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Spartanburg214_2" sheetId="1" r:id="rId1"/>
    <sheet name="DPs" sheetId="3" r:id="rId2"/>
  </sheets>
  <calcPr calcId="125725"/>
</workbook>
</file>

<file path=xl/calcChain.xml><?xml version="1.0" encoding="utf-8"?>
<calcChain xmlns="http://schemas.openxmlformats.org/spreadsheetml/2006/main">
  <c r="G2" i="3"/>
  <c r="H2"/>
  <c r="F2"/>
  <c r="G5" l="1"/>
  <c r="G7"/>
  <c r="G9"/>
  <c r="G11"/>
  <c r="G13"/>
  <c r="G15"/>
  <c r="G17"/>
  <c r="G19"/>
  <c r="G21"/>
  <c r="G23"/>
  <c r="G25"/>
  <c r="G27"/>
  <c r="G29"/>
  <c r="G31"/>
  <c r="G33"/>
  <c r="G35"/>
  <c r="G37"/>
  <c r="G39"/>
  <c r="G41"/>
  <c r="G43"/>
  <c r="G45"/>
  <c r="G47"/>
  <c r="G49"/>
  <c r="G51"/>
  <c r="G53"/>
  <c r="G55"/>
  <c r="G57"/>
  <c r="G59"/>
  <c r="G61"/>
  <c r="G63"/>
  <c r="G65"/>
  <c r="G67"/>
  <c r="G69"/>
  <c r="G71"/>
  <c r="G73"/>
  <c r="G75"/>
  <c r="G77"/>
  <c r="G79"/>
  <c r="G81"/>
  <c r="G83"/>
  <c r="G85"/>
  <c r="G87"/>
  <c r="G89"/>
  <c r="G91"/>
  <c r="G93"/>
  <c r="G95"/>
  <c r="G97"/>
  <c r="G99"/>
  <c r="G101"/>
  <c r="G103"/>
  <c r="G105"/>
  <c r="G107"/>
  <c r="G109"/>
  <c r="G111"/>
  <c r="G113"/>
  <c r="G115"/>
  <c r="G117"/>
  <c r="G119"/>
  <c r="G121"/>
  <c r="G123"/>
  <c r="G125"/>
  <c r="G127"/>
  <c r="G129"/>
  <c r="G131"/>
  <c r="G133"/>
  <c r="G135"/>
  <c r="G137"/>
  <c r="G139"/>
  <c r="G141"/>
  <c r="G143"/>
  <c r="G145"/>
  <c r="G147"/>
  <c r="G149"/>
  <c r="G151"/>
  <c r="G153"/>
  <c r="G155"/>
  <c r="G157"/>
  <c r="G159"/>
  <c r="G161"/>
  <c r="G163"/>
  <c r="G165"/>
  <c r="G167"/>
  <c r="G169"/>
  <c r="G171"/>
  <c r="G173"/>
  <c r="G175"/>
  <c r="G177"/>
  <c r="G179"/>
  <c r="G181"/>
  <c r="G183"/>
  <c r="G185"/>
  <c r="G187"/>
  <c r="G189"/>
  <c r="G191"/>
  <c r="G193"/>
  <c r="G195"/>
  <c r="G197"/>
  <c r="G199"/>
  <c r="G201"/>
  <c r="G203"/>
  <c r="G205"/>
  <c r="G207"/>
  <c r="G209"/>
  <c r="G211"/>
  <c r="G213"/>
  <c r="G215"/>
  <c r="G217"/>
  <c r="G219"/>
  <c r="G221"/>
  <c r="G223"/>
  <c r="G225"/>
  <c r="G227"/>
  <c r="G229"/>
  <c r="G231"/>
  <c r="G233"/>
  <c r="G235"/>
  <c r="G237"/>
  <c r="G239"/>
  <c r="G241"/>
  <c r="G243"/>
  <c r="G245"/>
  <c r="G247"/>
  <c r="G249"/>
  <c r="G251"/>
  <c r="G253"/>
  <c r="G255"/>
  <c r="G257"/>
  <c r="G259"/>
  <c r="G261"/>
  <c r="G263"/>
  <c r="G265"/>
  <c r="G267"/>
  <c r="G269"/>
  <c r="G271"/>
  <c r="G273"/>
  <c r="G275"/>
  <c r="G277"/>
  <c r="G279"/>
  <c r="G281"/>
  <c r="G283"/>
  <c r="G285"/>
  <c r="G287"/>
  <c r="G289"/>
  <c r="G291"/>
  <c r="G293"/>
  <c r="G295"/>
  <c r="G297"/>
  <c r="G299"/>
  <c r="G301"/>
  <c r="G303"/>
  <c r="G305"/>
  <c r="G307"/>
  <c r="G309"/>
  <c r="G311"/>
  <c r="G313"/>
  <c r="G315"/>
  <c r="G317"/>
  <c r="G319"/>
  <c r="G321"/>
  <c r="G323"/>
  <c r="G325"/>
  <c r="G327"/>
  <c r="G329"/>
  <c r="G331"/>
  <c r="G333"/>
  <c r="G335"/>
  <c r="G337"/>
  <c r="G339"/>
  <c r="G341"/>
  <c r="G343"/>
  <c r="G345"/>
  <c r="G347"/>
  <c r="G349"/>
  <c r="G351"/>
  <c r="G353"/>
  <c r="G355"/>
  <c r="G357"/>
  <c r="G359"/>
  <c r="G361"/>
  <c r="G363"/>
  <c r="G365"/>
  <c r="G367"/>
  <c r="G369"/>
  <c r="G371"/>
  <c r="G373"/>
  <c r="G375"/>
  <c r="G377"/>
  <c r="G379"/>
  <c r="G381"/>
  <c r="G383"/>
  <c r="G385"/>
  <c r="G387"/>
  <c r="G389"/>
  <c r="G391"/>
  <c r="G393"/>
  <c r="G395"/>
  <c r="G397"/>
  <c r="G399"/>
  <c r="G401"/>
  <c r="G403"/>
  <c r="G405"/>
  <c r="G407"/>
  <c r="G409"/>
  <c r="G411"/>
  <c r="G413"/>
  <c r="G415"/>
  <c r="G417"/>
  <c r="G419"/>
  <c r="G421"/>
  <c r="G423"/>
  <c r="G425"/>
  <c r="G427"/>
  <c r="G429"/>
  <c r="G431"/>
  <c r="G433"/>
  <c r="G435"/>
  <c r="G437"/>
  <c r="G439"/>
  <c r="G441"/>
  <c r="G443"/>
  <c r="G445"/>
  <c r="G447"/>
  <c r="G449"/>
  <c r="G451"/>
  <c r="G453"/>
  <c r="G455"/>
  <c r="G457"/>
  <c r="G459"/>
  <c r="G461"/>
  <c r="G463"/>
  <c r="G465"/>
  <c r="G467"/>
  <c r="G469"/>
  <c r="G471"/>
  <c r="G473"/>
  <c r="G475"/>
  <c r="G477"/>
  <c r="G479"/>
  <c r="G481"/>
  <c r="G483"/>
  <c r="G485"/>
  <c r="G487"/>
  <c r="G489"/>
  <c r="G491"/>
  <c r="G493"/>
  <c r="G495"/>
  <c r="G497"/>
  <c r="G499"/>
  <c r="G501"/>
  <c r="G503"/>
  <c r="G505"/>
  <c r="G507"/>
  <c r="G509"/>
  <c r="G511"/>
  <c r="G513"/>
  <c r="G515"/>
  <c r="G4"/>
  <c r="G6"/>
  <c r="G8"/>
  <c r="G10"/>
  <c r="G12"/>
  <c r="G14"/>
  <c r="G16"/>
  <c r="G18"/>
  <c r="G20"/>
  <c r="G22"/>
  <c r="G24"/>
  <c r="G26"/>
  <c r="G28"/>
  <c r="G30"/>
  <c r="G32"/>
  <c r="G34"/>
  <c r="G36"/>
  <c r="G38"/>
  <c r="G40"/>
  <c r="G42"/>
  <c r="G44"/>
  <c r="G46"/>
  <c r="G48"/>
  <c r="G50"/>
  <c r="G52"/>
  <c r="G54"/>
  <c r="G56"/>
  <c r="G58"/>
  <c r="G60"/>
  <c r="G62"/>
  <c r="G64"/>
  <c r="G66"/>
  <c r="G68"/>
  <c r="G70"/>
  <c r="G72"/>
  <c r="G74"/>
  <c r="G76"/>
  <c r="G78"/>
  <c r="G80"/>
  <c r="G82"/>
  <c r="G84"/>
  <c r="G86"/>
  <c r="G88"/>
  <c r="G90"/>
  <c r="G92"/>
  <c r="G94"/>
  <c r="G96"/>
  <c r="G98"/>
  <c r="G100"/>
  <c r="G102"/>
  <c r="G104"/>
  <c r="G106"/>
  <c r="G108"/>
  <c r="G110"/>
  <c r="G112"/>
  <c r="G114"/>
  <c r="G116"/>
  <c r="G118"/>
  <c r="G120"/>
  <c r="G122"/>
  <c r="G124"/>
  <c r="G126"/>
  <c r="G128"/>
  <c r="G130"/>
  <c r="G132"/>
  <c r="G134"/>
  <c r="G136"/>
  <c r="G138"/>
  <c r="G140"/>
  <c r="G142"/>
  <c r="G144"/>
  <c r="G146"/>
  <c r="G148"/>
  <c r="G150"/>
  <c r="G152"/>
  <c r="G154"/>
  <c r="G156"/>
  <c r="G158"/>
  <c r="G160"/>
  <c r="G162"/>
  <c r="G164"/>
  <c r="G166"/>
  <c r="G168"/>
  <c r="G170"/>
  <c r="G172"/>
  <c r="G174"/>
  <c r="G176"/>
  <c r="G178"/>
  <c r="G180"/>
  <c r="G182"/>
  <c r="G184"/>
  <c r="G186"/>
  <c r="G188"/>
  <c r="G190"/>
  <c r="G192"/>
  <c r="G194"/>
  <c r="G196"/>
  <c r="G198"/>
  <c r="G200"/>
  <c r="G202"/>
  <c r="G204"/>
  <c r="G206"/>
  <c r="G208"/>
  <c r="G210"/>
  <c r="G212"/>
  <c r="G214"/>
  <c r="G216"/>
  <c r="G218"/>
  <c r="G220"/>
  <c r="G222"/>
  <c r="G224"/>
  <c r="G226"/>
  <c r="G228"/>
  <c r="G230"/>
  <c r="G232"/>
  <c r="G234"/>
  <c r="G236"/>
  <c r="G238"/>
  <c r="G240"/>
  <c r="G242"/>
  <c r="G244"/>
  <c r="G246"/>
  <c r="G248"/>
  <c r="G250"/>
  <c r="G252"/>
  <c r="G254"/>
  <c r="G256"/>
  <c r="G258"/>
  <c r="G260"/>
  <c r="G262"/>
  <c r="G264"/>
  <c r="G266"/>
  <c r="G268"/>
  <c r="G270"/>
  <c r="G272"/>
  <c r="G274"/>
  <c r="G276"/>
  <c r="G278"/>
  <c r="G280"/>
  <c r="G282"/>
  <c r="G284"/>
  <c r="G286"/>
  <c r="G288"/>
  <c r="G290"/>
  <c r="G292"/>
  <c r="G294"/>
  <c r="G296"/>
  <c r="G298"/>
  <c r="G300"/>
  <c r="G302"/>
  <c r="G304"/>
  <c r="G306"/>
  <c r="G308"/>
  <c r="G310"/>
  <c r="G312"/>
  <c r="G314"/>
  <c r="G316"/>
  <c r="G318"/>
  <c r="G320"/>
  <c r="G322"/>
  <c r="G324"/>
  <c r="G326"/>
  <c r="G328"/>
  <c r="G330"/>
  <c r="G332"/>
  <c r="G334"/>
  <c r="G336"/>
  <c r="G338"/>
  <c r="G340"/>
  <c r="G342"/>
  <c r="G344"/>
  <c r="G346"/>
  <c r="G348"/>
  <c r="G350"/>
  <c r="G352"/>
  <c r="G354"/>
  <c r="G356"/>
  <c r="G358"/>
  <c r="G360"/>
  <c r="G362"/>
  <c r="G364"/>
  <c r="G366"/>
  <c r="G368"/>
  <c r="G370"/>
  <c r="G372"/>
  <c r="G374"/>
  <c r="G376"/>
  <c r="G378"/>
  <c r="G380"/>
  <c r="G382"/>
  <c r="G384"/>
  <c r="G386"/>
  <c r="G388"/>
  <c r="G390"/>
  <c r="G392"/>
  <c r="G394"/>
  <c r="G396"/>
  <c r="G398"/>
  <c r="G400"/>
  <c r="G402"/>
  <c r="G404"/>
  <c r="G406"/>
  <c r="G408"/>
  <c r="G410"/>
  <c r="G412"/>
  <c r="G414"/>
  <c r="G416"/>
  <c r="G418"/>
  <c r="G420"/>
  <c r="G422"/>
  <c r="G424"/>
  <c r="G426"/>
  <c r="G428"/>
  <c r="G430"/>
  <c r="G432"/>
  <c r="G434"/>
  <c r="G436"/>
  <c r="G438"/>
  <c r="G440"/>
  <c r="G442"/>
  <c r="G444"/>
  <c r="G446"/>
  <c r="G448"/>
  <c r="G450"/>
  <c r="G452"/>
  <c r="G454"/>
  <c r="G456"/>
  <c r="G458"/>
  <c r="G460"/>
  <c r="G462"/>
  <c r="G464"/>
  <c r="G466"/>
  <c r="G468"/>
  <c r="G470"/>
  <c r="G472"/>
  <c r="G480"/>
  <c r="G488"/>
  <c r="G496"/>
  <c r="G504"/>
  <c r="G512"/>
  <c r="G517"/>
  <c r="G519"/>
  <c r="G521"/>
  <c r="G523"/>
  <c r="G525"/>
  <c r="G527"/>
  <c r="G529"/>
  <c r="G531"/>
  <c r="G533"/>
  <c r="G535"/>
  <c r="G537"/>
  <c r="G539"/>
  <c r="G541"/>
  <c r="G543"/>
  <c r="G545"/>
  <c r="G547"/>
  <c r="G549"/>
  <c r="G551"/>
  <c r="G553"/>
  <c r="G555"/>
  <c r="G557"/>
  <c r="G559"/>
  <c r="G561"/>
  <c r="G563"/>
  <c r="G565"/>
  <c r="G567"/>
  <c r="G569"/>
  <c r="G571"/>
  <c r="G573"/>
  <c r="G575"/>
  <c r="G577"/>
  <c r="G579"/>
  <c r="G581"/>
  <c r="G583"/>
  <c r="G585"/>
  <c r="G587"/>
  <c r="G589"/>
  <c r="G591"/>
  <c r="G593"/>
  <c r="G595"/>
  <c r="G597"/>
  <c r="G599"/>
  <c r="G601"/>
  <c r="G603"/>
  <c r="G605"/>
  <c r="G607"/>
  <c r="G609"/>
  <c r="G611"/>
  <c r="G613"/>
  <c r="G615"/>
  <c r="G617"/>
  <c r="G619"/>
  <c r="G621"/>
  <c r="G623"/>
  <c r="G625"/>
  <c r="G627"/>
  <c r="G629"/>
  <c r="G631"/>
  <c r="G633"/>
  <c r="G635"/>
  <c r="G637"/>
  <c r="G639"/>
  <c r="G641"/>
  <c r="G643"/>
  <c r="G645"/>
  <c r="G647"/>
  <c r="G649"/>
  <c r="G651"/>
  <c r="G653"/>
  <c r="G655"/>
  <c r="G657"/>
  <c r="G659"/>
  <c r="G661"/>
  <c r="G663"/>
  <c r="G665"/>
  <c r="G667"/>
  <c r="G669"/>
  <c r="G671"/>
  <c r="G673"/>
  <c r="G675"/>
  <c r="G677"/>
  <c r="G679"/>
  <c r="G681"/>
  <c r="G683"/>
  <c r="G685"/>
  <c r="G687"/>
  <c r="G689"/>
  <c r="G691"/>
  <c r="G693"/>
  <c r="G695"/>
  <c r="G697"/>
  <c r="G699"/>
  <c r="G701"/>
  <c r="G703"/>
  <c r="G705"/>
  <c r="G707"/>
  <c r="G709"/>
  <c r="G711"/>
  <c r="G713"/>
  <c r="G715"/>
  <c r="G717"/>
  <c r="G719"/>
  <c r="G721"/>
  <c r="G723"/>
  <c r="G725"/>
  <c r="G727"/>
  <c r="G729"/>
  <c r="G731"/>
  <c r="G733"/>
  <c r="G735"/>
  <c r="G737"/>
  <c r="G739"/>
  <c r="G741"/>
  <c r="G743"/>
  <c r="G745"/>
  <c r="G474"/>
  <c r="G482"/>
  <c r="G490"/>
  <c r="G498"/>
  <c r="G506"/>
  <c r="G514"/>
  <c r="G478"/>
  <c r="G486"/>
  <c r="G494"/>
  <c r="G502"/>
  <c r="G510"/>
  <c r="G484"/>
  <c r="G516"/>
  <c r="G524"/>
  <c r="G532"/>
  <c r="G540"/>
  <c r="G548"/>
  <c r="G556"/>
  <c r="G564"/>
  <c r="G572"/>
  <c r="G580"/>
  <c r="G588"/>
  <c r="G596"/>
  <c r="G604"/>
  <c r="G612"/>
  <c r="G620"/>
  <c r="G628"/>
  <c r="G636"/>
  <c r="G644"/>
  <c r="G652"/>
  <c r="G660"/>
  <c r="G668"/>
  <c r="G676"/>
  <c r="G684"/>
  <c r="G692"/>
  <c r="G700"/>
  <c r="G708"/>
  <c r="G716"/>
  <c r="G724"/>
  <c r="G732"/>
  <c r="G740"/>
  <c r="G747"/>
  <c r="G751"/>
  <c r="G755"/>
  <c r="G759"/>
  <c r="G763"/>
  <c r="G767"/>
  <c r="G771"/>
  <c r="G775"/>
  <c r="G779"/>
  <c r="G783"/>
  <c r="G787"/>
  <c r="G791"/>
  <c r="G795"/>
  <c r="G799"/>
  <c r="G803"/>
  <c r="G807"/>
  <c r="G811"/>
  <c r="G814"/>
  <c r="G817"/>
  <c r="G822"/>
  <c r="G825"/>
  <c r="G830"/>
  <c r="G833"/>
  <c r="G838"/>
  <c r="G841"/>
  <c r="G846"/>
  <c r="G849"/>
  <c r="G851"/>
  <c r="G853"/>
  <c r="G855"/>
  <c r="G857"/>
  <c r="G859"/>
  <c r="G861"/>
  <c r="G863"/>
  <c r="G865"/>
  <c r="G867"/>
  <c r="G869"/>
  <c r="G871"/>
  <c r="G873"/>
  <c r="G875"/>
  <c r="G877"/>
  <c r="G879"/>
  <c r="G881"/>
  <c r="G883"/>
  <c r="G885"/>
  <c r="G887"/>
  <c r="G889"/>
  <c r="G891"/>
  <c r="G893"/>
  <c r="G895"/>
  <c r="G897"/>
  <c r="G899"/>
  <c r="G901"/>
  <c r="G903"/>
  <c r="G905"/>
  <c r="G907"/>
  <c r="G909"/>
  <c r="G911"/>
  <c r="G913"/>
  <c r="G915"/>
  <c r="G917"/>
  <c r="G919"/>
  <c r="G492"/>
  <c r="G522"/>
  <c r="G530"/>
  <c r="G538"/>
  <c r="G546"/>
  <c r="G554"/>
  <c r="G562"/>
  <c r="G570"/>
  <c r="G578"/>
  <c r="G586"/>
  <c r="G594"/>
  <c r="G602"/>
  <c r="G610"/>
  <c r="G618"/>
  <c r="G626"/>
  <c r="G634"/>
  <c r="G642"/>
  <c r="G650"/>
  <c r="G658"/>
  <c r="G666"/>
  <c r="G674"/>
  <c r="G682"/>
  <c r="G690"/>
  <c r="G698"/>
  <c r="G706"/>
  <c r="G714"/>
  <c r="G722"/>
  <c r="G730"/>
  <c r="G738"/>
  <c r="G746"/>
  <c r="G750"/>
  <c r="G754"/>
  <c r="G758"/>
  <c r="G762"/>
  <c r="G766"/>
  <c r="G770"/>
  <c r="G774"/>
  <c r="G778"/>
  <c r="G782"/>
  <c r="G786"/>
  <c r="G790"/>
  <c r="G794"/>
  <c r="G798"/>
  <c r="G802"/>
  <c r="G806"/>
  <c r="G810"/>
  <c r="G816"/>
  <c r="G819"/>
  <c r="G824"/>
  <c r="G827"/>
  <c r="G832"/>
  <c r="G835"/>
  <c r="G840"/>
  <c r="G843"/>
  <c r="G848"/>
  <c r="G476"/>
  <c r="G508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48"/>
  <c r="G752"/>
  <c r="G756"/>
  <c r="G760"/>
  <c r="G764"/>
  <c r="G768"/>
  <c r="G772"/>
  <c r="G776"/>
  <c r="G780"/>
  <c r="G784"/>
  <c r="G788"/>
  <c r="G792"/>
  <c r="G796"/>
  <c r="G800"/>
  <c r="G804"/>
  <c r="G808"/>
  <c r="G812"/>
  <c r="G815"/>
  <c r="G820"/>
  <c r="G823"/>
  <c r="G828"/>
  <c r="G831"/>
  <c r="G836"/>
  <c r="G839"/>
  <c r="G844"/>
  <c r="G847"/>
  <c r="G520"/>
  <c r="G552"/>
  <c r="G584"/>
  <c r="G616"/>
  <c r="G648"/>
  <c r="G680"/>
  <c r="G712"/>
  <c r="G744"/>
  <c r="G761"/>
  <c r="G777"/>
  <c r="G793"/>
  <c r="G809"/>
  <c r="G821"/>
  <c r="G842"/>
  <c r="G852"/>
  <c r="G860"/>
  <c r="G868"/>
  <c r="G876"/>
  <c r="G884"/>
  <c r="G892"/>
  <c r="G900"/>
  <c r="G908"/>
  <c r="G916"/>
  <c r="G544"/>
  <c r="G576"/>
  <c r="G608"/>
  <c r="G640"/>
  <c r="G672"/>
  <c r="G704"/>
  <c r="G736"/>
  <c r="G757"/>
  <c r="G773"/>
  <c r="G789"/>
  <c r="G805"/>
  <c r="G818"/>
  <c r="G829"/>
  <c r="G850"/>
  <c r="G858"/>
  <c r="G866"/>
  <c r="G874"/>
  <c r="G882"/>
  <c r="G890"/>
  <c r="G898"/>
  <c r="G906"/>
  <c r="G914"/>
  <c r="G3"/>
  <c r="G528"/>
  <c r="G560"/>
  <c r="G592"/>
  <c r="G624"/>
  <c r="G656"/>
  <c r="G688"/>
  <c r="G720"/>
  <c r="G749"/>
  <c r="G765"/>
  <c r="G781"/>
  <c r="G797"/>
  <c r="G813"/>
  <c r="G834"/>
  <c r="G845"/>
  <c r="G854"/>
  <c r="G862"/>
  <c r="G870"/>
  <c r="G878"/>
  <c r="G886"/>
  <c r="G894"/>
  <c r="G902"/>
  <c r="G910"/>
  <c r="G918"/>
  <c r="G536"/>
  <c r="G664"/>
  <c r="G769"/>
  <c r="G826"/>
  <c r="G864"/>
  <c r="G896"/>
  <c r="G500"/>
  <c r="G632"/>
  <c r="G753"/>
  <c r="G856"/>
  <c r="G888"/>
  <c r="G920"/>
  <c r="G568"/>
  <c r="G696"/>
  <c r="G785"/>
  <c r="G837"/>
  <c r="G872"/>
  <c r="G904"/>
  <c r="G728"/>
  <c r="G912"/>
  <c r="G600"/>
  <c r="G880"/>
  <c r="G801"/>
  <c r="H5"/>
  <c r="H7"/>
  <c r="H9"/>
  <c r="H11"/>
  <c r="H13"/>
  <c r="H15"/>
  <c r="H17"/>
  <c r="H19"/>
  <c r="H21"/>
  <c r="H23"/>
  <c r="H25"/>
  <c r="H27"/>
  <c r="H29"/>
  <c r="H31"/>
  <c r="H33"/>
  <c r="H35"/>
  <c r="H37"/>
  <c r="H39"/>
  <c r="H41"/>
  <c r="H43"/>
  <c r="H45"/>
  <c r="H47"/>
  <c r="H49"/>
  <c r="H51"/>
  <c r="H53"/>
  <c r="H55"/>
  <c r="H57"/>
  <c r="H59"/>
  <c r="H61"/>
  <c r="H63"/>
  <c r="H65"/>
  <c r="H67"/>
  <c r="H69"/>
  <c r="H71"/>
  <c r="H73"/>
  <c r="H75"/>
  <c r="H77"/>
  <c r="H79"/>
  <c r="H81"/>
  <c r="H83"/>
  <c r="H85"/>
  <c r="H87"/>
  <c r="H89"/>
  <c r="H91"/>
  <c r="H93"/>
  <c r="H95"/>
  <c r="H97"/>
  <c r="H99"/>
  <c r="H101"/>
  <c r="H103"/>
  <c r="H105"/>
  <c r="H107"/>
  <c r="H109"/>
  <c r="H111"/>
  <c r="H113"/>
  <c r="H115"/>
  <c r="H117"/>
  <c r="H119"/>
  <c r="H121"/>
  <c r="H123"/>
  <c r="H125"/>
  <c r="H127"/>
  <c r="H129"/>
  <c r="H131"/>
  <c r="H133"/>
  <c r="H135"/>
  <c r="H137"/>
  <c r="H139"/>
  <c r="H141"/>
  <c r="H143"/>
  <c r="H145"/>
  <c r="H147"/>
  <c r="H149"/>
  <c r="H151"/>
  <c r="H153"/>
  <c r="H155"/>
  <c r="H157"/>
  <c r="H159"/>
  <c r="H161"/>
  <c r="H163"/>
  <c r="H165"/>
  <c r="H167"/>
  <c r="H169"/>
  <c r="H171"/>
  <c r="H173"/>
  <c r="H175"/>
  <c r="H177"/>
  <c r="H179"/>
  <c r="H181"/>
  <c r="H183"/>
  <c r="H185"/>
  <c r="H187"/>
  <c r="H189"/>
  <c r="H191"/>
  <c r="H193"/>
  <c r="H195"/>
  <c r="H197"/>
  <c r="H199"/>
  <c r="H201"/>
  <c r="H203"/>
  <c r="H205"/>
  <c r="H207"/>
  <c r="H209"/>
  <c r="H211"/>
  <c r="H10"/>
  <c r="H18"/>
  <c r="H26"/>
  <c r="H34"/>
  <c r="H42"/>
  <c r="H50"/>
  <c r="H58"/>
  <c r="H66"/>
  <c r="H74"/>
  <c r="H82"/>
  <c r="H90"/>
  <c r="H98"/>
  <c r="H106"/>
  <c r="H114"/>
  <c r="H122"/>
  <c r="H130"/>
  <c r="H138"/>
  <c r="H146"/>
  <c r="H154"/>
  <c r="H162"/>
  <c r="H170"/>
  <c r="H178"/>
  <c r="H186"/>
  <c r="H194"/>
  <c r="H202"/>
  <c r="H210"/>
  <c r="H215"/>
  <c r="H219"/>
  <c r="H223"/>
  <c r="H227"/>
  <c r="H231"/>
  <c r="H235"/>
  <c r="H239"/>
  <c r="H243"/>
  <c r="H247"/>
  <c r="H251"/>
  <c r="H255"/>
  <c r="H259"/>
  <c r="H263"/>
  <c r="H267"/>
  <c r="H271"/>
  <c r="H275"/>
  <c r="H279"/>
  <c r="H283"/>
  <c r="H287"/>
  <c r="H291"/>
  <c r="H295"/>
  <c r="H299"/>
  <c r="H303"/>
  <c r="H307"/>
  <c r="H311"/>
  <c r="H315"/>
  <c r="H319"/>
  <c r="H323"/>
  <c r="H327"/>
  <c r="H331"/>
  <c r="H335"/>
  <c r="H339"/>
  <c r="H343"/>
  <c r="H347"/>
  <c r="H351"/>
  <c r="H355"/>
  <c r="H359"/>
  <c r="H363"/>
  <c r="H367"/>
  <c r="H371"/>
  <c r="H375"/>
  <c r="H379"/>
  <c r="H383"/>
  <c r="H387"/>
  <c r="H391"/>
  <c r="H395"/>
  <c r="H399"/>
  <c r="H403"/>
  <c r="H407"/>
  <c r="H411"/>
  <c r="H415"/>
  <c r="H419"/>
  <c r="H423"/>
  <c r="H427"/>
  <c r="H431"/>
  <c r="H435"/>
  <c r="H439"/>
  <c r="H443"/>
  <c r="H447"/>
  <c r="H451"/>
  <c r="H455"/>
  <c r="H459"/>
  <c r="H463"/>
  <c r="H467"/>
  <c r="H471"/>
  <c r="H474"/>
  <c r="H477"/>
  <c r="H482"/>
  <c r="H485"/>
  <c r="H490"/>
  <c r="H493"/>
  <c r="H498"/>
  <c r="H501"/>
  <c r="H506"/>
  <c r="H509"/>
  <c r="H514"/>
  <c r="H8"/>
  <c r="H16"/>
  <c r="H24"/>
  <c r="H32"/>
  <c r="H40"/>
  <c r="H48"/>
  <c r="H56"/>
  <c r="H64"/>
  <c r="H72"/>
  <c r="H80"/>
  <c r="H88"/>
  <c r="H96"/>
  <c r="H104"/>
  <c r="H112"/>
  <c r="H120"/>
  <c r="H128"/>
  <c r="H136"/>
  <c r="H144"/>
  <c r="H152"/>
  <c r="H160"/>
  <c r="H168"/>
  <c r="H176"/>
  <c r="H184"/>
  <c r="H192"/>
  <c r="H200"/>
  <c r="H208"/>
  <c r="H214"/>
  <c r="H218"/>
  <c r="H222"/>
  <c r="H226"/>
  <c r="H230"/>
  <c r="H234"/>
  <c r="H238"/>
  <c r="H242"/>
  <c r="H246"/>
  <c r="H250"/>
  <c r="H254"/>
  <c r="H258"/>
  <c r="H262"/>
  <c r="H266"/>
  <c r="H270"/>
  <c r="H274"/>
  <c r="H278"/>
  <c r="H282"/>
  <c r="H286"/>
  <c r="H290"/>
  <c r="H294"/>
  <c r="H298"/>
  <c r="H302"/>
  <c r="H306"/>
  <c r="H310"/>
  <c r="H314"/>
  <c r="H318"/>
  <c r="H322"/>
  <c r="H326"/>
  <c r="H330"/>
  <c r="H334"/>
  <c r="H338"/>
  <c r="H342"/>
  <c r="H346"/>
  <c r="H350"/>
  <c r="H354"/>
  <c r="H358"/>
  <c r="H362"/>
  <c r="H366"/>
  <c r="H370"/>
  <c r="H374"/>
  <c r="H378"/>
  <c r="H382"/>
  <c r="H386"/>
  <c r="H390"/>
  <c r="H394"/>
  <c r="H398"/>
  <c r="H402"/>
  <c r="H406"/>
  <c r="H410"/>
  <c r="H414"/>
  <c r="H418"/>
  <c r="H422"/>
  <c r="H426"/>
  <c r="H430"/>
  <c r="H434"/>
  <c r="H438"/>
  <c r="H442"/>
  <c r="H446"/>
  <c r="H450"/>
  <c r="H454"/>
  <c r="H458"/>
  <c r="H462"/>
  <c r="H466"/>
  <c r="H470"/>
  <c r="H476"/>
  <c r="H479"/>
  <c r="H484"/>
  <c r="H487"/>
  <c r="H492"/>
  <c r="H495"/>
  <c r="H500"/>
  <c r="H503"/>
  <c r="H508"/>
  <c r="H511"/>
  <c r="H516"/>
  <c r="H518"/>
  <c r="H520"/>
  <c r="H522"/>
  <c r="H524"/>
  <c r="H526"/>
  <c r="H528"/>
  <c r="H530"/>
  <c r="H532"/>
  <c r="H534"/>
  <c r="H536"/>
  <c r="H538"/>
  <c r="H540"/>
  <c r="H542"/>
  <c r="H544"/>
  <c r="H546"/>
  <c r="H548"/>
  <c r="H550"/>
  <c r="H552"/>
  <c r="H554"/>
  <c r="H556"/>
  <c r="H558"/>
  <c r="H560"/>
  <c r="H562"/>
  <c r="H564"/>
  <c r="H566"/>
  <c r="H568"/>
  <c r="H570"/>
  <c r="H572"/>
  <c r="H574"/>
  <c r="H576"/>
  <c r="H578"/>
  <c r="H580"/>
  <c r="H582"/>
  <c r="H584"/>
  <c r="H586"/>
  <c r="H588"/>
  <c r="H590"/>
  <c r="H592"/>
  <c r="H594"/>
  <c r="H596"/>
  <c r="H598"/>
  <c r="H600"/>
  <c r="H602"/>
  <c r="H604"/>
  <c r="H606"/>
  <c r="H608"/>
  <c r="H610"/>
  <c r="H612"/>
  <c r="H614"/>
  <c r="H616"/>
  <c r="H618"/>
  <c r="H620"/>
  <c r="H622"/>
  <c r="H624"/>
  <c r="H626"/>
  <c r="H628"/>
  <c r="H630"/>
  <c r="H632"/>
  <c r="H634"/>
  <c r="H636"/>
  <c r="H638"/>
  <c r="H640"/>
  <c r="H642"/>
  <c r="H644"/>
  <c r="H646"/>
  <c r="H648"/>
  <c r="H650"/>
  <c r="H652"/>
  <c r="H654"/>
  <c r="H656"/>
  <c r="H658"/>
  <c r="H660"/>
  <c r="H662"/>
  <c r="H664"/>
  <c r="H666"/>
  <c r="H668"/>
  <c r="H670"/>
  <c r="H672"/>
  <c r="H674"/>
  <c r="H676"/>
  <c r="H678"/>
  <c r="H680"/>
  <c r="H682"/>
  <c r="H684"/>
  <c r="H686"/>
  <c r="H688"/>
  <c r="H690"/>
  <c r="H692"/>
  <c r="H694"/>
  <c r="H696"/>
  <c r="H698"/>
  <c r="H700"/>
  <c r="H702"/>
  <c r="H704"/>
  <c r="H706"/>
  <c r="H708"/>
  <c r="H710"/>
  <c r="H712"/>
  <c r="H714"/>
  <c r="H716"/>
  <c r="H718"/>
  <c r="H720"/>
  <c r="H722"/>
  <c r="H724"/>
  <c r="H726"/>
  <c r="H728"/>
  <c r="H730"/>
  <c r="H732"/>
  <c r="H734"/>
  <c r="H736"/>
  <c r="H738"/>
  <c r="H740"/>
  <c r="H742"/>
  <c r="H744"/>
  <c r="H746"/>
  <c r="H748"/>
  <c r="H750"/>
  <c r="H752"/>
  <c r="H754"/>
  <c r="H756"/>
  <c r="H758"/>
  <c r="H760"/>
  <c r="H762"/>
  <c r="H764"/>
  <c r="H766"/>
  <c r="H768"/>
  <c r="H770"/>
  <c r="H772"/>
  <c r="H774"/>
  <c r="H776"/>
  <c r="H778"/>
  <c r="H780"/>
  <c r="H782"/>
  <c r="H784"/>
  <c r="H786"/>
  <c r="H788"/>
  <c r="H790"/>
  <c r="H792"/>
  <c r="H794"/>
  <c r="H796"/>
  <c r="H798"/>
  <c r="H800"/>
  <c r="H802"/>
  <c r="H804"/>
  <c r="H806"/>
  <c r="H808"/>
  <c r="H810"/>
  <c r="H812"/>
  <c r="H814"/>
  <c r="H816"/>
  <c r="H818"/>
  <c r="H820"/>
  <c r="H822"/>
  <c r="H824"/>
  <c r="H826"/>
  <c r="H828"/>
  <c r="H830"/>
  <c r="H832"/>
  <c r="H834"/>
  <c r="H836"/>
  <c r="H838"/>
  <c r="H840"/>
  <c r="H842"/>
  <c r="H844"/>
  <c r="H846"/>
  <c r="H848"/>
  <c r="H4"/>
  <c r="H12"/>
  <c r="H20"/>
  <c r="H28"/>
  <c r="H36"/>
  <c r="H44"/>
  <c r="H52"/>
  <c r="H60"/>
  <c r="H68"/>
  <c r="H76"/>
  <c r="H84"/>
  <c r="H92"/>
  <c r="H100"/>
  <c r="H108"/>
  <c r="H116"/>
  <c r="H124"/>
  <c r="H132"/>
  <c r="H140"/>
  <c r="H148"/>
  <c r="H156"/>
  <c r="H164"/>
  <c r="H172"/>
  <c r="H180"/>
  <c r="H188"/>
  <c r="H196"/>
  <c r="H204"/>
  <c r="H212"/>
  <c r="H216"/>
  <c r="H220"/>
  <c r="H224"/>
  <c r="H228"/>
  <c r="H232"/>
  <c r="H236"/>
  <c r="H240"/>
  <c r="H244"/>
  <c r="H248"/>
  <c r="H252"/>
  <c r="H256"/>
  <c r="H260"/>
  <c r="H264"/>
  <c r="H268"/>
  <c r="H272"/>
  <c r="H276"/>
  <c r="H280"/>
  <c r="H284"/>
  <c r="H288"/>
  <c r="H292"/>
  <c r="H296"/>
  <c r="H300"/>
  <c r="H304"/>
  <c r="H308"/>
  <c r="H312"/>
  <c r="H316"/>
  <c r="H320"/>
  <c r="H324"/>
  <c r="H328"/>
  <c r="H332"/>
  <c r="H336"/>
  <c r="H340"/>
  <c r="H344"/>
  <c r="H348"/>
  <c r="H352"/>
  <c r="H356"/>
  <c r="H360"/>
  <c r="H364"/>
  <c r="H368"/>
  <c r="H372"/>
  <c r="H376"/>
  <c r="H380"/>
  <c r="H384"/>
  <c r="H388"/>
  <c r="H392"/>
  <c r="H396"/>
  <c r="H400"/>
  <c r="H404"/>
  <c r="H408"/>
  <c r="H412"/>
  <c r="H416"/>
  <c r="H420"/>
  <c r="H424"/>
  <c r="H428"/>
  <c r="H432"/>
  <c r="H436"/>
  <c r="H440"/>
  <c r="H444"/>
  <c r="H448"/>
  <c r="H452"/>
  <c r="H456"/>
  <c r="H460"/>
  <c r="H464"/>
  <c r="H468"/>
  <c r="H472"/>
  <c r="H475"/>
  <c r="H480"/>
  <c r="H483"/>
  <c r="H488"/>
  <c r="H491"/>
  <c r="H496"/>
  <c r="H499"/>
  <c r="H504"/>
  <c r="H507"/>
  <c r="H512"/>
  <c r="H515"/>
  <c r="H517"/>
  <c r="H519"/>
  <c r="H521"/>
  <c r="H523"/>
  <c r="H525"/>
  <c r="H527"/>
  <c r="H529"/>
  <c r="H531"/>
  <c r="H533"/>
  <c r="H535"/>
  <c r="H537"/>
  <c r="H539"/>
  <c r="H541"/>
  <c r="H543"/>
  <c r="H545"/>
  <c r="H547"/>
  <c r="H549"/>
  <c r="H551"/>
  <c r="H553"/>
  <c r="H555"/>
  <c r="H557"/>
  <c r="H559"/>
  <c r="H561"/>
  <c r="H563"/>
  <c r="H565"/>
  <c r="H567"/>
  <c r="H569"/>
  <c r="H571"/>
  <c r="H573"/>
  <c r="H575"/>
  <c r="H577"/>
  <c r="H579"/>
  <c r="H581"/>
  <c r="H583"/>
  <c r="H585"/>
  <c r="H587"/>
  <c r="H589"/>
  <c r="H591"/>
  <c r="H593"/>
  <c r="H595"/>
  <c r="H597"/>
  <c r="H599"/>
  <c r="H601"/>
  <c r="H603"/>
  <c r="H605"/>
  <c r="H607"/>
  <c r="H609"/>
  <c r="H611"/>
  <c r="H613"/>
  <c r="H615"/>
  <c r="H617"/>
  <c r="H619"/>
  <c r="H621"/>
  <c r="H623"/>
  <c r="H625"/>
  <c r="H627"/>
  <c r="H629"/>
  <c r="H631"/>
  <c r="H633"/>
  <c r="H635"/>
  <c r="H637"/>
  <c r="H639"/>
  <c r="H641"/>
  <c r="H643"/>
  <c r="H645"/>
  <c r="H647"/>
  <c r="H649"/>
  <c r="H651"/>
  <c r="H653"/>
  <c r="H655"/>
  <c r="H657"/>
  <c r="H659"/>
  <c r="H661"/>
  <c r="H663"/>
  <c r="H665"/>
  <c r="H667"/>
  <c r="H669"/>
  <c r="H671"/>
  <c r="H673"/>
  <c r="H675"/>
  <c r="H677"/>
  <c r="H679"/>
  <c r="H681"/>
  <c r="H683"/>
  <c r="H685"/>
  <c r="H687"/>
  <c r="H689"/>
  <c r="H691"/>
  <c r="H693"/>
  <c r="H695"/>
  <c r="H697"/>
  <c r="H699"/>
  <c r="H701"/>
  <c r="H703"/>
  <c r="H705"/>
  <c r="H707"/>
  <c r="H709"/>
  <c r="H711"/>
  <c r="H713"/>
  <c r="H715"/>
  <c r="H717"/>
  <c r="H719"/>
  <c r="H721"/>
  <c r="H723"/>
  <c r="H725"/>
  <c r="H727"/>
  <c r="H729"/>
  <c r="H731"/>
  <c r="H733"/>
  <c r="H735"/>
  <c r="H737"/>
  <c r="H739"/>
  <c r="H741"/>
  <c r="H743"/>
  <c r="H745"/>
  <c r="H747"/>
  <c r="H749"/>
  <c r="H751"/>
  <c r="H753"/>
  <c r="H755"/>
  <c r="H757"/>
  <c r="H759"/>
  <c r="H761"/>
  <c r="H763"/>
  <c r="H765"/>
  <c r="H767"/>
  <c r="H769"/>
  <c r="H771"/>
  <c r="H773"/>
  <c r="H775"/>
  <c r="H777"/>
  <c r="H779"/>
  <c r="H781"/>
  <c r="H783"/>
  <c r="H785"/>
  <c r="H787"/>
  <c r="H789"/>
  <c r="H791"/>
  <c r="H793"/>
  <c r="H795"/>
  <c r="H797"/>
  <c r="H799"/>
  <c r="H801"/>
  <c r="H803"/>
  <c r="H805"/>
  <c r="H807"/>
  <c r="H809"/>
  <c r="H811"/>
  <c r="H30"/>
  <c r="H62"/>
  <c r="H94"/>
  <c r="H126"/>
  <c r="H158"/>
  <c r="H190"/>
  <c r="H217"/>
  <c r="H233"/>
  <c r="H249"/>
  <c r="H265"/>
  <c r="H281"/>
  <c r="H297"/>
  <c r="H313"/>
  <c r="H329"/>
  <c r="H345"/>
  <c r="H361"/>
  <c r="H377"/>
  <c r="H393"/>
  <c r="H409"/>
  <c r="H425"/>
  <c r="H441"/>
  <c r="H457"/>
  <c r="H473"/>
  <c r="H494"/>
  <c r="H505"/>
  <c r="H819"/>
  <c r="H827"/>
  <c r="H835"/>
  <c r="H843"/>
  <c r="H22"/>
  <c r="H54"/>
  <c r="H86"/>
  <c r="H118"/>
  <c r="H150"/>
  <c r="H182"/>
  <c r="H213"/>
  <c r="H229"/>
  <c r="H245"/>
  <c r="H261"/>
  <c r="H277"/>
  <c r="H293"/>
  <c r="H309"/>
  <c r="H325"/>
  <c r="H341"/>
  <c r="H357"/>
  <c r="H373"/>
  <c r="H389"/>
  <c r="H405"/>
  <c r="H421"/>
  <c r="H437"/>
  <c r="H453"/>
  <c r="H469"/>
  <c r="H481"/>
  <c r="H502"/>
  <c r="H513"/>
  <c r="H813"/>
  <c r="H821"/>
  <c r="H829"/>
  <c r="H837"/>
  <c r="H845"/>
  <c r="H850"/>
  <c r="H852"/>
  <c r="H854"/>
  <c r="H856"/>
  <c r="H858"/>
  <c r="H860"/>
  <c r="H862"/>
  <c r="H864"/>
  <c r="H866"/>
  <c r="H868"/>
  <c r="H870"/>
  <c r="H872"/>
  <c r="H874"/>
  <c r="H876"/>
  <c r="H878"/>
  <c r="H880"/>
  <c r="H882"/>
  <c r="H884"/>
  <c r="H886"/>
  <c r="H888"/>
  <c r="H890"/>
  <c r="H892"/>
  <c r="H894"/>
  <c r="H896"/>
  <c r="H898"/>
  <c r="H900"/>
  <c r="H902"/>
  <c r="H904"/>
  <c r="H906"/>
  <c r="H908"/>
  <c r="H910"/>
  <c r="H912"/>
  <c r="H914"/>
  <c r="H916"/>
  <c r="H918"/>
  <c r="H920"/>
  <c r="H3"/>
  <c r="H6"/>
  <c r="H38"/>
  <c r="H70"/>
  <c r="H102"/>
  <c r="H134"/>
  <c r="H166"/>
  <c r="H198"/>
  <c r="H221"/>
  <c r="H237"/>
  <c r="H253"/>
  <c r="H269"/>
  <c r="H285"/>
  <c r="H301"/>
  <c r="H317"/>
  <c r="H333"/>
  <c r="H349"/>
  <c r="H365"/>
  <c r="H381"/>
  <c r="H397"/>
  <c r="H413"/>
  <c r="H429"/>
  <c r="H445"/>
  <c r="H461"/>
  <c r="H486"/>
  <c r="H497"/>
  <c r="H817"/>
  <c r="H825"/>
  <c r="H833"/>
  <c r="H841"/>
  <c r="H849"/>
  <c r="H851"/>
  <c r="H853"/>
  <c r="H855"/>
  <c r="H857"/>
  <c r="H859"/>
  <c r="H861"/>
  <c r="H863"/>
  <c r="H865"/>
  <c r="H867"/>
  <c r="H869"/>
  <c r="H871"/>
  <c r="H873"/>
  <c r="H875"/>
  <c r="H877"/>
  <c r="H879"/>
  <c r="H881"/>
  <c r="H883"/>
  <c r="H885"/>
  <c r="H887"/>
  <c r="H889"/>
  <c r="H891"/>
  <c r="H893"/>
  <c r="H895"/>
  <c r="H897"/>
  <c r="H899"/>
  <c r="H901"/>
  <c r="H903"/>
  <c r="H905"/>
  <c r="H907"/>
  <c r="H909"/>
  <c r="H911"/>
  <c r="H913"/>
  <c r="H915"/>
  <c r="H917"/>
  <c r="H919"/>
  <c r="H110"/>
  <c r="H225"/>
  <c r="H289"/>
  <c r="H353"/>
  <c r="H417"/>
  <c r="H478"/>
  <c r="H831"/>
  <c r="H78"/>
  <c r="H206"/>
  <c r="H273"/>
  <c r="H337"/>
  <c r="H401"/>
  <c r="H465"/>
  <c r="H510"/>
  <c r="H839"/>
  <c r="H14"/>
  <c r="H142"/>
  <c r="H241"/>
  <c r="H305"/>
  <c r="H369"/>
  <c r="H433"/>
  <c r="H489"/>
  <c r="H823"/>
  <c r="H321"/>
  <c r="H257"/>
  <c r="H815"/>
  <c r="H46"/>
  <c r="H385"/>
  <c r="H449"/>
  <c r="H847"/>
  <c r="H174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29"/>
  <c r="F133"/>
  <c r="F137"/>
  <c r="F141"/>
  <c r="F145"/>
  <c r="F149"/>
  <c r="F11"/>
  <c r="F15"/>
  <c r="F19"/>
  <c r="F23"/>
  <c r="F27"/>
  <c r="F31"/>
  <c r="F10"/>
  <c r="F18"/>
  <c r="F26"/>
  <c r="F34"/>
  <c r="F39"/>
  <c r="F44"/>
  <c r="F50"/>
  <c r="F55"/>
  <c r="F60"/>
  <c r="F66"/>
  <c r="F71"/>
  <c r="F76"/>
  <c r="F82"/>
  <c r="F87"/>
  <c r="F92"/>
  <c r="F98"/>
  <c r="F103"/>
  <c r="F108"/>
  <c r="F114"/>
  <c r="F119"/>
  <c r="F124"/>
  <c r="F130"/>
  <c r="F135"/>
  <c r="F140"/>
  <c r="F146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255"/>
  <c r="F259"/>
  <c r="F263"/>
  <c r="F267"/>
  <c r="F271"/>
  <c r="F275"/>
  <c r="F279"/>
  <c r="F283"/>
  <c r="F287"/>
  <c r="F291"/>
  <c r="F16"/>
  <c r="F24"/>
  <c r="F32"/>
  <c r="F38"/>
  <c r="F43"/>
  <c r="F48"/>
  <c r="F54"/>
  <c r="F59"/>
  <c r="F64"/>
  <c r="F70"/>
  <c r="F75"/>
  <c r="F80"/>
  <c r="F86"/>
  <c r="F91"/>
  <c r="F96"/>
  <c r="F102"/>
  <c r="F107"/>
  <c r="F112"/>
  <c r="F118"/>
  <c r="F123"/>
  <c r="F128"/>
  <c r="F134"/>
  <c r="F139"/>
  <c r="F144"/>
  <c r="F150"/>
  <c r="F154"/>
  <c r="F158"/>
  <c r="F162"/>
  <c r="F166"/>
  <c r="F170"/>
  <c r="F174"/>
  <c r="F178"/>
  <c r="F182"/>
  <c r="F186"/>
  <c r="F190"/>
  <c r="F194"/>
  <c r="F198"/>
  <c r="F202"/>
  <c r="F206"/>
  <c r="F210"/>
  <c r="F214"/>
  <c r="F218"/>
  <c r="F222"/>
  <c r="F226"/>
  <c r="F230"/>
  <c r="F234"/>
  <c r="F238"/>
  <c r="F242"/>
  <c r="F246"/>
  <c r="F2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12"/>
  <c r="F20"/>
  <c r="F28"/>
  <c r="F35"/>
  <c r="F40"/>
  <c r="F46"/>
  <c r="F51"/>
  <c r="F56"/>
  <c r="F62"/>
  <c r="F67"/>
  <c r="F72"/>
  <c r="F78"/>
  <c r="F83"/>
  <c r="F88"/>
  <c r="F94"/>
  <c r="F99"/>
  <c r="F104"/>
  <c r="F110"/>
  <c r="F115"/>
  <c r="F120"/>
  <c r="F126"/>
  <c r="F131"/>
  <c r="F136"/>
  <c r="F142"/>
  <c r="F147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752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22"/>
  <c r="F47"/>
  <c r="F68"/>
  <c r="F90"/>
  <c r="F111"/>
  <c r="F132"/>
  <c r="F153"/>
  <c r="F169"/>
  <c r="F185"/>
  <c r="F201"/>
  <c r="F217"/>
  <c r="F233"/>
  <c r="F249"/>
  <c r="F265"/>
  <c r="F281"/>
  <c r="F295"/>
  <c r="F303"/>
  <c r="F311"/>
  <c r="F319"/>
  <c r="F327"/>
  <c r="F335"/>
  <c r="F343"/>
  <c r="F351"/>
  <c r="F359"/>
  <c r="F367"/>
  <c r="F375"/>
  <c r="F383"/>
  <c r="F391"/>
  <c r="F399"/>
  <c r="F407"/>
  <c r="F415"/>
  <c r="F423"/>
  <c r="F431"/>
  <c r="F439"/>
  <c r="F447"/>
  <c r="F455"/>
  <c r="F463"/>
  <c r="F471"/>
  <c r="F479"/>
  <c r="F487"/>
  <c r="F495"/>
  <c r="F503"/>
  <c r="F511"/>
  <c r="F519"/>
  <c r="F527"/>
  <c r="F535"/>
  <c r="F543"/>
  <c r="F551"/>
  <c r="F559"/>
  <c r="F567"/>
  <c r="F575"/>
  <c r="F583"/>
  <c r="F591"/>
  <c r="F599"/>
  <c r="F607"/>
  <c r="F615"/>
  <c r="F623"/>
  <c r="F631"/>
  <c r="F639"/>
  <c r="F647"/>
  <c r="F655"/>
  <c r="F663"/>
  <c r="F671"/>
  <c r="F679"/>
  <c r="F687"/>
  <c r="F695"/>
  <c r="F703"/>
  <c r="F711"/>
  <c r="F719"/>
  <c r="F727"/>
  <c r="F735"/>
  <c r="F743"/>
  <c r="F751"/>
  <c r="F759"/>
  <c r="F767"/>
  <c r="F775"/>
  <c r="F783"/>
  <c r="F791"/>
  <c r="F799"/>
  <c r="F807"/>
  <c r="F815"/>
  <c r="F823"/>
  <c r="F831"/>
  <c r="F839"/>
  <c r="F847"/>
  <c r="F855"/>
  <c r="F863"/>
  <c r="F871"/>
  <c r="F879"/>
  <c r="F887"/>
  <c r="F895"/>
  <c r="F903"/>
  <c r="F911"/>
  <c r="F919"/>
  <c r="F6"/>
  <c r="F3"/>
  <c r="F14"/>
  <c r="F42"/>
  <c r="F63"/>
  <c r="F84"/>
  <c r="F106"/>
  <c r="F127"/>
  <c r="F148"/>
  <c r="F165"/>
  <c r="F181"/>
  <c r="F197"/>
  <c r="F213"/>
  <c r="F229"/>
  <c r="F245"/>
  <c r="F261"/>
  <c r="F277"/>
  <c r="F293"/>
  <c r="F301"/>
  <c r="F309"/>
  <c r="F317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5"/>
  <c r="F493"/>
  <c r="F501"/>
  <c r="F509"/>
  <c r="F517"/>
  <c r="F525"/>
  <c r="F533"/>
  <c r="F541"/>
  <c r="F549"/>
  <c r="F557"/>
  <c r="F565"/>
  <c r="F573"/>
  <c r="F581"/>
  <c r="F589"/>
  <c r="F597"/>
  <c r="F605"/>
  <c r="F613"/>
  <c r="F621"/>
  <c r="F629"/>
  <c r="F637"/>
  <c r="F645"/>
  <c r="F653"/>
  <c r="F661"/>
  <c r="F669"/>
  <c r="F677"/>
  <c r="F685"/>
  <c r="F693"/>
  <c r="F701"/>
  <c r="F709"/>
  <c r="F717"/>
  <c r="F725"/>
  <c r="F733"/>
  <c r="F741"/>
  <c r="F749"/>
  <c r="F757"/>
  <c r="F765"/>
  <c r="F773"/>
  <c r="F781"/>
  <c r="F789"/>
  <c r="F797"/>
  <c r="F805"/>
  <c r="F813"/>
  <c r="F821"/>
  <c r="F829"/>
  <c r="F837"/>
  <c r="F845"/>
  <c r="F853"/>
  <c r="F861"/>
  <c r="F869"/>
  <c r="F877"/>
  <c r="F885"/>
  <c r="F893"/>
  <c r="F901"/>
  <c r="F909"/>
  <c r="F917"/>
  <c r="F5"/>
  <c r="F9"/>
  <c r="F30"/>
  <c r="F52"/>
  <c r="F74"/>
  <c r="F95"/>
  <c r="F116"/>
  <c r="F138"/>
  <c r="F157"/>
  <c r="F173"/>
  <c r="F189"/>
  <c r="F205"/>
  <c r="F221"/>
  <c r="F237"/>
  <c r="F253"/>
  <c r="F269"/>
  <c r="F285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1"/>
  <c r="F489"/>
  <c r="F497"/>
  <c r="F505"/>
  <c r="F513"/>
  <c r="F521"/>
  <c r="F529"/>
  <c r="F537"/>
  <c r="F545"/>
  <c r="F553"/>
  <c r="F561"/>
  <c r="F569"/>
  <c r="F577"/>
  <c r="F585"/>
  <c r="F593"/>
  <c r="F601"/>
  <c r="F609"/>
  <c r="F617"/>
  <c r="F625"/>
  <c r="F633"/>
  <c r="F641"/>
  <c r="F649"/>
  <c r="F657"/>
  <c r="F665"/>
  <c r="F673"/>
  <c r="F681"/>
  <c r="F689"/>
  <c r="F697"/>
  <c r="F705"/>
  <c r="F713"/>
  <c r="F721"/>
  <c r="F729"/>
  <c r="F737"/>
  <c r="F745"/>
  <c r="F753"/>
  <c r="F761"/>
  <c r="F769"/>
  <c r="F777"/>
  <c r="F785"/>
  <c r="F793"/>
  <c r="F801"/>
  <c r="F809"/>
  <c r="F817"/>
  <c r="F825"/>
  <c r="F833"/>
  <c r="F841"/>
  <c r="F849"/>
  <c r="F857"/>
  <c r="F865"/>
  <c r="F873"/>
  <c r="F881"/>
  <c r="F889"/>
  <c r="F897"/>
  <c r="F905"/>
  <c r="F913"/>
  <c r="F7"/>
  <c r="F79"/>
  <c r="F161"/>
  <c r="F225"/>
  <c r="F289"/>
  <c r="F323"/>
  <c r="F355"/>
  <c r="F387"/>
  <c r="F419"/>
  <c r="F451"/>
  <c r="F483"/>
  <c r="F515"/>
  <c r="F547"/>
  <c r="F579"/>
  <c r="F611"/>
  <c r="F643"/>
  <c r="F675"/>
  <c r="F707"/>
  <c r="F739"/>
  <c r="F771"/>
  <c r="F803"/>
  <c r="F835"/>
  <c r="F867"/>
  <c r="F899"/>
  <c r="F4"/>
  <c r="F58"/>
  <c r="F143"/>
  <c r="F209"/>
  <c r="F273"/>
  <c r="F315"/>
  <c r="F347"/>
  <c r="F379"/>
  <c r="F411"/>
  <c r="F443"/>
  <c r="F475"/>
  <c r="F507"/>
  <c r="F539"/>
  <c r="F571"/>
  <c r="F603"/>
  <c r="F635"/>
  <c r="F667"/>
  <c r="F699"/>
  <c r="F731"/>
  <c r="F763"/>
  <c r="F795"/>
  <c r="F827"/>
  <c r="F859"/>
  <c r="F891"/>
  <c r="F36"/>
  <c r="F122"/>
  <c r="F193"/>
  <c r="F257"/>
  <c r="F307"/>
  <c r="F339"/>
  <c r="F371"/>
  <c r="F403"/>
  <c r="F435"/>
  <c r="F467"/>
  <c r="F499"/>
  <c r="F531"/>
  <c r="F563"/>
  <c r="F595"/>
  <c r="F627"/>
  <c r="F659"/>
  <c r="F691"/>
  <c r="F723"/>
  <c r="F755"/>
  <c r="F787"/>
  <c r="F819"/>
  <c r="F851"/>
  <c r="F883"/>
  <c r="F915"/>
  <c r="F100"/>
  <c r="F331"/>
  <c r="F459"/>
  <c r="F587"/>
  <c r="F715"/>
  <c r="F843"/>
  <c r="F299"/>
  <c r="F427"/>
  <c r="F555"/>
  <c r="F683"/>
  <c r="F811"/>
  <c r="F8"/>
  <c r="F241"/>
  <c r="F395"/>
  <c r="F523"/>
  <c r="F651"/>
  <c r="F779"/>
  <c r="F907"/>
  <c r="F177"/>
  <c r="F363"/>
  <c r="F491"/>
  <c r="F619"/>
  <c r="F747"/>
  <c r="F875"/>
  <c r="K3" l="1"/>
  <c r="K5"/>
  <c r="K7"/>
  <c r="K24"/>
  <c r="K27"/>
  <c r="K29"/>
  <c r="K32"/>
  <c r="K49"/>
  <c r="K51"/>
  <c r="K53"/>
  <c r="K68"/>
  <c r="K72"/>
  <c r="K75"/>
  <c r="K87"/>
  <c r="K99"/>
  <c r="K103"/>
  <c r="K105"/>
  <c r="K109"/>
  <c r="K116"/>
  <c r="K120"/>
  <c r="K131"/>
  <c r="K135"/>
  <c r="K137"/>
  <c r="K141"/>
  <c r="K148"/>
  <c r="K152"/>
  <c r="K163"/>
  <c r="K167"/>
  <c r="K169"/>
  <c r="K173"/>
  <c r="K180"/>
  <c r="K184"/>
  <c r="K195"/>
  <c r="K199"/>
  <c r="K201"/>
  <c r="K205"/>
  <c r="K212"/>
  <c r="K216"/>
  <c r="K227"/>
  <c r="K231"/>
  <c r="K233"/>
  <c r="K237"/>
  <c r="K244"/>
  <c r="K248"/>
  <c r="K259"/>
  <c r="K263"/>
  <c r="K265"/>
  <c r="K269"/>
  <c r="K276"/>
  <c r="K280"/>
  <c r="K291"/>
  <c r="K295"/>
  <c r="K297"/>
  <c r="K301"/>
  <c r="K308"/>
  <c r="K312"/>
  <c r="K323"/>
  <c r="K327"/>
  <c r="K329"/>
  <c r="K333"/>
  <c r="K337"/>
  <c r="K341"/>
  <c r="K347"/>
  <c r="K349"/>
  <c r="K351"/>
  <c r="K353"/>
  <c r="K355"/>
  <c r="K370"/>
  <c r="K372"/>
  <c r="K374"/>
  <c r="K376"/>
  <c r="K378"/>
  <c r="K389"/>
  <c r="K391"/>
  <c r="K393"/>
  <c r="K395"/>
  <c r="K397"/>
  <c r="K399"/>
  <c r="K412"/>
  <c r="K414"/>
  <c r="K416"/>
  <c r="K418"/>
  <c r="K420"/>
  <c r="K433"/>
  <c r="K435"/>
  <c r="K437"/>
  <c r="K439"/>
  <c r="K441"/>
  <c r="K454"/>
  <c r="K456"/>
  <c r="K458"/>
  <c r="K460"/>
  <c r="K462"/>
  <c r="K464"/>
  <c r="K475"/>
  <c r="K477"/>
  <c r="K479"/>
  <c r="K481"/>
  <c r="K483"/>
  <c r="K498"/>
  <c r="K500"/>
  <c r="K502"/>
  <c r="K504"/>
  <c r="K511"/>
  <c r="K513"/>
  <c r="K522"/>
  <c r="K524"/>
  <c r="K531"/>
  <c r="K533"/>
  <c r="K535"/>
  <c r="K542"/>
  <c r="K544"/>
  <c r="K546"/>
  <c r="K553"/>
  <c r="K555"/>
  <c r="K557"/>
  <c r="K564"/>
  <c r="K566"/>
  <c r="K568"/>
  <c r="K575"/>
  <c r="K577"/>
  <c r="K586"/>
  <c r="K588"/>
  <c r="K595"/>
  <c r="K597"/>
  <c r="K599"/>
  <c r="K606"/>
  <c r="K608"/>
  <c r="K610"/>
  <c r="K617"/>
  <c r="K619"/>
  <c r="K621"/>
  <c r="K628"/>
  <c r="K630"/>
  <c r="K632"/>
  <c r="K639"/>
  <c r="K641"/>
  <c r="K650"/>
  <c r="K652"/>
  <c r="K659"/>
  <c r="K661"/>
  <c r="K663"/>
  <c r="K670"/>
  <c r="K672"/>
  <c r="K674"/>
  <c r="K681"/>
  <c r="K683"/>
  <c r="K685"/>
  <c r="K692"/>
  <c r="K694"/>
  <c r="K4"/>
  <c r="K8"/>
  <c r="K11"/>
  <c r="K23"/>
  <c r="K33"/>
  <c r="K45"/>
  <c r="K48"/>
  <c r="K52"/>
  <c r="K67"/>
  <c r="K69"/>
  <c r="K71"/>
  <c r="K88"/>
  <c r="K91"/>
  <c r="K93"/>
  <c r="K100"/>
  <c r="K104"/>
  <c r="K115"/>
  <c r="K119"/>
  <c r="K121"/>
  <c r="K125"/>
  <c r="K132"/>
  <c r="K136"/>
  <c r="K147"/>
  <c r="K151"/>
  <c r="K153"/>
  <c r="K157"/>
  <c r="K164"/>
  <c r="K168"/>
  <c r="K179"/>
  <c r="K183"/>
  <c r="K185"/>
  <c r="K189"/>
  <c r="K196"/>
  <c r="K200"/>
  <c r="K211"/>
  <c r="K215"/>
  <c r="K217"/>
  <c r="K221"/>
  <c r="K228"/>
  <c r="K232"/>
  <c r="K243"/>
  <c r="K247"/>
  <c r="K249"/>
  <c r="K253"/>
  <c r="K260"/>
  <c r="K264"/>
  <c r="K275"/>
  <c r="K279"/>
  <c r="K281"/>
  <c r="K285"/>
  <c r="K292"/>
  <c r="K296"/>
  <c r="K307"/>
  <c r="K311"/>
  <c r="K313"/>
  <c r="K317"/>
  <c r="K324"/>
  <c r="K328"/>
  <c r="K336"/>
  <c r="K340"/>
  <c r="K348"/>
  <c r="K350"/>
  <c r="K352"/>
  <c r="K354"/>
  <c r="K356"/>
  <c r="K369"/>
  <c r="K371"/>
  <c r="K373"/>
  <c r="K375"/>
  <c r="K377"/>
  <c r="K390"/>
  <c r="K392"/>
  <c r="K394"/>
  <c r="K396"/>
  <c r="K398"/>
  <c r="K400"/>
  <c r="K411"/>
  <c r="K413"/>
  <c r="K415"/>
  <c r="K417"/>
  <c r="K419"/>
  <c r="K434"/>
  <c r="K436"/>
  <c r="K438"/>
  <c r="K440"/>
  <c r="K442"/>
  <c r="K453"/>
  <c r="K455"/>
  <c r="K457"/>
  <c r="K459"/>
  <c r="K461"/>
  <c r="K463"/>
  <c r="K476"/>
  <c r="K478"/>
  <c r="K480"/>
  <c r="K482"/>
  <c r="K484"/>
  <c r="K497"/>
  <c r="K499"/>
  <c r="K501"/>
  <c r="K503"/>
  <c r="K510"/>
  <c r="K512"/>
  <c r="K514"/>
  <c r="K521"/>
  <c r="K523"/>
  <c r="K525"/>
  <c r="K532"/>
  <c r="K534"/>
  <c r="K536"/>
  <c r="K543"/>
  <c r="K545"/>
  <c r="K16"/>
  <c r="K20"/>
  <c r="K35"/>
  <c r="K39"/>
  <c r="K59"/>
  <c r="K64"/>
  <c r="K83"/>
  <c r="K97"/>
  <c r="K101"/>
  <c r="K123"/>
  <c r="K127"/>
  <c r="K140"/>
  <c r="K144"/>
  <c r="K161"/>
  <c r="K165"/>
  <c r="K187"/>
  <c r="K191"/>
  <c r="K204"/>
  <c r="K208"/>
  <c r="K225"/>
  <c r="K229"/>
  <c r="K19"/>
  <c r="K43"/>
  <c r="K77"/>
  <c r="K96"/>
  <c r="K113"/>
  <c r="K117"/>
  <c r="K139"/>
  <c r="K143"/>
  <c r="K156"/>
  <c r="K160"/>
  <c r="K177"/>
  <c r="K181"/>
  <c r="K203"/>
  <c r="K207"/>
  <c r="K220"/>
  <c r="K224"/>
  <c r="K241"/>
  <c r="K245"/>
  <c r="K267"/>
  <c r="K271"/>
  <c r="K284"/>
  <c r="K288"/>
  <c r="K305"/>
  <c r="K309"/>
  <c r="K331"/>
  <c r="K335"/>
  <c r="K339"/>
  <c r="K343"/>
  <c r="K358"/>
  <c r="K362"/>
  <c r="K366"/>
  <c r="K381"/>
  <c r="K385"/>
  <c r="K404"/>
  <c r="K408"/>
  <c r="K423"/>
  <c r="K427"/>
  <c r="K431"/>
  <c r="K446"/>
  <c r="K450"/>
  <c r="K465"/>
  <c r="K469"/>
  <c r="K473"/>
  <c r="K488"/>
  <c r="K492"/>
  <c r="K496"/>
  <c r="K507"/>
  <c r="K518"/>
  <c r="K529"/>
  <c r="K540"/>
  <c r="K549"/>
  <c r="K552"/>
  <c r="K554"/>
  <c r="K559"/>
  <c r="K571"/>
  <c r="K576"/>
  <c r="K581"/>
  <c r="K593"/>
  <c r="K598"/>
  <c r="K603"/>
  <c r="K615"/>
  <c r="K620"/>
  <c r="K622"/>
  <c r="K625"/>
  <c r="K627"/>
  <c r="K637"/>
  <c r="K642"/>
  <c r="K644"/>
  <c r="K647"/>
  <c r="K649"/>
  <c r="K654"/>
  <c r="K664"/>
  <c r="K666"/>
  <c r="K669"/>
  <c r="K671"/>
  <c r="K676"/>
  <c r="K688"/>
  <c r="K693"/>
  <c r="K697"/>
  <c r="K699"/>
  <c r="K701"/>
  <c r="K708"/>
  <c r="K710"/>
  <c r="K712"/>
  <c r="K719"/>
  <c r="K721"/>
  <c r="K730"/>
  <c r="K732"/>
  <c r="K739"/>
  <c r="K741"/>
  <c r="K743"/>
  <c r="K750"/>
  <c r="K752"/>
  <c r="K754"/>
  <c r="K761"/>
  <c r="K763"/>
  <c r="K765"/>
  <c r="K772"/>
  <c r="K774"/>
  <c r="K776"/>
  <c r="K783"/>
  <c r="K785"/>
  <c r="K794"/>
  <c r="K796"/>
  <c r="K803"/>
  <c r="K805"/>
  <c r="K807"/>
  <c r="K814"/>
  <c r="K816"/>
  <c r="K818"/>
  <c r="K825"/>
  <c r="K827"/>
  <c r="K829"/>
  <c r="K9"/>
  <c r="K13"/>
  <c r="K37"/>
  <c r="K56"/>
  <c r="K61"/>
  <c r="K81"/>
  <c r="K85"/>
  <c r="K95"/>
  <c r="K108"/>
  <c r="K112"/>
  <c r="K129"/>
  <c r="K133"/>
  <c r="K155"/>
  <c r="K159"/>
  <c r="K172"/>
  <c r="K176"/>
  <c r="K193"/>
  <c r="K197"/>
  <c r="K219"/>
  <c r="K223"/>
  <c r="K236"/>
  <c r="K240"/>
  <c r="K257"/>
  <c r="K261"/>
  <c r="K283"/>
  <c r="K287"/>
  <c r="K300"/>
  <c r="K304"/>
  <c r="K321"/>
  <c r="K325"/>
  <c r="K346"/>
  <c r="K357"/>
  <c r="K361"/>
  <c r="K365"/>
  <c r="K380"/>
  <c r="K384"/>
  <c r="K388"/>
  <c r="K403"/>
  <c r="K407"/>
  <c r="K422"/>
  <c r="K426"/>
  <c r="K430"/>
  <c r="K445"/>
  <c r="K449"/>
  <c r="K468"/>
  <c r="K472"/>
  <c r="K487"/>
  <c r="K491"/>
  <c r="K495"/>
  <c r="K506"/>
  <c r="K517"/>
  <c r="K528"/>
  <c r="K539"/>
  <c r="K551"/>
  <c r="K556"/>
  <c r="K558"/>
  <c r="K561"/>
  <c r="K563"/>
  <c r="K573"/>
  <c r="K578"/>
  <c r="K580"/>
  <c r="K583"/>
  <c r="K585"/>
  <c r="K590"/>
  <c r="K600"/>
  <c r="K602"/>
  <c r="K605"/>
  <c r="K607"/>
  <c r="K612"/>
  <c r="K624"/>
  <c r="K629"/>
  <c r="K634"/>
  <c r="K646"/>
  <c r="K651"/>
  <c r="K656"/>
  <c r="K668"/>
  <c r="K673"/>
  <c r="K675"/>
  <c r="K678"/>
  <c r="K690"/>
  <c r="K695"/>
  <c r="K65"/>
  <c r="K84"/>
  <c r="K171"/>
  <c r="K188"/>
  <c r="K255"/>
  <c r="K272"/>
  <c r="K289"/>
  <c r="K315"/>
  <c r="K332"/>
  <c r="K363"/>
  <c r="K386"/>
  <c r="K401"/>
  <c r="K409"/>
  <c r="K424"/>
  <c r="K432"/>
  <c r="K447"/>
  <c r="K470"/>
  <c r="K485"/>
  <c r="K493"/>
  <c r="K508"/>
  <c r="K515"/>
  <c r="K530"/>
  <c r="K537"/>
  <c r="K550"/>
  <c r="K569"/>
  <c r="K574"/>
  <c r="K579"/>
  <c r="K584"/>
  <c r="K589"/>
  <c r="K594"/>
  <c r="K613"/>
  <c r="K618"/>
  <c r="K623"/>
  <c r="K657"/>
  <c r="K662"/>
  <c r="K667"/>
  <c r="K686"/>
  <c r="K691"/>
  <c r="K696"/>
  <c r="K706"/>
  <c r="K711"/>
  <c r="K713"/>
  <c r="K716"/>
  <c r="K718"/>
  <c r="K723"/>
  <c r="K728"/>
  <c r="K733"/>
  <c r="K735"/>
  <c r="K738"/>
  <c r="K740"/>
  <c r="K745"/>
  <c r="K757"/>
  <c r="K760"/>
  <c r="K762"/>
  <c r="K767"/>
  <c r="K779"/>
  <c r="K784"/>
  <c r="K789"/>
  <c r="K801"/>
  <c r="K806"/>
  <c r="K811"/>
  <c r="K823"/>
  <c r="K828"/>
  <c r="K830"/>
  <c r="K833"/>
  <c r="K835"/>
  <c r="K837"/>
  <c r="K839"/>
  <c r="K846"/>
  <c r="K848"/>
  <c r="K850"/>
  <c r="K857"/>
  <c r="K859"/>
  <c r="K861"/>
  <c r="K868"/>
  <c r="K870"/>
  <c r="K872"/>
  <c r="K879"/>
  <c r="K881"/>
  <c r="K890"/>
  <c r="K892"/>
  <c r="K899"/>
  <c r="K901"/>
  <c r="K903"/>
  <c r="K910"/>
  <c r="K912"/>
  <c r="K914"/>
  <c r="K21"/>
  <c r="K40"/>
  <c r="K80"/>
  <c r="K149"/>
  <c r="K235"/>
  <c r="K252"/>
  <c r="K277"/>
  <c r="K303"/>
  <c r="K320"/>
  <c r="K345"/>
  <c r="K360"/>
  <c r="K368"/>
  <c r="K383"/>
  <c r="K406"/>
  <c r="K421"/>
  <c r="K429"/>
  <c r="K444"/>
  <c r="K452"/>
  <c r="K467"/>
  <c r="K490"/>
  <c r="K505"/>
  <c r="K520"/>
  <c r="K527"/>
  <c r="K548"/>
  <c r="K582"/>
  <c r="K587"/>
  <c r="K592"/>
  <c r="K611"/>
  <c r="K626"/>
  <c r="K631"/>
  <c r="K636"/>
  <c r="K655"/>
  <c r="K660"/>
  <c r="K665"/>
  <c r="K680"/>
  <c r="K698"/>
  <c r="K703"/>
  <c r="K715"/>
  <c r="K720"/>
  <c r="K725"/>
  <c r="K737"/>
  <c r="K742"/>
  <c r="K747"/>
  <c r="K759"/>
  <c r="K764"/>
  <c r="K766"/>
  <c r="K769"/>
  <c r="K771"/>
  <c r="K781"/>
  <c r="K786"/>
  <c r="K788"/>
  <c r="K791"/>
  <c r="K793"/>
  <c r="K798"/>
  <c r="K808"/>
  <c r="K810"/>
  <c r="K813"/>
  <c r="K815"/>
  <c r="K820"/>
  <c r="K832"/>
  <c r="K842"/>
  <c r="K844"/>
  <c r="K851"/>
  <c r="K853"/>
  <c r="K855"/>
  <c r="K862"/>
  <c r="K864"/>
  <c r="K866"/>
  <c r="K873"/>
  <c r="K875"/>
  <c r="K877"/>
  <c r="K884"/>
  <c r="K886"/>
  <c r="K888"/>
  <c r="K895"/>
  <c r="K897"/>
  <c r="K906"/>
  <c r="K908"/>
  <c r="K915"/>
  <c r="K917"/>
  <c r="K919"/>
  <c r="K17"/>
  <c r="K36"/>
  <c r="K55"/>
  <c r="K111"/>
  <c r="K128"/>
  <c r="K145"/>
  <c r="K213"/>
  <c r="K251"/>
  <c r="K268"/>
  <c r="K293"/>
  <c r="K319"/>
  <c r="K344"/>
  <c r="K359"/>
  <c r="K367"/>
  <c r="K382"/>
  <c r="K405"/>
  <c r="K428"/>
  <c r="K443"/>
  <c r="K451"/>
  <c r="K466"/>
  <c r="K474"/>
  <c r="K489"/>
  <c r="K519"/>
  <c r="K526"/>
  <c r="K541"/>
  <c r="K547"/>
  <c r="K562"/>
  <c r="K567"/>
  <c r="K572"/>
  <c r="K591"/>
  <c r="K596"/>
  <c r="K601"/>
  <c r="K616"/>
  <c r="K635"/>
  <c r="K640"/>
  <c r="K645"/>
  <c r="K679"/>
  <c r="K684"/>
  <c r="K689"/>
  <c r="K700"/>
  <c r="K702"/>
  <c r="K705"/>
  <c r="K707"/>
  <c r="K717"/>
  <c r="K722"/>
  <c r="K724"/>
  <c r="K727"/>
  <c r="K729"/>
  <c r="K734"/>
  <c r="K744"/>
  <c r="K746"/>
  <c r="K749"/>
  <c r="K751"/>
  <c r="K756"/>
  <c r="K768"/>
  <c r="K773"/>
  <c r="K778"/>
  <c r="K790"/>
  <c r="K795"/>
  <c r="K800"/>
  <c r="K812"/>
  <c r="K817"/>
  <c r="K819"/>
  <c r="K822"/>
  <c r="K834"/>
  <c r="K836"/>
  <c r="K838"/>
  <c r="K840"/>
  <c r="K847"/>
  <c r="K849"/>
  <c r="K858"/>
  <c r="K860"/>
  <c r="K867"/>
  <c r="K869"/>
  <c r="K871"/>
  <c r="K878"/>
  <c r="K880"/>
  <c r="K882"/>
  <c r="K889"/>
  <c r="K891"/>
  <c r="K893"/>
  <c r="K900"/>
  <c r="K902"/>
  <c r="K904"/>
  <c r="K911"/>
  <c r="K913"/>
  <c r="K107"/>
  <c r="K124"/>
  <c r="K175"/>
  <c r="K192"/>
  <c r="K209"/>
  <c r="K239"/>
  <c r="K256"/>
  <c r="K273"/>
  <c r="K299"/>
  <c r="K316"/>
  <c r="K364"/>
  <c r="K379"/>
  <c r="K387"/>
  <c r="K402"/>
  <c r="K410"/>
  <c r="K425"/>
  <c r="K448"/>
  <c r="K471"/>
  <c r="K486"/>
  <c r="K494"/>
  <c r="K509"/>
  <c r="K516"/>
  <c r="K538"/>
  <c r="K560"/>
  <c r="K565"/>
  <c r="K570"/>
  <c r="K604"/>
  <c r="K609"/>
  <c r="K614"/>
  <c r="K633"/>
  <c r="K638"/>
  <c r="K643"/>
  <c r="K648"/>
  <c r="K653"/>
  <c r="K658"/>
  <c r="K677"/>
  <c r="K682"/>
  <c r="K687"/>
  <c r="K704"/>
  <c r="K709"/>
  <c r="K714"/>
  <c r="K726"/>
  <c r="K731"/>
  <c r="K736"/>
  <c r="K748"/>
  <c r="K753"/>
  <c r="K755"/>
  <c r="K758"/>
  <c r="K770"/>
  <c r="K775"/>
  <c r="K777"/>
  <c r="K780"/>
  <c r="K782"/>
  <c r="K787"/>
  <c r="K792"/>
  <c r="K797"/>
  <c r="K799"/>
  <c r="K802"/>
  <c r="K804"/>
  <c r="K809"/>
  <c r="K821"/>
  <c r="K824"/>
  <c r="K826"/>
  <c r="K831"/>
  <c r="K841"/>
  <c r="K843"/>
  <c r="K845"/>
  <c r="K852"/>
  <c r="K854"/>
  <c r="K856"/>
  <c r="K863"/>
  <c r="K865"/>
  <c r="K874"/>
  <c r="K876"/>
  <c r="K883"/>
  <c r="K885"/>
  <c r="K887"/>
  <c r="K894"/>
  <c r="K896"/>
  <c r="K898"/>
  <c r="K905"/>
  <c r="K907"/>
  <c r="K909"/>
  <c r="K916"/>
  <c r="K918"/>
  <c r="K920"/>
  <c r="K92"/>
  <c r="K73"/>
  <c r="K47"/>
  <c r="K28"/>
  <c r="K6"/>
  <c r="K22"/>
  <c r="K38"/>
  <c r="K54"/>
  <c r="K70"/>
  <c r="K86"/>
  <c r="K102"/>
  <c r="K118"/>
  <c r="K134"/>
  <c r="K150"/>
  <c r="K166"/>
  <c r="K182"/>
  <c r="K198"/>
  <c r="K214"/>
  <c r="K230"/>
  <c r="K246"/>
  <c r="K262"/>
  <c r="K278"/>
  <c r="K294"/>
  <c r="K310"/>
  <c r="K326"/>
  <c r="K342"/>
  <c r="K44"/>
  <c r="K25"/>
  <c r="K26"/>
  <c r="K58"/>
  <c r="K74"/>
  <c r="K106"/>
  <c r="K138"/>
  <c r="K170"/>
  <c r="K202"/>
  <c r="K234"/>
  <c r="K266"/>
  <c r="K298"/>
  <c r="K330"/>
  <c r="K76"/>
  <c r="K57"/>
  <c r="K31"/>
  <c r="K12"/>
  <c r="K18"/>
  <c r="K34"/>
  <c r="K50"/>
  <c r="K66"/>
  <c r="K82"/>
  <c r="K98"/>
  <c r="K114"/>
  <c r="K130"/>
  <c r="K146"/>
  <c r="K162"/>
  <c r="K178"/>
  <c r="K194"/>
  <c r="K210"/>
  <c r="K226"/>
  <c r="K242"/>
  <c r="K258"/>
  <c r="K274"/>
  <c r="K290"/>
  <c r="K306"/>
  <c r="K322"/>
  <c r="K338"/>
  <c r="K79"/>
  <c r="K41"/>
  <c r="K15"/>
  <c r="K14"/>
  <c r="K30"/>
  <c r="K62"/>
  <c r="K78"/>
  <c r="K94"/>
  <c r="K126"/>
  <c r="K142"/>
  <c r="K158"/>
  <c r="K190"/>
  <c r="K206"/>
  <c r="K222"/>
  <c r="K238"/>
  <c r="K270"/>
  <c r="K286"/>
  <c r="K302"/>
  <c r="K318"/>
  <c r="K89"/>
  <c r="K10"/>
  <c r="K90"/>
  <c r="K154"/>
  <c r="K218"/>
  <c r="K282"/>
  <c r="K60"/>
  <c r="K46"/>
  <c r="K110"/>
  <c r="K174"/>
  <c r="K254"/>
  <c r="K334"/>
  <c r="K63"/>
  <c r="K42"/>
  <c r="K122"/>
  <c r="K186"/>
  <c r="K250"/>
  <c r="K314"/>
  <c r="M60"/>
  <c r="M69"/>
  <c r="M100"/>
  <c r="M132"/>
  <c r="M164"/>
  <c r="M196"/>
  <c r="M228"/>
  <c r="M260"/>
  <c r="M292"/>
  <c r="M324"/>
  <c r="M356"/>
  <c r="M400"/>
  <c r="M442"/>
  <c r="M484"/>
  <c r="M514"/>
  <c r="M525"/>
  <c r="M536"/>
  <c r="M578"/>
  <c r="M589"/>
  <c r="M600"/>
  <c r="M642"/>
  <c r="M653"/>
  <c r="M664"/>
  <c r="M352"/>
  <c r="M5"/>
  <c r="M49"/>
  <c r="M116"/>
  <c r="M148"/>
  <c r="M180"/>
  <c r="M212"/>
  <c r="M244"/>
  <c r="M276"/>
  <c r="M308"/>
  <c r="M378"/>
  <c r="M420"/>
  <c r="M464"/>
  <c r="M504"/>
  <c r="M92"/>
  <c r="M156"/>
  <c r="M220"/>
  <c r="M28"/>
  <c r="M37"/>
  <c r="M81"/>
  <c r="M108"/>
  <c r="M172"/>
  <c r="M236"/>
  <c r="M300"/>
  <c r="M346"/>
  <c r="M388"/>
  <c r="M546"/>
  <c r="M568"/>
  <c r="M573"/>
  <c r="M658"/>
  <c r="M680"/>
  <c r="M685"/>
  <c r="M690"/>
  <c r="M722"/>
  <c r="M733"/>
  <c r="M744"/>
  <c r="M786"/>
  <c r="M797"/>
  <c r="M808"/>
  <c r="M17"/>
  <c r="M124"/>
  <c r="M188"/>
  <c r="M252"/>
  <c r="M316"/>
  <c r="M368"/>
  <c r="M410"/>
  <c r="M452"/>
  <c r="M509"/>
  <c r="M520"/>
  <c r="M594"/>
  <c r="M616"/>
  <c r="M621"/>
  <c r="M626"/>
  <c r="M648"/>
  <c r="M696"/>
  <c r="M204"/>
  <c r="M339"/>
  <c r="M632"/>
  <c r="M637"/>
  <c r="M749"/>
  <c r="M754"/>
  <c r="M776"/>
  <c r="M781"/>
  <c r="M840"/>
  <c r="M882"/>
  <c r="M893"/>
  <c r="M904"/>
  <c r="M770"/>
  <c r="M268"/>
  <c r="M474"/>
  <c r="M541"/>
  <c r="M552"/>
  <c r="M557"/>
  <c r="M562"/>
  <c r="M669"/>
  <c r="M674"/>
  <c r="M712"/>
  <c r="M717"/>
  <c r="M802"/>
  <c r="M824"/>
  <c r="M829"/>
  <c r="M834"/>
  <c r="M845"/>
  <c r="M856"/>
  <c r="M898"/>
  <c r="M909"/>
  <c r="M920"/>
  <c r="M284"/>
  <c r="M335"/>
  <c r="M496"/>
  <c r="M605"/>
  <c r="M610"/>
  <c r="M760"/>
  <c r="M765"/>
  <c r="M792"/>
  <c r="M850"/>
  <c r="M861"/>
  <c r="M872"/>
  <c r="M914"/>
  <c r="M140"/>
  <c r="M332"/>
  <c r="M432"/>
  <c r="M530"/>
  <c r="M584"/>
  <c r="M701"/>
  <c r="M706"/>
  <c r="M728"/>
  <c r="M813"/>
  <c r="M818"/>
  <c r="M866"/>
  <c r="M877"/>
  <c r="M888"/>
  <c r="M738"/>
  <c r="M303"/>
  <c r="M271"/>
  <c r="M239"/>
  <c r="M207"/>
  <c r="M175"/>
  <c r="M143"/>
  <c r="M111"/>
  <c r="M82"/>
  <c r="M38"/>
  <c r="M874"/>
  <c r="M837"/>
  <c r="M800"/>
  <c r="M746"/>
  <c r="M709"/>
  <c r="M672"/>
  <c r="M618"/>
  <c r="M581"/>
  <c r="M544"/>
  <c r="M480"/>
  <c r="M394"/>
  <c r="M7"/>
  <c r="M26"/>
  <c r="M43"/>
  <c r="M57"/>
  <c r="M71"/>
  <c r="M90"/>
  <c r="M102"/>
  <c r="M118"/>
  <c r="M134"/>
  <c r="M150"/>
  <c r="M166"/>
  <c r="M182"/>
  <c r="M198"/>
  <c r="M214"/>
  <c r="M230"/>
  <c r="M246"/>
  <c r="M262"/>
  <c r="M278"/>
  <c r="M294"/>
  <c r="M310"/>
  <c r="M326"/>
  <c r="M16"/>
  <c r="M30"/>
  <c r="M44"/>
  <c r="M61"/>
  <c r="M80"/>
  <c r="M94"/>
  <c r="M110"/>
  <c r="M126"/>
  <c r="M142"/>
  <c r="M158"/>
  <c r="M174"/>
  <c r="M190"/>
  <c r="M206"/>
  <c r="M222"/>
  <c r="M238"/>
  <c r="M254"/>
  <c r="M270"/>
  <c r="M286"/>
  <c r="M302"/>
  <c r="M318"/>
  <c r="M334"/>
  <c r="M23"/>
  <c r="M47"/>
  <c r="M74"/>
  <c r="M106"/>
  <c r="M138"/>
  <c r="M170"/>
  <c r="M202"/>
  <c r="M234"/>
  <c r="M266"/>
  <c r="M298"/>
  <c r="M330"/>
  <c r="M347"/>
  <c r="M363"/>
  <c r="M379"/>
  <c r="M395"/>
  <c r="M411"/>
  <c r="M427"/>
  <c r="M443"/>
  <c r="M459"/>
  <c r="M475"/>
  <c r="M491"/>
  <c r="M15"/>
  <c r="M42"/>
  <c r="M73"/>
  <c r="M98"/>
  <c r="M130"/>
  <c r="M162"/>
  <c r="M194"/>
  <c r="M226"/>
  <c r="M258"/>
  <c r="M290"/>
  <c r="M322"/>
  <c r="M349"/>
  <c r="M365"/>
  <c r="M381"/>
  <c r="M397"/>
  <c r="M413"/>
  <c r="M429"/>
  <c r="M445"/>
  <c r="M461"/>
  <c r="M477"/>
  <c r="M493"/>
  <c r="M350"/>
  <c r="M382"/>
  <c r="M414"/>
  <c r="M446"/>
  <c r="M478"/>
  <c r="M503"/>
  <c r="M519"/>
  <c r="M535"/>
  <c r="M551"/>
  <c r="M567"/>
  <c r="M583"/>
  <c r="M599"/>
  <c r="M615"/>
  <c r="M631"/>
  <c r="M647"/>
  <c r="M663"/>
  <c r="M679"/>
  <c r="M695"/>
  <c r="M711"/>
  <c r="M727"/>
  <c r="M743"/>
  <c r="M759"/>
  <c r="M775"/>
  <c r="M791"/>
  <c r="M807"/>
  <c r="M823"/>
  <c r="M839"/>
  <c r="M855"/>
  <c r="M871"/>
  <c r="M887"/>
  <c r="M903"/>
  <c r="M919"/>
  <c r="M370"/>
  <c r="M412"/>
  <c r="M456"/>
  <c r="M498"/>
  <c r="M526"/>
  <c r="M545"/>
  <c r="M564"/>
  <c r="M590"/>
  <c r="M609"/>
  <c r="M628"/>
  <c r="M654"/>
  <c r="M673"/>
  <c r="M692"/>
  <c r="M718"/>
  <c r="M737"/>
  <c r="M756"/>
  <c r="M782"/>
  <c r="M801"/>
  <c r="M820"/>
  <c r="M846"/>
  <c r="M865"/>
  <c r="M884"/>
  <c r="M910"/>
  <c r="M354"/>
  <c r="M396"/>
  <c r="M440"/>
  <c r="M482"/>
  <c r="M508"/>
  <c r="M534"/>
  <c r="M553"/>
  <c r="M572"/>
  <c r="M598"/>
  <c r="M617"/>
  <c r="M636"/>
  <c r="M662"/>
  <c r="M681"/>
  <c r="M700"/>
  <c r="M726"/>
  <c r="M745"/>
  <c r="M764"/>
  <c r="M790"/>
  <c r="M809"/>
  <c r="M828"/>
  <c r="M854"/>
  <c r="M873"/>
  <c r="M892"/>
  <c r="M918"/>
  <c r="M885"/>
  <c r="M848"/>
  <c r="M794"/>
  <c r="M757"/>
  <c r="M720"/>
  <c r="M666"/>
  <c r="M629"/>
  <c r="M592"/>
  <c r="M538"/>
  <c r="M499"/>
  <c r="M426"/>
  <c r="M582"/>
  <c r="M812"/>
  <c r="M902"/>
  <c r="M880"/>
  <c r="M789"/>
  <c r="M698"/>
  <c r="M624"/>
  <c r="M490"/>
  <c r="M404"/>
  <c r="M311"/>
  <c r="M279"/>
  <c r="M247"/>
  <c r="M215"/>
  <c r="M183"/>
  <c r="M151"/>
  <c r="M119"/>
  <c r="M91"/>
  <c r="M50"/>
  <c r="M6"/>
  <c r="M896"/>
  <c r="M842"/>
  <c r="M805"/>
  <c r="M768"/>
  <c r="M714"/>
  <c r="M677"/>
  <c r="M640"/>
  <c r="M586"/>
  <c r="M549"/>
  <c r="M512"/>
  <c r="M416"/>
  <c r="M4"/>
  <c r="M24"/>
  <c r="M34"/>
  <c r="M54"/>
  <c r="M68"/>
  <c r="M88"/>
  <c r="M99"/>
  <c r="M115"/>
  <c r="M131"/>
  <c r="M147"/>
  <c r="M163"/>
  <c r="M179"/>
  <c r="M195"/>
  <c r="M211"/>
  <c r="M227"/>
  <c r="M243"/>
  <c r="M259"/>
  <c r="M275"/>
  <c r="M291"/>
  <c r="M307"/>
  <c r="M323"/>
  <c r="M11"/>
  <c r="M25"/>
  <c r="M39"/>
  <c r="M58"/>
  <c r="M75"/>
  <c r="M89"/>
  <c r="M107"/>
  <c r="M123"/>
  <c r="M139"/>
  <c r="M155"/>
  <c r="M171"/>
  <c r="M187"/>
  <c r="M203"/>
  <c r="M219"/>
  <c r="M235"/>
  <c r="M251"/>
  <c r="M267"/>
  <c r="M283"/>
  <c r="M299"/>
  <c r="M315"/>
  <c r="M331"/>
  <c r="M14"/>
  <c r="M45"/>
  <c r="M72"/>
  <c r="M97"/>
  <c r="M129"/>
  <c r="M161"/>
  <c r="M193"/>
  <c r="M225"/>
  <c r="M257"/>
  <c r="M289"/>
  <c r="M321"/>
  <c r="M343"/>
  <c r="M359"/>
  <c r="M375"/>
  <c r="M391"/>
  <c r="M407"/>
  <c r="M423"/>
  <c r="M439"/>
  <c r="M455"/>
  <c r="M471"/>
  <c r="M487"/>
  <c r="M13"/>
  <c r="M40"/>
  <c r="M64"/>
  <c r="M84"/>
  <c r="M121"/>
  <c r="M153"/>
  <c r="M185"/>
  <c r="M217"/>
  <c r="M249"/>
  <c r="M281"/>
  <c r="M313"/>
  <c r="M345"/>
  <c r="M361"/>
  <c r="M377"/>
  <c r="M393"/>
  <c r="M409"/>
  <c r="M425"/>
  <c r="M441"/>
  <c r="M457"/>
  <c r="M473"/>
  <c r="M489"/>
  <c r="M342"/>
  <c r="M374"/>
  <c r="M406"/>
  <c r="M438"/>
  <c r="M470"/>
  <c r="M500"/>
  <c r="M515"/>
  <c r="M531"/>
  <c r="M547"/>
  <c r="M563"/>
  <c r="M579"/>
  <c r="M595"/>
  <c r="M611"/>
  <c r="M627"/>
  <c r="M643"/>
  <c r="M659"/>
  <c r="M675"/>
  <c r="M691"/>
  <c r="M707"/>
  <c r="M723"/>
  <c r="M739"/>
  <c r="M755"/>
  <c r="M771"/>
  <c r="M787"/>
  <c r="M803"/>
  <c r="M819"/>
  <c r="M835"/>
  <c r="M851"/>
  <c r="M867"/>
  <c r="M883"/>
  <c r="M899"/>
  <c r="M915"/>
  <c r="M360"/>
  <c r="M402"/>
  <c r="M444"/>
  <c r="M488"/>
  <c r="M516"/>
  <c r="M542"/>
  <c r="M561"/>
  <c r="M580"/>
  <c r="M606"/>
  <c r="M625"/>
  <c r="M644"/>
  <c r="M670"/>
  <c r="M689"/>
  <c r="M708"/>
  <c r="M734"/>
  <c r="M753"/>
  <c r="M772"/>
  <c r="M798"/>
  <c r="M817"/>
  <c r="M836"/>
  <c r="M862"/>
  <c r="M881"/>
  <c r="M900"/>
  <c r="M344"/>
  <c r="M386"/>
  <c r="M428"/>
  <c r="M472"/>
  <c r="M505"/>
  <c r="M524"/>
  <c r="M550"/>
  <c r="M569"/>
  <c r="M588"/>
  <c r="M614"/>
  <c r="M633"/>
  <c r="M652"/>
  <c r="M678"/>
  <c r="M697"/>
  <c r="M716"/>
  <c r="M742"/>
  <c r="M761"/>
  <c r="M780"/>
  <c r="M806"/>
  <c r="M825"/>
  <c r="M844"/>
  <c r="M870"/>
  <c r="M889"/>
  <c r="M908"/>
  <c r="M890"/>
  <c r="M853"/>
  <c r="M816"/>
  <c r="M762"/>
  <c r="M725"/>
  <c r="M688"/>
  <c r="M634"/>
  <c r="M597"/>
  <c r="M560"/>
  <c r="M506"/>
  <c r="M448"/>
  <c r="M362"/>
  <c r="M912"/>
  <c r="M858"/>
  <c r="M784"/>
  <c r="M730"/>
  <c r="M693"/>
  <c r="M656"/>
  <c r="M602"/>
  <c r="M528"/>
  <c r="M468"/>
  <c r="M384"/>
  <c r="M327"/>
  <c r="M231"/>
  <c r="M135"/>
  <c r="M27"/>
  <c r="M869"/>
  <c r="M741"/>
  <c r="M650"/>
  <c r="M522"/>
  <c r="M12"/>
  <c r="M48"/>
  <c r="M76"/>
  <c r="M125"/>
  <c r="M157"/>
  <c r="M189"/>
  <c r="M237"/>
  <c r="M269"/>
  <c r="M301"/>
  <c r="M19"/>
  <c r="M53"/>
  <c r="M83"/>
  <c r="M117"/>
  <c r="M149"/>
  <c r="M181"/>
  <c r="M213"/>
  <c r="M245"/>
  <c r="M277"/>
  <c r="M309"/>
  <c r="M8"/>
  <c r="M52"/>
  <c r="M78"/>
  <c r="M145"/>
  <c r="M209"/>
  <c r="M273"/>
  <c r="M337"/>
  <c r="M367"/>
  <c r="M399"/>
  <c r="M431"/>
  <c r="M463"/>
  <c r="M479"/>
  <c r="M20"/>
  <c r="M77"/>
  <c r="M169"/>
  <c r="M265"/>
  <c r="M329"/>
  <c r="M369"/>
  <c r="M385"/>
  <c r="M417"/>
  <c r="M449"/>
  <c r="M465"/>
  <c r="M497"/>
  <c r="M358"/>
  <c r="M422"/>
  <c r="M486"/>
  <c r="M523"/>
  <c r="M571"/>
  <c r="M603"/>
  <c r="M635"/>
  <c r="M667"/>
  <c r="M699"/>
  <c r="M747"/>
  <c r="M795"/>
  <c r="M827"/>
  <c r="M859"/>
  <c r="M891"/>
  <c r="M380"/>
  <c r="M466"/>
  <c r="M529"/>
  <c r="M593"/>
  <c r="M657"/>
  <c r="M702"/>
  <c r="M740"/>
  <c r="M785"/>
  <c r="M830"/>
  <c r="M868"/>
  <c r="M913"/>
  <c r="M364"/>
  <c r="M450"/>
  <c r="M518"/>
  <c r="M556"/>
  <c r="M620"/>
  <c r="M665"/>
  <c r="M684"/>
  <c r="M729"/>
  <c r="M774"/>
  <c r="M838"/>
  <c r="M876"/>
  <c r="M917"/>
  <c r="M752"/>
  <c r="M570"/>
  <c r="M319"/>
  <c r="M287"/>
  <c r="M255"/>
  <c r="M223"/>
  <c r="M191"/>
  <c r="M159"/>
  <c r="M127"/>
  <c r="M95"/>
  <c r="M59"/>
  <c r="M18"/>
  <c r="M901"/>
  <c r="M864"/>
  <c r="M810"/>
  <c r="M773"/>
  <c r="M736"/>
  <c r="M682"/>
  <c r="M645"/>
  <c r="M608"/>
  <c r="M554"/>
  <c r="M517"/>
  <c r="M436"/>
  <c r="M3"/>
  <c r="M21"/>
  <c r="M31"/>
  <c r="M51"/>
  <c r="M65"/>
  <c r="M85"/>
  <c r="M96"/>
  <c r="M112"/>
  <c r="M128"/>
  <c r="M144"/>
  <c r="M160"/>
  <c r="M176"/>
  <c r="M192"/>
  <c r="M208"/>
  <c r="M224"/>
  <c r="M240"/>
  <c r="M256"/>
  <c r="M272"/>
  <c r="M288"/>
  <c r="M304"/>
  <c r="M320"/>
  <c r="M336"/>
  <c r="M22"/>
  <c r="M36"/>
  <c r="M56"/>
  <c r="M66"/>
  <c r="M86"/>
  <c r="M104"/>
  <c r="M120"/>
  <c r="M136"/>
  <c r="M152"/>
  <c r="M168"/>
  <c r="M184"/>
  <c r="M200"/>
  <c r="M216"/>
  <c r="M232"/>
  <c r="M248"/>
  <c r="M264"/>
  <c r="M280"/>
  <c r="M296"/>
  <c r="M312"/>
  <c r="M328"/>
  <c r="M10"/>
  <c r="M41"/>
  <c r="M67"/>
  <c r="M87"/>
  <c r="M122"/>
  <c r="M154"/>
  <c r="M186"/>
  <c r="M218"/>
  <c r="M250"/>
  <c r="M282"/>
  <c r="M314"/>
  <c r="M340"/>
  <c r="M355"/>
  <c r="M371"/>
  <c r="M387"/>
  <c r="M403"/>
  <c r="M419"/>
  <c r="M435"/>
  <c r="M451"/>
  <c r="M467"/>
  <c r="M483"/>
  <c r="M9"/>
  <c r="M35"/>
  <c r="M55"/>
  <c r="M79"/>
  <c r="M114"/>
  <c r="M146"/>
  <c r="M178"/>
  <c r="M210"/>
  <c r="M242"/>
  <c r="M274"/>
  <c r="M306"/>
  <c r="M338"/>
  <c r="M357"/>
  <c r="M373"/>
  <c r="M389"/>
  <c r="M405"/>
  <c r="M421"/>
  <c r="M437"/>
  <c r="M453"/>
  <c r="M469"/>
  <c r="M485"/>
  <c r="M501"/>
  <c r="M366"/>
  <c r="M398"/>
  <c r="M430"/>
  <c r="M462"/>
  <c r="M494"/>
  <c r="M511"/>
  <c r="M527"/>
  <c r="M543"/>
  <c r="M559"/>
  <c r="M575"/>
  <c r="M591"/>
  <c r="M607"/>
  <c r="M623"/>
  <c r="M639"/>
  <c r="M655"/>
  <c r="M671"/>
  <c r="M687"/>
  <c r="M703"/>
  <c r="M719"/>
  <c r="M735"/>
  <c r="M751"/>
  <c r="M767"/>
  <c r="M783"/>
  <c r="M799"/>
  <c r="M815"/>
  <c r="M831"/>
  <c r="M847"/>
  <c r="M863"/>
  <c r="M879"/>
  <c r="M895"/>
  <c r="M911"/>
  <c r="M348"/>
  <c r="M392"/>
  <c r="M434"/>
  <c r="M476"/>
  <c r="M513"/>
  <c r="M532"/>
  <c r="M558"/>
  <c r="M577"/>
  <c r="M596"/>
  <c r="M622"/>
  <c r="M641"/>
  <c r="M660"/>
  <c r="M686"/>
  <c r="M705"/>
  <c r="M724"/>
  <c r="M750"/>
  <c r="M769"/>
  <c r="M788"/>
  <c r="M814"/>
  <c r="M833"/>
  <c r="M852"/>
  <c r="M878"/>
  <c r="M897"/>
  <c r="M916"/>
  <c r="M376"/>
  <c r="M418"/>
  <c r="M460"/>
  <c r="M502"/>
  <c r="M521"/>
  <c r="M540"/>
  <c r="M566"/>
  <c r="M585"/>
  <c r="M604"/>
  <c r="M630"/>
  <c r="M649"/>
  <c r="M668"/>
  <c r="M694"/>
  <c r="M713"/>
  <c r="M732"/>
  <c r="M758"/>
  <c r="M777"/>
  <c r="M796"/>
  <c r="M822"/>
  <c r="M841"/>
  <c r="M860"/>
  <c r="M886"/>
  <c r="M905"/>
  <c r="M821"/>
  <c r="M565"/>
  <c r="M295"/>
  <c r="M263"/>
  <c r="M199"/>
  <c r="M167"/>
  <c r="M103"/>
  <c r="M70"/>
  <c r="M906"/>
  <c r="M832"/>
  <c r="M778"/>
  <c r="M704"/>
  <c r="M613"/>
  <c r="M576"/>
  <c r="M458"/>
  <c r="M372"/>
  <c r="M29"/>
  <c r="M62"/>
  <c r="M93"/>
  <c r="M109"/>
  <c r="M141"/>
  <c r="M173"/>
  <c r="M205"/>
  <c r="M221"/>
  <c r="M253"/>
  <c r="M285"/>
  <c r="M317"/>
  <c r="M333"/>
  <c r="M33"/>
  <c r="M63"/>
  <c r="M101"/>
  <c r="M133"/>
  <c r="M165"/>
  <c r="M197"/>
  <c r="M229"/>
  <c r="M261"/>
  <c r="M293"/>
  <c r="M325"/>
  <c r="M32"/>
  <c r="M113"/>
  <c r="M177"/>
  <c r="M241"/>
  <c r="M305"/>
  <c r="M351"/>
  <c r="M383"/>
  <c r="M415"/>
  <c r="M447"/>
  <c r="M495"/>
  <c r="M46"/>
  <c r="M105"/>
  <c r="M137"/>
  <c r="M201"/>
  <c r="M233"/>
  <c r="M297"/>
  <c r="M353"/>
  <c r="M401"/>
  <c r="M433"/>
  <c r="M481"/>
  <c r="M390"/>
  <c r="M454"/>
  <c r="M507"/>
  <c r="M539"/>
  <c r="M555"/>
  <c r="M587"/>
  <c r="M619"/>
  <c r="M651"/>
  <c r="M683"/>
  <c r="M715"/>
  <c r="M731"/>
  <c r="M763"/>
  <c r="M779"/>
  <c r="M811"/>
  <c r="M843"/>
  <c r="M875"/>
  <c r="M907"/>
  <c r="M341"/>
  <c r="M424"/>
  <c r="M510"/>
  <c r="M548"/>
  <c r="M574"/>
  <c r="M612"/>
  <c r="M638"/>
  <c r="M676"/>
  <c r="M721"/>
  <c r="M766"/>
  <c r="M804"/>
  <c r="M849"/>
  <c r="M894"/>
  <c r="M408"/>
  <c r="M492"/>
  <c r="M537"/>
  <c r="M601"/>
  <c r="M646"/>
  <c r="M710"/>
  <c r="M748"/>
  <c r="M793"/>
  <c r="M857"/>
  <c r="M826"/>
  <c r="M661"/>
  <c r="M533"/>
  <c r="L3"/>
  <c r="L9"/>
  <c r="L12"/>
  <c r="L15"/>
  <c r="L17"/>
  <c r="L19"/>
  <c r="L21"/>
  <c r="L34"/>
  <c r="L36"/>
  <c r="L38"/>
  <c r="L40"/>
  <c r="L43"/>
  <c r="L46"/>
  <c r="L55"/>
  <c r="L58"/>
  <c r="L63"/>
  <c r="L65"/>
  <c r="L77"/>
  <c r="L80"/>
  <c r="L82"/>
  <c r="L84"/>
  <c r="L89"/>
  <c r="L92"/>
  <c r="L94"/>
  <c r="L96"/>
  <c r="L107"/>
  <c r="L111"/>
  <c r="L113"/>
  <c r="L117"/>
  <c r="L122"/>
  <c r="L124"/>
  <c r="L126"/>
  <c r="L128"/>
  <c r="L139"/>
  <c r="L143"/>
  <c r="L145"/>
  <c r="L149"/>
  <c r="L154"/>
  <c r="L156"/>
  <c r="L158"/>
  <c r="L160"/>
  <c r="L171"/>
  <c r="L175"/>
  <c r="L177"/>
  <c r="L181"/>
  <c r="L186"/>
  <c r="L188"/>
  <c r="L190"/>
  <c r="L192"/>
  <c r="L203"/>
  <c r="L207"/>
  <c r="L209"/>
  <c r="L213"/>
  <c r="L218"/>
  <c r="L220"/>
  <c r="L222"/>
  <c r="L224"/>
  <c r="L235"/>
  <c r="L239"/>
  <c r="L241"/>
  <c r="L245"/>
  <c r="L250"/>
  <c r="L252"/>
  <c r="L254"/>
  <c r="L256"/>
  <c r="L267"/>
  <c r="L271"/>
  <c r="L273"/>
  <c r="L277"/>
  <c r="L282"/>
  <c r="L284"/>
  <c r="L286"/>
  <c r="L288"/>
  <c r="L299"/>
  <c r="L303"/>
  <c r="L305"/>
  <c r="L309"/>
  <c r="L314"/>
  <c r="L316"/>
  <c r="L318"/>
  <c r="L320"/>
  <c r="L331"/>
  <c r="L335"/>
  <c r="L339"/>
  <c r="L343"/>
  <c r="L345"/>
  <c r="L358"/>
  <c r="L360"/>
  <c r="L362"/>
  <c r="L364"/>
  <c r="L366"/>
  <c r="L368"/>
  <c r="L379"/>
  <c r="L381"/>
  <c r="L383"/>
  <c r="L385"/>
  <c r="L387"/>
  <c r="L402"/>
  <c r="L404"/>
  <c r="L406"/>
  <c r="L408"/>
  <c r="L410"/>
  <c r="L421"/>
  <c r="L423"/>
  <c r="L425"/>
  <c r="L427"/>
  <c r="L429"/>
  <c r="L431"/>
  <c r="L444"/>
  <c r="L446"/>
  <c r="L448"/>
  <c r="L450"/>
  <c r="L452"/>
  <c r="L465"/>
  <c r="L467"/>
  <c r="L469"/>
  <c r="L471"/>
  <c r="L473"/>
  <c r="L486"/>
  <c r="L488"/>
  <c r="L490"/>
  <c r="L492"/>
  <c r="L494"/>
  <c r="L496"/>
  <c r="L505"/>
  <c r="L507"/>
  <c r="L509"/>
  <c r="L516"/>
  <c r="L518"/>
  <c r="L520"/>
  <c r="L527"/>
  <c r="L529"/>
  <c r="L538"/>
  <c r="L540"/>
  <c r="L547"/>
  <c r="L549"/>
  <c r="L551"/>
  <c r="L558"/>
  <c r="L560"/>
  <c r="L562"/>
  <c r="L569"/>
  <c r="L571"/>
  <c r="L573"/>
  <c r="L580"/>
  <c r="L582"/>
  <c r="L584"/>
  <c r="L591"/>
  <c r="L593"/>
  <c r="L602"/>
  <c r="L604"/>
  <c r="L611"/>
  <c r="L613"/>
  <c r="L615"/>
  <c r="L622"/>
  <c r="L624"/>
  <c r="L626"/>
  <c r="L633"/>
  <c r="L635"/>
  <c r="L637"/>
  <c r="L644"/>
  <c r="L646"/>
  <c r="L648"/>
  <c r="L655"/>
  <c r="L657"/>
  <c r="L666"/>
  <c r="L668"/>
  <c r="L675"/>
  <c r="L677"/>
  <c r="L679"/>
  <c r="L686"/>
  <c r="L688"/>
  <c r="L690"/>
  <c r="L13"/>
  <c r="L16"/>
  <c r="L18"/>
  <c r="L20"/>
  <c r="L25"/>
  <c r="L28"/>
  <c r="L30"/>
  <c r="L35"/>
  <c r="L37"/>
  <c r="L39"/>
  <c r="L42"/>
  <c r="L54"/>
  <c r="L56"/>
  <c r="L59"/>
  <c r="L61"/>
  <c r="L64"/>
  <c r="L73"/>
  <c r="L76"/>
  <c r="L79"/>
  <c r="L81"/>
  <c r="L83"/>
  <c r="L85"/>
  <c r="L95"/>
  <c r="L97"/>
  <c r="L101"/>
  <c r="L106"/>
  <c r="L108"/>
  <c r="L110"/>
  <c r="L112"/>
  <c r="L123"/>
  <c r="L127"/>
  <c r="L129"/>
  <c r="L133"/>
  <c r="L138"/>
  <c r="L140"/>
  <c r="L142"/>
  <c r="L144"/>
  <c r="L155"/>
  <c r="L159"/>
  <c r="L161"/>
  <c r="L165"/>
  <c r="L170"/>
  <c r="L172"/>
  <c r="L174"/>
  <c r="L176"/>
  <c r="L187"/>
  <c r="L191"/>
  <c r="L193"/>
  <c r="L197"/>
  <c r="L202"/>
  <c r="L204"/>
  <c r="L206"/>
  <c r="L208"/>
  <c r="L219"/>
  <c r="L223"/>
  <c r="L225"/>
  <c r="L229"/>
  <c r="L234"/>
  <c r="L236"/>
  <c r="L238"/>
  <c r="L240"/>
  <c r="L251"/>
  <c r="L255"/>
  <c r="L257"/>
  <c r="L261"/>
  <c r="L266"/>
  <c r="L268"/>
  <c r="L270"/>
  <c r="L272"/>
  <c r="L283"/>
  <c r="L287"/>
  <c r="L289"/>
  <c r="L293"/>
  <c r="L298"/>
  <c r="L300"/>
  <c r="L302"/>
  <c r="L304"/>
  <c r="L315"/>
  <c r="L319"/>
  <c r="L321"/>
  <c r="L325"/>
  <c r="L330"/>
  <c r="L332"/>
  <c r="L334"/>
  <c r="L338"/>
  <c r="L342"/>
  <c r="L344"/>
  <c r="L346"/>
  <c r="L357"/>
  <c r="L359"/>
  <c r="L361"/>
  <c r="L363"/>
  <c r="L365"/>
  <c r="L367"/>
  <c r="L380"/>
  <c r="L382"/>
  <c r="L384"/>
  <c r="L386"/>
  <c r="L388"/>
  <c r="L401"/>
  <c r="L403"/>
  <c r="L405"/>
  <c r="L407"/>
  <c r="L409"/>
  <c r="L422"/>
  <c r="L424"/>
  <c r="L426"/>
  <c r="L428"/>
  <c r="L430"/>
  <c r="L432"/>
  <c r="L443"/>
  <c r="L445"/>
  <c r="L447"/>
  <c r="L449"/>
  <c r="L451"/>
  <c r="L466"/>
  <c r="L468"/>
  <c r="L470"/>
  <c r="L472"/>
  <c r="L474"/>
  <c r="L485"/>
  <c r="L487"/>
  <c r="L489"/>
  <c r="L491"/>
  <c r="L493"/>
  <c r="L495"/>
  <c r="L506"/>
  <c r="L508"/>
  <c r="L515"/>
  <c r="L517"/>
  <c r="L519"/>
  <c r="L526"/>
  <c r="L528"/>
  <c r="L530"/>
  <c r="L537"/>
  <c r="L539"/>
  <c r="L541"/>
  <c r="L5"/>
  <c r="L10"/>
  <c r="L24"/>
  <c r="L29"/>
  <c r="L44"/>
  <c r="L49"/>
  <c r="L53"/>
  <c r="L68"/>
  <c r="L72"/>
  <c r="L78"/>
  <c r="L87"/>
  <c r="L105"/>
  <c r="L109"/>
  <c r="L114"/>
  <c r="L118"/>
  <c r="L131"/>
  <c r="L135"/>
  <c r="L148"/>
  <c r="L152"/>
  <c r="L169"/>
  <c r="L173"/>
  <c r="L178"/>
  <c r="L182"/>
  <c r="L195"/>
  <c r="L199"/>
  <c r="L212"/>
  <c r="L216"/>
  <c r="L233"/>
  <c r="L4"/>
  <c r="L8"/>
  <c r="L14"/>
  <c r="L23"/>
  <c r="L33"/>
  <c r="L48"/>
  <c r="L52"/>
  <c r="L57"/>
  <c r="L62"/>
  <c r="L67"/>
  <c r="L71"/>
  <c r="L86"/>
  <c r="L91"/>
  <c r="L100"/>
  <c r="L104"/>
  <c r="L121"/>
  <c r="L125"/>
  <c r="L130"/>
  <c r="L134"/>
  <c r="L147"/>
  <c r="L151"/>
  <c r="L164"/>
  <c r="L168"/>
  <c r="L185"/>
  <c r="L189"/>
  <c r="L194"/>
  <c r="L198"/>
  <c r="L211"/>
  <c r="L215"/>
  <c r="L228"/>
  <c r="L232"/>
  <c r="L249"/>
  <c r="L253"/>
  <c r="L258"/>
  <c r="L262"/>
  <c r="L275"/>
  <c r="L279"/>
  <c r="L292"/>
  <c r="L296"/>
  <c r="L313"/>
  <c r="L317"/>
  <c r="L322"/>
  <c r="L326"/>
  <c r="L350"/>
  <c r="L354"/>
  <c r="L369"/>
  <c r="L373"/>
  <c r="L377"/>
  <c r="L392"/>
  <c r="L396"/>
  <c r="L400"/>
  <c r="L411"/>
  <c r="L415"/>
  <c r="L419"/>
  <c r="L434"/>
  <c r="L438"/>
  <c r="L442"/>
  <c r="L453"/>
  <c r="L457"/>
  <c r="L461"/>
  <c r="L476"/>
  <c r="L480"/>
  <c r="L484"/>
  <c r="L499"/>
  <c r="L503"/>
  <c r="L510"/>
  <c r="L514"/>
  <c r="L521"/>
  <c r="L525"/>
  <c r="L532"/>
  <c r="L536"/>
  <c r="L543"/>
  <c r="L556"/>
  <c r="L561"/>
  <c r="L563"/>
  <c r="L566"/>
  <c r="L578"/>
  <c r="L583"/>
  <c r="L585"/>
  <c r="L588"/>
  <c r="L590"/>
  <c r="L595"/>
  <c r="L600"/>
  <c r="L605"/>
  <c r="L607"/>
  <c r="L610"/>
  <c r="L612"/>
  <c r="L617"/>
  <c r="L629"/>
  <c r="L632"/>
  <c r="L634"/>
  <c r="L639"/>
  <c r="L651"/>
  <c r="L656"/>
  <c r="L661"/>
  <c r="L673"/>
  <c r="L678"/>
  <c r="L683"/>
  <c r="L695"/>
  <c r="L702"/>
  <c r="L704"/>
  <c r="L706"/>
  <c r="L713"/>
  <c r="L715"/>
  <c r="L717"/>
  <c r="L724"/>
  <c r="L726"/>
  <c r="L728"/>
  <c r="L735"/>
  <c r="L737"/>
  <c r="L746"/>
  <c r="L748"/>
  <c r="L755"/>
  <c r="L757"/>
  <c r="L759"/>
  <c r="L766"/>
  <c r="L768"/>
  <c r="L770"/>
  <c r="L777"/>
  <c r="L779"/>
  <c r="L781"/>
  <c r="L788"/>
  <c r="L790"/>
  <c r="L792"/>
  <c r="L799"/>
  <c r="L801"/>
  <c r="L810"/>
  <c r="L812"/>
  <c r="L819"/>
  <c r="L821"/>
  <c r="L823"/>
  <c r="L830"/>
  <c r="L832"/>
  <c r="L834"/>
  <c r="L7"/>
  <c r="L22"/>
  <c r="L27"/>
  <c r="L32"/>
  <c r="L41"/>
  <c r="L47"/>
  <c r="L51"/>
  <c r="L66"/>
  <c r="L70"/>
  <c r="L75"/>
  <c r="L90"/>
  <c r="L99"/>
  <c r="L103"/>
  <c r="L116"/>
  <c r="L120"/>
  <c r="L137"/>
  <c r="L141"/>
  <c r="L146"/>
  <c r="L150"/>
  <c r="L163"/>
  <c r="L167"/>
  <c r="L180"/>
  <c r="L184"/>
  <c r="L201"/>
  <c r="L205"/>
  <c r="L210"/>
  <c r="L214"/>
  <c r="L227"/>
  <c r="L231"/>
  <c r="L244"/>
  <c r="L248"/>
  <c r="L265"/>
  <c r="L269"/>
  <c r="L274"/>
  <c r="L278"/>
  <c r="L291"/>
  <c r="L295"/>
  <c r="L308"/>
  <c r="L312"/>
  <c r="L329"/>
  <c r="L333"/>
  <c r="L337"/>
  <c r="L341"/>
  <c r="L349"/>
  <c r="L353"/>
  <c r="L372"/>
  <c r="L376"/>
  <c r="L391"/>
  <c r="L395"/>
  <c r="L399"/>
  <c r="L414"/>
  <c r="L418"/>
  <c r="L433"/>
  <c r="L437"/>
  <c r="L441"/>
  <c r="L456"/>
  <c r="L460"/>
  <c r="L464"/>
  <c r="L475"/>
  <c r="L479"/>
  <c r="L483"/>
  <c r="L498"/>
  <c r="L502"/>
  <c r="L513"/>
  <c r="L524"/>
  <c r="L531"/>
  <c r="L535"/>
  <c r="L542"/>
  <c r="L546"/>
  <c r="L548"/>
  <c r="L553"/>
  <c r="L565"/>
  <c r="L568"/>
  <c r="L570"/>
  <c r="L575"/>
  <c r="L587"/>
  <c r="L592"/>
  <c r="L597"/>
  <c r="L609"/>
  <c r="L614"/>
  <c r="L619"/>
  <c r="L631"/>
  <c r="L636"/>
  <c r="L638"/>
  <c r="L641"/>
  <c r="L643"/>
  <c r="L653"/>
  <c r="L658"/>
  <c r="L660"/>
  <c r="L663"/>
  <c r="L665"/>
  <c r="L670"/>
  <c r="L680"/>
  <c r="L682"/>
  <c r="L685"/>
  <c r="L687"/>
  <c r="L692"/>
  <c r="L6"/>
  <c r="L26"/>
  <c r="L45"/>
  <c r="L102"/>
  <c r="L119"/>
  <c r="L136"/>
  <c r="L153"/>
  <c r="L221"/>
  <c r="L237"/>
  <c r="L246"/>
  <c r="L263"/>
  <c r="L280"/>
  <c r="L297"/>
  <c r="L306"/>
  <c r="L323"/>
  <c r="L347"/>
  <c r="L355"/>
  <c r="L370"/>
  <c r="L378"/>
  <c r="L393"/>
  <c r="L416"/>
  <c r="L439"/>
  <c r="L454"/>
  <c r="L462"/>
  <c r="L477"/>
  <c r="L500"/>
  <c r="L522"/>
  <c r="L544"/>
  <c r="L554"/>
  <c r="L559"/>
  <c r="L564"/>
  <c r="L598"/>
  <c r="L603"/>
  <c r="L608"/>
  <c r="L627"/>
  <c r="L642"/>
  <c r="L647"/>
  <c r="L652"/>
  <c r="L671"/>
  <c r="L676"/>
  <c r="L681"/>
  <c r="L698"/>
  <c r="L701"/>
  <c r="L703"/>
  <c r="L708"/>
  <c r="L720"/>
  <c r="L725"/>
  <c r="L730"/>
  <c r="L742"/>
  <c r="L747"/>
  <c r="L752"/>
  <c r="L764"/>
  <c r="L769"/>
  <c r="L771"/>
  <c r="L774"/>
  <c r="L786"/>
  <c r="L791"/>
  <c r="L793"/>
  <c r="L796"/>
  <c r="L798"/>
  <c r="L803"/>
  <c r="L808"/>
  <c r="L813"/>
  <c r="L815"/>
  <c r="L818"/>
  <c r="L820"/>
  <c r="L825"/>
  <c r="L842"/>
  <c r="L844"/>
  <c r="L851"/>
  <c r="L853"/>
  <c r="L855"/>
  <c r="L862"/>
  <c r="L864"/>
  <c r="L866"/>
  <c r="L873"/>
  <c r="L875"/>
  <c r="L877"/>
  <c r="L884"/>
  <c r="L886"/>
  <c r="L888"/>
  <c r="L895"/>
  <c r="L897"/>
  <c r="L906"/>
  <c r="L908"/>
  <c r="L915"/>
  <c r="L917"/>
  <c r="L919"/>
  <c r="L60"/>
  <c r="L98"/>
  <c r="L115"/>
  <c r="L132"/>
  <c r="L166"/>
  <c r="L183"/>
  <c r="L200"/>
  <c r="L217"/>
  <c r="L243"/>
  <c r="L260"/>
  <c r="L285"/>
  <c r="L294"/>
  <c r="L311"/>
  <c r="L328"/>
  <c r="L336"/>
  <c r="L352"/>
  <c r="L375"/>
  <c r="L390"/>
  <c r="L398"/>
  <c r="L413"/>
  <c r="L436"/>
  <c r="L459"/>
  <c r="L482"/>
  <c r="L497"/>
  <c r="L512"/>
  <c r="L534"/>
  <c r="L567"/>
  <c r="L572"/>
  <c r="L577"/>
  <c r="L596"/>
  <c r="L601"/>
  <c r="L606"/>
  <c r="L616"/>
  <c r="L621"/>
  <c r="L640"/>
  <c r="L645"/>
  <c r="L650"/>
  <c r="L684"/>
  <c r="L689"/>
  <c r="L694"/>
  <c r="L700"/>
  <c r="L705"/>
  <c r="L707"/>
  <c r="L710"/>
  <c r="L722"/>
  <c r="L727"/>
  <c r="L729"/>
  <c r="L732"/>
  <c r="L734"/>
  <c r="L739"/>
  <c r="L744"/>
  <c r="L749"/>
  <c r="L751"/>
  <c r="L754"/>
  <c r="L756"/>
  <c r="L761"/>
  <c r="L773"/>
  <c r="L776"/>
  <c r="L778"/>
  <c r="L783"/>
  <c r="L795"/>
  <c r="L800"/>
  <c r="L805"/>
  <c r="L817"/>
  <c r="L822"/>
  <c r="L827"/>
  <c r="L836"/>
  <c r="L838"/>
  <c r="L840"/>
  <c r="L847"/>
  <c r="L849"/>
  <c r="L858"/>
  <c r="L860"/>
  <c r="L867"/>
  <c r="L869"/>
  <c r="L871"/>
  <c r="L878"/>
  <c r="L880"/>
  <c r="L882"/>
  <c r="L889"/>
  <c r="L891"/>
  <c r="L893"/>
  <c r="L900"/>
  <c r="L902"/>
  <c r="L904"/>
  <c r="L911"/>
  <c r="L913"/>
  <c r="L74"/>
  <c r="L93"/>
  <c r="L162"/>
  <c r="L179"/>
  <c r="L196"/>
  <c r="L230"/>
  <c r="L242"/>
  <c r="L259"/>
  <c r="L276"/>
  <c r="L301"/>
  <c r="L310"/>
  <c r="L327"/>
  <c r="L351"/>
  <c r="L374"/>
  <c r="L389"/>
  <c r="L397"/>
  <c r="L412"/>
  <c r="L420"/>
  <c r="L435"/>
  <c r="L458"/>
  <c r="L481"/>
  <c r="L504"/>
  <c r="L511"/>
  <c r="L533"/>
  <c r="L552"/>
  <c r="L557"/>
  <c r="L576"/>
  <c r="L581"/>
  <c r="L586"/>
  <c r="L620"/>
  <c r="L625"/>
  <c r="L630"/>
  <c r="L649"/>
  <c r="L654"/>
  <c r="L659"/>
  <c r="L664"/>
  <c r="L669"/>
  <c r="L674"/>
  <c r="L693"/>
  <c r="L697"/>
  <c r="L709"/>
  <c r="L712"/>
  <c r="L714"/>
  <c r="L719"/>
  <c r="L731"/>
  <c r="L736"/>
  <c r="L741"/>
  <c r="L753"/>
  <c r="L758"/>
  <c r="L763"/>
  <c r="L775"/>
  <c r="L780"/>
  <c r="L782"/>
  <c r="L785"/>
  <c r="L787"/>
  <c r="L797"/>
  <c r="L802"/>
  <c r="L804"/>
  <c r="L807"/>
  <c r="L809"/>
  <c r="L814"/>
  <c r="L824"/>
  <c r="L826"/>
  <c r="L829"/>
  <c r="L831"/>
  <c r="L841"/>
  <c r="L843"/>
  <c r="L845"/>
  <c r="L852"/>
  <c r="L854"/>
  <c r="L856"/>
  <c r="L863"/>
  <c r="L865"/>
  <c r="L874"/>
  <c r="L876"/>
  <c r="L883"/>
  <c r="L885"/>
  <c r="L887"/>
  <c r="L894"/>
  <c r="L896"/>
  <c r="L898"/>
  <c r="L905"/>
  <c r="L907"/>
  <c r="L909"/>
  <c r="L916"/>
  <c r="L918"/>
  <c r="L920"/>
  <c r="L11"/>
  <c r="L31"/>
  <c r="L50"/>
  <c r="L69"/>
  <c r="L88"/>
  <c r="L157"/>
  <c r="L226"/>
  <c r="L247"/>
  <c r="L264"/>
  <c r="L281"/>
  <c r="L290"/>
  <c r="L307"/>
  <c r="L324"/>
  <c r="L340"/>
  <c r="L348"/>
  <c r="L356"/>
  <c r="L371"/>
  <c r="L394"/>
  <c r="L417"/>
  <c r="L440"/>
  <c r="L455"/>
  <c r="L463"/>
  <c r="L478"/>
  <c r="L501"/>
  <c r="L523"/>
  <c r="L545"/>
  <c r="L550"/>
  <c r="L555"/>
  <c r="L574"/>
  <c r="L579"/>
  <c r="L589"/>
  <c r="L594"/>
  <c r="L599"/>
  <c r="L618"/>
  <c r="L623"/>
  <c r="L628"/>
  <c r="L662"/>
  <c r="L667"/>
  <c r="L672"/>
  <c r="L691"/>
  <c r="L696"/>
  <c r="L699"/>
  <c r="L711"/>
  <c r="L716"/>
  <c r="L718"/>
  <c r="L721"/>
  <c r="L723"/>
  <c r="L733"/>
  <c r="L738"/>
  <c r="L740"/>
  <c r="L743"/>
  <c r="L745"/>
  <c r="L750"/>
  <c r="L760"/>
  <c r="L762"/>
  <c r="L765"/>
  <c r="L767"/>
  <c r="L772"/>
  <c r="L784"/>
  <c r="L789"/>
  <c r="L794"/>
  <c r="L806"/>
  <c r="L811"/>
  <c r="L816"/>
  <c r="L828"/>
  <c r="L833"/>
  <c r="L835"/>
  <c r="L837"/>
  <c r="L839"/>
  <c r="L846"/>
  <c r="L848"/>
  <c r="L850"/>
  <c r="L857"/>
  <c r="L859"/>
  <c r="L861"/>
  <c r="L868"/>
  <c r="L870"/>
  <c r="L872"/>
  <c r="L879"/>
  <c r="L881"/>
  <c r="L890"/>
  <c r="L892"/>
  <c r="L899"/>
  <c r="L901"/>
  <c r="L903"/>
  <c r="L910"/>
  <c r="L912"/>
  <c r="L914"/>
</calcChain>
</file>

<file path=xl/sharedStrings.xml><?xml version="1.0" encoding="utf-8"?>
<sst xmlns="http://schemas.openxmlformats.org/spreadsheetml/2006/main" count="57" uniqueCount="46">
  <si>
    <t>X_Value</t>
  </si>
  <si>
    <t>TC1_BED1_0-03mBC</t>
  </si>
  <si>
    <t>TC1_BED1_0-30mBC</t>
  </si>
  <si>
    <t>TC1_BED1_0-61mBC</t>
  </si>
  <si>
    <t>TC1_BED1_0-91mBC</t>
  </si>
  <si>
    <t>TC1_BED1_1-22mBC</t>
  </si>
  <si>
    <t>TC1_BED1_1-52mBC</t>
  </si>
  <si>
    <t>TC1_BED1_1-83mBC</t>
  </si>
  <si>
    <t>TC1_BED1_2-13mBC</t>
  </si>
  <si>
    <t>TC2_BED2_0-03mBC</t>
  </si>
  <si>
    <t>TC2_BED2_0-30mBC</t>
  </si>
  <si>
    <t>TC2_BED2_0-61mBC</t>
  </si>
  <si>
    <t>TC2_BED2_0-91mBC</t>
  </si>
  <si>
    <t>TC2_BED2_1-22mBC</t>
  </si>
  <si>
    <t>TC2_BED2_1-52mBC</t>
  </si>
  <si>
    <t>TC2_BED2_1-83mBC</t>
  </si>
  <si>
    <t>TC2_BED2_2-13mBC</t>
  </si>
  <si>
    <t>TC3_BED3_0-03mBC</t>
  </si>
  <si>
    <t>TC3_BED3_0-30mBC</t>
  </si>
  <si>
    <t>TC3_BED3_0-61mBC</t>
  </si>
  <si>
    <t>TC3_BED3_0-91mBC</t>
  </si>
  <si>
    <t>TC3_BED3_1-22mBC</t>
  </si>
  <si>
    <t>TC3_BED3_1-52mBC</t>
  </si>
  <si>
    <t>TC3_BED3_1-83mBC</t>
  </si>
  <si>
    <t>TC3_BED3_2-13mBC</t>
  </si>
  <si>
    <t>TC4_BED4_0-03mBC</t>
  </si>
  <si>
    <t>TC4_BED4_0-30mBC</t>
  </si>
  <si>
    <t>TC4_BED4_0-61mBC</t>
  </si>
  <si>
    <t>TC4_BED4_0-91mBC</t>
  </si>
  <si>
    <t>TC4_BED4_1-22mBC</t>
  </si>
  <si>
    <t>TC4_BED4_1-52mBC</t>
  </si>
  <si>
    <t>TC4_BED4_1-83mBC</t>
  </si>
  <si>
    <t>TC4_BED4_2-13mBC</t>
  </si>
  <si>
    <t>TC5_LR_0-03mBC</t>
  </si>
  <si>
    <t>TC5_LR_0-30mBC</t>
  </si>
  <si>
    <t>TC5_LR_0-61mBC</t>
  </si>
  <si>
    <t>TC5_LR_0-91mBC</t>
  </si>
  <si>
    <t>TC5_LR_1-22mBC</t>
  </si>
  <si>
    <t>TC5_LR_1-52mBC</t>
  </si>
  <si>
    <t>TC5_LR_1-83mBC</t>
  </si>
  <si>
    <t>TC5_LR_2-13mBC</t>
  </si>
  <si>
    <t>TC_DataRoom</t>
  </si>
  <si>
    <t>DP_FRW_1-2mBC</t>
  </si>
  <si>
    <t>DP_OBW_1-2mBC</t>
  </si>
  <si>
    <t>DP_CBW_1-2mBC</t>
  </si>
  <si>
    <t>EVENT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</si>
</sst>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DPs!$F$1</c:f>
              <c:strCache>
                <c:ptCount val="1"/>
                <c:pt idx="0">
                  <c:v>DP_FRW_1-2mBC</c:v>
                </c:pt>
              </c:strCache>
            </c:strRef>
          </c:tx>
          <c:marker>
            <c:symbol val="none"/>
          </c:marker>
          <c:xVal>
            <c:numRef>
              <c:f>DPs!$A$2:$A$1601</c:f>
              <c:numCache>
                <c:formatCode>General</c:formatCode>
                <c:ptCount val="1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</c:numCache>
            </c:numRef>
          </c:xVal>
          <c:yVal>
            <c:numRef>
              <c:f>DPs!$F$2:$F$1601</c:f>
              <c:numCache>
                <c:formatCode>General</c:formatCode>
                <c:ptCount val="1600"/>
                <c:pt idx="0">
                  <c:v>2.5502309137931038</c:v>
                </c:pt>
                <c:pt idx="1">
                  <c:v>4.6080862068960116E-3</c:v>
                </c:pt>
                <c:pt idx="2">
                  <c:v>4.7610862068960813E-3</c:v>
                </c:pt>
                <c:pt idx="3">
                  <c:v>3.6930862068960124E-3</c:v>
                </c:pt>
                <c:pt idx="4">
                  <c:v>5.3710862068960807E-3</c:v>
                </c:pt>
                <c:pt idx="5">
                  <c:v>5.9820862068962199E-3</c:v>
                </c:pt>
                <c:pt idx="6">
                  <c:v>6.1350862068962897E-3</c:v>
                </c:pt>
                <c:pt idx="7">
                  <c:v>4.7610862068960813E-3</c:v>
                </c:pt>
                <c:pt idx="8">
                  <c:v>4.4560862068960816E-3</c:v>
                </c:pt>
                <c:pt idx="9">
                  <c:v>4.3030862068960118E-3</c:v>
                </c:pt>
                <c:pt idx="10">
                  <c:v>4.3030862068960118E-3</c:v>
                </c:pt>
                <c:pt idx="11">
                  <c:v>2.9290862068962475E-3</c:v>
                </c:pt>
                <c:pt idx="12">
                  <c:v>3.0820862068963173E-3</c:v>
                </c:pt>
                <c:pt idx="13">
                  <c:v>2.7770862068963176E-3</c:v>
                </c:pt>
                <c:pt idx="14">
                  <c:v>2.7770862068963176E-3</c:v>
                </c:pt>
                <c:pt idx="15">
                  <c:v>2.9290862068962475E-3</c:v>
                </c:pt>
                <c:pt idx="16">
                  <c:v>4.3030862068960118E-3</c:v>
                </c:pt>
                <c:pt idx="17">
                  <c:v>3.6930862068960124E-3</c:v>
                </c:pt>
                <c:pt idx="18">
                  <c:v>4.1500862068959421E-3</c:v>
                </c:pt>
                <c:pt idx="19">
                  <c:v>5.2190862068961508E-3</c:v>
                </c:pt>
                <c:pt idx="20">
                  <c:v>4.3030862068960118E-3</c:v>
                </c:pt>
                <c:pt idx="21">
                  <c:v>3.9980862068960121E-3</c:v>
                </c:pt>
                <c:pt idx="22">
                  <c:v>2.9290862068962475E-3</c:v>
                </c:pt>
                <c:pt idx="23">
                  <c:v>2.0140862068962484E-3</c:v>
                </c:pt>
                <c:pt idx="24">
                  <c:v>1.8610862068961787E-3</c:v>
                </c:pt>
                <c:pt idx="25">
                  <c:v>2.3190862068962481E-3</c:v>
                </c:pt>
                <c:pt idx="26">
                  <c:v>3.5400862068959427E-3</c:v>
                </c:pt>
                <c:pt idx="27">
                  <c:v>3.6930862068960124E-3</c:v>
                </c:pt>
                <c:pt idx="28">
                  <c:v>3.5400862068959427E-3</c:v>
                </c:pt>
                <c:pt idx="29">
                  <c:v>4.4560862068960816E-3</c:v>
                </c:pt>
                <c:pt idx="30">
                  <c:v>4.3030862068960118E-3</c:v>
                </c:pt>
                <c:pt idx="31">
                  <c:v>4.7610862068960813E-3</c:v>
                </c:pt>
                <c:pt idx="32">
                  <c:v>3.8450862068959424E-3</c:v>
                </c:pt>
                <c:pt idx="33">
                  <c:v>3.387086206896317E-3</c:v>
                </c:pt>
                <c:pt idx="34">
                  <c:v>6.7450862068962891E-3</c:v>
                </c:pt>
                <c:pt idx="35">
                  <c:v>5.2190862068961508E-3</c:v>
                </c:pt>
                <c:pt idx="36">
                  <c:v>6.1350862068962897E-3</c:v>
                </c:pt>
                <c:pt idx="37">
                  <c:v>6.7450862068962891E-3</c:v>
                </c:pt>
                <c:pt idx="38">
                  <c:v>5.8290862068961502E-3</c:v>
                </c:pt>
                <c:pt idx="39">
                  <c:v>6.4400862068962894E-3</c:v>
                </c:pt>
                <c:pt idx="40">
                  <c:v>5.8290862068961502E-3</c:v>
                </c:pt>
                <c:pt idx="41">
                  <c:v>6.4400862068962894E-3</c:v>
                </c:pt>
                <c:pt idx="42">
                  <c:v>5.2190862068961508E-3</c:v>
                </c:pt>
                <c:pt idx="43">
                  <c:v>5.6770862068962202E-3</c:v>
                </c:pt>
                <c:pt idx="44">
                  <c:v>5.6770862068962202E-3</c:v>
                </c:pt>
                <c:pt idx="45">
                  <c:v>5.2190862068961508E-3</c:v>
                </c:pt>
                <c:pt idx="46">
                  <c:v>6.2870862068962197E-3</c:v>
                </c:pt>
                <c:pt idx="47">
                  <c:v>5.9820862068962199E-3</c:v>
                </c:pt>
                <c:pt idx="48">
                  <c:v>6.1350862068962897E-3</c:v>
                </c:pt>
                <c:pt idx="49">
                  <c:v>6.5920862068962194E-3</c:v>
                </c:pt>
                <c:pt idx="50">
                  <c:v>5.5240862068961505E-3</c:v>
                </c:pt>
                <c:pt idx="51">
                  <c:v>7.5080862068963583E-3</c:v>
                </c:pt>
                <c:pt idx="52">
                  <c:v>5.3710862068960807E-3</c:v>
                </c:pt>
                <c:pt idx="53">
                  <c:v>4.7610862068960813E-3</c:v>
                </c:pt>
                <c:pt idx="54">
                  <c:v>4.9140862068961511E-3</c:v>
                </c:pt>
                <c:pt idx="55">
                  <c:v>5.066086206896081E-3</c:v>
                </c:pt>
                <c:pt idx="56">
                  <c:v>5.6770862068962202E-3</c:v>
                </c:pt>
                <c:pt idx="57">
                  <c:v>5.9820862068962199E-3</c:v>
                </c:pt>
                <c:pt idx="58">
                  <c:v>5.5240862068961505E-3</c:v>
                </c:pt>
                <c:pt idx="59">
                  <c:v>5.2190862068961508E-3</c:v>
                </c:pt>
                <c:pt idx="60">
                  <c:v>4.4560862068960816E-3</c:v>
                </c:pt>
                <c:pt idx="61">
                  <c:v>7.661086206895984E-3</c:v>
                </c:pt>
                <c:pt idx="62">
                  <c:v>6.1350862068962897E-3</c:v>
                </c:pt>
                <c:pt idx="63">
                  <c:v>7.0500862068962888E-3</c:v>
                </c:pt>
                <c:pt idx="64">
                  <c:v>7.0500862068962888E-3</c:v>
                </c:pt>
                <c:pt idx="65">
                  <c:v>8.7290862068960529E-3</c:v>
                </c:pt>
                <c:pt idx="66">
                  <c:v>1.0256086206896331E-2</c:v>
                </c:pt>
                <c:pt idx="67">
                  <c:v>7.3560862068959842E-3</c:v>
                </c:pt>
                <c:pt idx="68">
                  <c:v>4.3030862068960118E-3</c:v>
                </c:pt>
                <c:pt idx="69">
                  <c:v>4.4560862068960816E-3</c:v>
                </c:pt>
                <c:pt idx="70">
                  <c:v>6.5920862068962194E-3</c:v>
                </c:pt>
                <c:pt idx="71">
                  <c:v>6.4400862068962894E-3</c:v>
                </c:pt>
                <c:pt idx="72">
                  <c:v>5.6770862068962202E-3</c:v>
                </c:pt>
                <c:pt idx="73">
                  <c:v>5.8290862068961502E-3</c:v>
                </c:pt>
                <c:pt idx="74">
                  <c:v>6.7450862068962891E-3</c:v>
                </c:pt>
                <c:pt idx="75">
                  <c:v>7.0500862068962888E-3</c:v>
                </c:pt>
                <c:pt idx="76">
                  <c:v>7.2030862068963586E-3</c:v>
                </c:pt>
                <c:pt idx="77">
                  <c:v>8.5770862068961229E-3</c:v>
                </c:pt>
                <c:pt idx="78">
                  <c:v>7.0500862068962888E-3</c:v>
                </c:pt>
                <c:pt idx="79">
                  <c:v>7.661086206895984E-3</c:v>
                </c:pt>
                <c:pt idx="80">
                  <c:v>5.3710862068960807E-3</c:v>
                </c:pt>
                <c:pt idx="81">
                  <c:v>6.4400862068962894E-3</c:v>
                </c:pt>
                <c:pt idx="82">
                  <c:v>7.8140862068960537E-3</c:v>
                </c:pt>
                <c:pt idx="83">
                  <c:v>6.5920862068962194E-3</c:v>
                </c:pt>
                <c:pt idx="84">
                  <c:v>7.0500862068962888E-3</c:v>
                </c:pt>
                <c:pt idx="85">
                  <c:v>1.3155086206896094E-2</c:v>
                </c:pt>
                <c:pt idx="86">
                  <c:v>9.0350862068961924E-3</c:v>
                </c:pt>
                <c:pt idx="87">
                  <c:v>3.5400862068959427E-3</c:v>
                </c:pt>
                <c:pt idx="88">
                  <c:v>7.8140862068960537E-3</c:v>
                </c:pt>
                <c:pt idx="89">
                  <c:v>6.2870862068962197E-3</c:v>
                </c:pt>
                <c:pt idx="90">
                  <c:v>8.7290862068960529E-3</c:v>
                </c:pt>
                <c:pt idx="91">
                  <c:v>9.9500862068961915E-3</c:v>
                </c:pt>
                <c:pt idx="92">
                  <c:v>8.4240862068960531E-3</c:v>
                </c:pt>
                <c:pt idx="93">
                  <c:v>6.5920862068962194E-3</c:v>
                </c:pt>
                <c:pt idx="94">
                  <c:v>6.5920862068962194E-3</c:v>
                </c:pt>
                <c:pt idx="95">
                  <c:v>4.4560862068960816E-3</c:v>
                </c:pt>
                <c:pt idx="96">
                  <c:v>3.6930862068960124E-3</c:v>
                </c:pt>
                <c:pt idx="97">
                  <c:v>4.3030862068960118E-3</c:v>
                </c:pt>
                <c:pt idx="98">
                  <c:v>3.9980862068960121E-3</c:v>
                </c:pt>
                <c:pt idx="99">
                  <c:v>3.8450862068959424E-3</c:v>
                </c:pt>
                <c:pt idx="100">
                  <c:v>2.6240862068962478E-3</c:v>
                </c:pt>
                <c:pt idx="101">
                  <c:v>4.7610862068960813E-3</c:v>
                </c:pt>
                <c:pt idx="102">
                  <c:v>4.7610862068960813E-3</c:v>
                </c:pt>
                <c:pt idx="103">
                  <c:v>8.7290862068960529E-3</c:v>
                </c:pt>
                <c:pt idx="104">
                  <c:v>7.0500862068962888E-3</c:v>
                </c:pt>
                <c:pt idx="105">
                  <c:v>6.5920862068962194E-3</c:v>
                </c:pt>
                <c:pt idx="106">
                  <c:v>6.4400862068962894E-3</c:v>
                </c:pt>
                <c:pt idx="107">
                  <c:v>6.2870862068962197E-3</c:v>
                </c:pt>
                <c:pt idx="108">
                  <c:v>7.8140862068960537E-3</c:v>
                </c:pt>
                <c:pt idx="109">
                  <c:v>6.5920862068962194E-3</c:v>
                </c:pt>
                <c:pt idx="110">
                  <c:v>9.3400862068961921E-3</c:v>
                </c:pt>
                <c:pt idx="111">
                  <c:v>6.7450862068962891E-3</c:v>
                </c:pt>
                <c:pt idx="112">
                  <c:v>5.5240862068961505E-3</c:v>
                </c:pt>
                <c:pt idx="113">
                  <c:v>5.9820862068962199E-3</c:v>
                </c:pt>
                <c:pt idx="114">
                  <c:v>8.8820862068961226E-3</c:v>
                </c:pt>
                <c:pt idx="115">
                  <c:v>7.3560862068959842E-3</c:v>
                </c:pt>
                <c:pt idx="116">
                  <c:v>8.2710862068959834E-3</c:v>
                </c:pt>
                <c:pt idx="117">
                  <c:v>8.4240862068960531E-3</c:v>
                </c:pt>
                <c:pt idx="118">
                  <c:v>8.7290862068960529E-3</c:v>
                </c:pt>
                <c:pt idx="119">
                  <c:v>8.7290862068960529E-3</c:v>
                </c:pt>
                <c:pt idx="120">
                  <c:v>6.5920862068962194E-3</c:v>
                </c:pt>
                <c:pt idx="121">
                  <c:v>4.9140862068961511E-3</c:v>
                </c:pt>
                <c:pt idx="122">
                  <c:v>7.9660862068959837E-3</c:v>
                </c:pt>
                <c:pt idx="123">
                  <c:v>7.2030862068963586E-3</c:v>
                </c:pt>
                <c:pt idx="124">
                  <c:v>7.8140862068960537E-3</c:v>
                </c:pt>
                <c:pt idx="125">
                  <c:v>7.2030862068963586E-3</c:v>
                </c:pt>
                <c:pt idx="126">
                  <c:v>8.8820862068961226E-3</c:v>
                </c:pt>
                <c:pt idx="127">
                  <c:v>7.8140862068960537E-3</c:v>
                </c:pt>
                <c:pt idx="128">
                  <c:v>1.117108620689633E-2</c:v>
                </c:pt>
                <c:pt idx="129">
                  <c:v>7.3560862068959842E-3</c:v>
                </c:pt>
                <c:pt idx="130">
                  <c:v>9.1870862068961223E-3</c:v>
                </c:pt>
                <c:pt idx="131">
                  <c:v>8.5770862068961229E-3</c:v>
                </c:pt>
                <c:pt idx="132">
                  <c:v>9.492086206896122E-3</c:v>
                </c:pt>
                <c:pt idx="133">
                  <c:v>9.9500862068961915E-3</c:v>
                </c:pt>
                <c:pt idx="134">
                  <c:v>8.5770862068961229E-3</c:v>
                </c:pt>
                <c:pt idx="135">
                  <c:v>1.0561086206896331E-2</c:v>
                </c:pt>
                <c:pt idx="136">
                  <c:v>1.0408086206896261E-2</c:v>
                </c:pt>
                <c:pt idx="137">
                  <c:v>9.9500862068961915E-3</c:v>
                </c:pt>
                <c:pt idx="138">
                  <c:v>1.2087086206896025E-2</c:v>
                </c:pt>
                <c:pt idx="139">
                  <c:v>1.6513086206896066E-2</c:v>
                </c:pt>
                <c:pt idx="140">
                  <c:v>1.5292086206896371E-2</c:v>
                </c:pt>
                <c:pt idx="141">
                  <c:v>1.8803086206895969E-2</c:v>
                </c:pt>
                <c:pt idx="142">
                  <c:v>1.8192086206896274E-2</c:v>
                </c:pt>
                <c:pt idx="143">
                  <c:v>1.9566086206896038E-2</c:v>
                </c:pt>
                <c:pt idx="144">
                  <c:v>1.6819086206896205E-2</c:v>
                </c:pt>
                <c:pt idx="145">
                  <c:v>1.8803086206895969E-2</c:v>
                </c:pt>
                <c:pt idx="146">
                  <c:v>1.6666086206896136E-2</c:v>
                </c:pt>
                <c:pt idx="147">
                  <c:v>1.5903086206896067E-2</c:v>
                </c:pt>
                <c:pt idx="148">
                  <c:v>1.3766086206896233E-2</c:v>
                </c:pt>
                <c:pt idx="149">
                  <c:v>1.7124086206896205E-2</c:v>
                </c:pt>
                <c:pt idx="150">
                  <c:v>1.3766086206896233E-2</c:v>
                </c:pt>
                <c:pt idx="151">
                  <c:v>1.1629086206895956E-2</c:v>
                </c:pt>
                <c:pt idx="152">
                  <c:v>1.117108620689633E-2</c:v>
                </c:pt>
                <c:pt idx="153">
                  <c:v>1.2087086206896025E-2</c:v>
                </c:pt>
                <c:pt idx="154">
                  <c:v>1.1477086206896026E-2</c:v>
                </c:pt>
                <c:pt idx="155">
                  <c:v>1.117108620689633E-2</c:v>
                </c:pt>
                <c:pt idx="156">
                  <c:v>1.2850086206896094E-2</c:v>
                </c:pt>
                <c:pt idx="157">
                  <c:v>1.117108620689633E-2</c:v>
                </c:pt>
                <c:pt idx="158">
                  <c:v>1.3155086206896094E-2</c:v>
                </c:pt>
                <c:pt idx="159">
                  <c:v>9.7980862068962615E-3</c:v>
                </c:pt>
                <c:pt idx="160">
                  <c:v>1.086608620689633E-2</c:v>
                </c:pt>
                <c:pt idx="161">
                  <c:v>1.2850086206896094E-2</c:v>
                </c:pt>
                <c:pt idx="162">
                  <c:v>1.0256086206896331E-2</c:v>
                </c:pt>
                <c:pt idx="163">
                  <c:v>1.1934086206895955E-2</c:v>
                </c:pt>
                <c:pt idx="164">
                  <c:v>9.1870862068961223E-3</c:v>
                </c:pt>
                <c:pt idx="165">
                  <c:v>1.3613086206896163E-2</c:v>
                </c:pt>
                <c:pt idx="166">
                  <c:v>1.2240086206896095E-2</c:v>
                </c:pt>
                <c:pt idx="167">
                  <c:v>1.1019086206895956E-2</c:v>
                </c:pt>
                <c:pt idx="168">
                  <c:v>1.2545086206896094E-2</c:v>
                </c:pt>
                <c:pt idx="169">
                  <c:v>1.2698086206896164E-2</c:v>
                </c:pt>
                <c:pt idx="170">
                  <c:v>1.4834086206896302E-2</c:v>
                </c:pt>
                <c:pt idx="171">
                  <c:v>1.9718086206895968E-2</c:v>
                </c:pt>
                <c:pt idx="172">
                  <c:v>1.4987086206896372E-2</c:v>
                </c:pt>
                <c:pt idx="173">
                  <c:v>2.0176086206896038E-2</c:v>
                </c:pt>
                <c:pt idx="174">
                  <c:v>1.5750086206895997E-2</c:v>
                </c:pt>
                <c:pt idx="175">
                  <c:v>2.1397086206896176E-2</c:v>
                </c:pt>
                <c:pt idx="176">
                  <c:v>2.322908620689601E-2</c:v>
                </c:pt>
                <c:pt idx="177">
                  <c:v>2.0329086206896108E-2</c:v>
                </c:pt>
                <c:pt idx="178">
                  <c:v>2.1855086206896246E-2</c:v>
                </c:pt>
                <c:pt idx="179">
                  <c:v>1.8497086206896274E-2</c:v>
                </c:pt>
                <c:pt idx="180">
                  <c:v>2.5366086206896288E-2</c:v>
                </c:pt>
                <c:pt idx="181">
                  <c:v>2.4603086206896219E-2</c:v>
                </c:pt>
                <c:pt idx="182">
                  <c:v>2.353408620689601E-2</c:v>
                </c:pt>
                <c:pt idx="183">
                  <c:v>2.3992086206896079E-2</c:v>
                </c:pt>
                <c:pt idx="184">
                  <c:v>2.2008086206896316E-2</c:v>
                </c:pt>
                <c:pt idx="185">
                  <c:v>1.8803086206895969E-2</c:v>
                </c:pt>
                <c:pt idx="186">
                  <c:v>2.0482086206896177E-2</c:v>
                </c:pt>
                <c:pt idx="187">
                  <c:v>1.9718086206895968E-2</c:v>
                </c:pt>
                <c:pt idx="188">
                  <c:v>1.9108086206895969E-2</c:v>
                </c:pt>
                <c:pt idx="189">
                  <c:v>1.5903086206896067E-2</c:v>
                </c:pt>
                <c:pt idx="190">
                  <c:v>1.7582086206896275E-2</c:v>
                </c:pt>
                <c:pt idx="191">
                  <c:v>2.353408620689601E-2</c:v>
                </c:pt>
                <c:pt idx="192">
                  <c:v>1.8650086206896344E-2</c:v>
                </c:pt>
                <c:pt idx="193">
                  <c:v>1.7734086206896205E-2</c:v>
                </c:pt>
                <c:pt idx="194">
                  <c:v>1.9413086206895969E-2</c:v>
                </c:pt>
                <c:pt idx="195">
                  <c:v>1.5445086206895997E-2</c:v>
                </c:pt>
                <c:pt idx="196">
                  <c:v>1.7582086206896275E-2</c:v>
                </c:pt>
                <c:pt idx="197">
                  <c:v>1.8803086206895969E-2</c:v>
                </c:pt>
                <c:pt idx="198">
                  <c:v>2.1855086206896246E-2</c:v>
                </c:pt>
                <c:pt idx="199">
                  <c:v>1.6055086206895997E-2</c:v>
                </c:pt>
                <c:pt idx="200">
                  <c:v>1.5292086206896371E-2</c:v>
                </c:pt>
                <c:pt idx="201">
                  <c:v>1.4987086206896372E-2</c:v>
                </c:pt>
                <c:pt idx="202">
                  <c:v>2.2313086206896315E-2</c:v>
                </c:pt>
                <c:pt idx="203">
                  <c:v>2.2924086206896011E-2</c:v>
                </c:pt>
                <c:pt idx="204">
                  <c:v>1.8955086206896343E-2</c:v>
                </c:pt>
                <c:pt idx="205">
                  <c:v>2.383908620689601E-2</c:v>
                </c:pt>
                <c:pt idx="206">
                  <c:v>1.9261086206896039E-2</c:v>
                </c:pt>
                <c:pt idx="207">
                  <c:v>1.9413086206895969E-2</c:v>
                </c:pt>
                <c:pt idx="208">
                  <c:v>1.9718086206895968E-2</c:v>
                </c:pt>
                <c:pt idx="209">
                  <c:v>2.368708620689608E-2</c:v>
                </c:pt>
                <c:pt idx="210">
                  <c:v>2.0787086206896177E-2</c:v>
                </c:pt>
                <c:pt idx="211">
                  <c:v>2.1092086206896177E-2</c:v>
                </c:pt>
                <c:pt idx="212">
                  <c:v>2.5366086206896288E-2</c:v>
                </c:pt>
                <c:pt idx="213">
                  <c:v>1.8955086206896343E-2</c:v>
                </c:pt>
                <c:pt idx="214">
                  <c:v>2.6129086206896357E-2</c:v>
                </c:pt>
                <c:pt idx="215">
                  <c:v>2.5671086206896288E-2</c:v>
                </c:pt>
                <c:pt idx="216">
                  <c:v>2.7502086206895981E-2</c:v>
                </c:pt>
                <c:pt idx="217">
                  <c:v>2.9639086206896259E-2</c:v>
                </c:pt>
                <c:pt idx="218">
                  <c:v>3.3302086206896231E-2</c:v>
                </c:pt>
                <c:pt idx="219">
                  <c:v>3.2844086206896161E-2</c:v>
                </c:pt>
                <c:pt idx="220">
                  <c:v>2.887608620689619E-2</c:v>
                </c:pt>
                <c:pt idx="221">
                  <c:v>2.6739086206896356E-2</c:v>
                </c:pt>
                <c:pt idx="222">
                  <c:v>2.918108620689619E-2</c:v>
                </c:pt>
                <c:pt idx="223">
                  <c:v>2.9334086206896259E-2</c:v>
                </c:pt>
                <c:pt idx="224">
                  <c:v>3.3455086206896301E-2</c:v>
                </c:pt>
                <c:pt idx="225">
                  <c:v>3.0860086206895954E-2</c:v>
                </c:pt>
                <c:pt idx="226">
                  <c:v>2.6129086206896357E-2</c:v>
                </c:pt>
                <c:pt idx="227">
                  <c:v>3.9865086206896105E-2</c:v>
                </c:pt>
                <c:pt idx="228">
                  <c:v>2.872308620689612E-2</c:v>
                </c:pt>
                <c:pt idx="229">
                  <c:v>2.887608620689619E-2</c:v>
                </c:pt>
                <c:pt idx="230">
                  <c:v>3.0402086206896328E-2</c:v>
                </c:pt>
                <c:pt idx="231">
                  <c:v>3.8644086206895967E-2</c:v>
                </c:pt>
                <c:pt idx="232">
                  <c:v>4.581808620689598E-2</c:v>
                </c:pt>
                <c:pt idx="233">
                  <c:v>3.8492086206896037E-2</c:v>
                </c:pt>
                <c:pt idx="234">
                  <c:v>3.5744086206896064E-2</c:v>
                </c:pt>
                <c:pt idx="235">
                  <c:v>3.8339086206895967E-2</c:v>
                </c:pt>
                <c:pt idx="236">
                  <c:v>3.3150086206896301E-2</c:v>
                </c:pt>
                <c:pt idx="237">
                  <c:v>4.0018086206896175E-2</c:v>
                </c:pt>
                <c:pt idx="238">
                  <c:v>3.4371086206895995E-2</c:v>
                </c:pt>
                <c:pt idx="239">
                  <c:v>3.7881086206896342E-2</c:v>
                </c:pt>
                <c:pt idx="240">
                  <c:v>3.2844086206896161E-2</c:v>
                </c:pt>
                <c:pt idx="241">
                  <c:v>3.7881086206896342E-2</c:v>
                </c:pt>
                <c:pt idx="242">
                  <c:v>3.8797086206896036E-2</c:v>
                </c:pt>
                <c:pt idx="243">
                  <c:v>3.2692086206896231E-2</c:v>
                </c:pt>
                <c:pt idx="244">
                  <c:v>5.4212086206895993E-2</c:v>
                </c:pt>
                <c:pt idx="245">
                  <c:v>4.581808620689598E-2</c:v>
                </c:pt>
                <c:pt idx="246">
                  <c:v>3.7576086206896342E-2</c:v>
                </c:pt>
                <c:pt idx="247">
                  <c:v>3.9560086206896106E-2</c:v>
                </c:pt>
                <c:pt idx="248">
                  <c:v>4.2765086206896008E-2</c:v>
                </c:pt>
                <c:pt idx="249">
                  <c:v>3.0555086206895954E-2</c:v>
                </c:pt>
                <c:pt idx="250">
                  <c:v>3.5897086206896134E-2</c:v>
                </c:pt>
                <c:pt idx="251">
                  <c:v>3.5744086206896064E-2</c:v>
                </c:pt>
                <c:pt idx="252">
                  <c:v>3.40650862068963E-2</c:v>
                </c:pt>
                <c:pt idx="253">
                  <c:v>3.9560086206896106E-2</c:v>
                </c:pt>
                <c:pt idx="254">
                  <c:v>3.1318086206896023E-2</c:v>
                </c:pt>
                <c:pt idx="255">
                  <c:v>6.2912086206896145E-2</c:v>
                </c:pt>
                <c:pt idx="256">
                  <c:v>5.5891086206896201E-2</c:v>
                </c:pt>
                <c:pt idx="257">
                  <c:v>5.0549086206896021E-2</c:v>
                </c:pt>
                <c:pt idx="258">
                  <c:v>3.4371086206895995E-2</c:v>
                </c:pt>
                <c:pt idx="259">
                  <c:v>3.6660086206896203E-2</c:v>
                </c:pt>
                <c:pt idx="260">
                  <c:v>4.0323086206896175E-2</c:v>
                </c:pt>
                <c:pt idx="261">
                  <c:v>3.8339086206895967E-2</c:v>
                </c:pt>
                <c:pt idx="262">
                  <c:v>3.5592086206896134E-2</c:v>
                </c:pt>
                <c:pt idx="263">
                  <c:v>4.5207086206896285E-2</c:v>
                </c:pt>
                <c:pt idx="264">
                  <c:v>4.1544086206896313E-2</c:v>
                </c:pt>
                <c:pt idx="265">
                  <c:v>4.1391086206896244E-2</c:v>
                </c:pt>
                <c:pt idx="266">
                  <c:v>3.40650862068963E-2</c:v>
                </c:pt>
                <c:pt idx="267">
                  <c:v>3.7118086206896272E-2</c:v>
                </c:pt>
                <c:pt idx="268">
                  <c:v>2.9639086206896259E-2</c:v>
                </c:pt>
                <c:pt idx="269">
                  <c:v>3.4981086206895995E-2</c:v>
                </c:pt>
                <c:pt idx="270">
                  <c:v>4.4139086206896216E-2</c:v>
                </c:pt>
                <c:pt idx="271">
                  <c:v>4.8870086206896257E-2</c:v>
                </c:pt>
                <c:pt idx="272">
                  <c:v>5.192308620689623E-2</c:v>
                </c:pt>
                <c:pt idx="273">
                  <c:v>4.2460086206896008E-2</c:v>
                </c:pt>
                <c:pt idx="274">
                  <c:v>3.2386086206896092E-2</c:v>
                </c:pt>
                <c:pt idx="275">
                  <c:v>4.7344086206896119E-2</c:v>
                </c:pt>
                <c:pt idx="276">
                  <c:v>3.8492086206896037E-2</c:v>
                </c:pt>
                <c:pt idx="277">
                  <c:v>4.3376086206896147E-2</c:v>
                </c:pt>
                <c:pt idx="278">
                  <c:v>4.3681086206896147E-2</c:v>
                </c:pt>
                <c:pt idx="279">
                  <c:v>4.7497086206896189E-2</c:v>
                </c:pt>
                <c:pt idx="280">
                  <c:v>4.2460086206896008E-2</c:v>
                </c:pt>
                <c:pt idx="281">
                  <c:v>4.1544086206896313E-2</c:v>
                </c:pt>
                <c:pt idx="282">
                  <c:v>4.3986086206896147E-2</c:v>
                </c:pt>
                <c:pt idx="283">
                  <c:v>4.1849086206896313E-2</c:v>
                </c:pt>
                <c:pt idx="284">
                  <c:v>3.6965086206896203E-2</c:v>
                </c:pt>
                <c:pt idx="285">
                  <c:v>3.9255086206896106E-2</c:v>
                </c:pt>
                <c:pt idx="286">
                  <c:v>4.1086086206896244E-2</c:v>
                </c:pt>
                <c:pt idx="287">
                  <c:v>3.7423086206896272E-2</c:v>
                </c:pt>
                <c:pt idx="288">
                  <c:v>4.2155086206896009E-2</c:v>
                </c:pt>
                <c:pt idx="289">
                  <c:v>3.2081086206896092E-2</c:v>
                </c:pt>
                <c:pt idx="290">
                  <c:v>4.4749086206896216E-2</c:v>
                </c:pt>
                <c:pt idx="291">
                  <c:v>2.9792086206896329E-2</c:v>
                </c:pt>
                <c:pt idx="292">
                  <c:v>2.8113086206896121E-2</c:v>
                </c:pt>
                <c:pt idx="293">
                  <c:v>4.3528086206896077E-2</c:v>
                </c:pt>
                <c:pt idx="294">
                  <c:v>3.5744086206896064E-2</c:v>
                </c:pt>
                <c:pt idx="295">
                  <c:v>-1.9549137931038629E-3</c:v>
                </c:pt>
                <c:pt idx="296">
                  <c:v>3.6930862068960124E-3</c:v>
                </c:pt>
                <c:pt idx="297">
                  <c:v>1.2392086206896025E-2</c:v>
                </c:pt>
                <c:pt idx="298">
                  <c:v>1.5292086206896371E-2</c:v>
                </c:pt>
                <c:pt idx="299">
                  <c:v>1.1477086206896026E-2</c:v>
                </c:pt>
                <c:pt idx="300">
                  <c:v>9.1870862068961223E-3</c:v>
                </c:pt>
                <c:pt idx="301">
                  <c:v>8.4240862068960531E-3</c:v>
                </c:pt>
                <c:pt idx="302">
                  <c:v>8.8820862068961226E-3</c:v>
                </c:pt>
                <c:pt idx="303">
                  <c:v>1.0561086206896331E-2</c:v>
                </c:pt>
                <c:pt idx="304">
                  <c:v>1.1782086206896025E-2</c:v>
                </c:pt>
                <c:pt idx="305">
                  <c:v>1.9871086206896038E-2</c:v>
                </c:pt>
                <c:pt idx="306">
                  <c:v>3.387086206896317E-3</c:v>
                </c:pt>
                <c:pt idx="307">
                  <c:v>-1.6489137931037234E-3</c:v>
                </c:pt>
                <c:pt idx="308">
                  <c:v>-6.0759137931039042E-3</c:v>
                </c:pt>
                <c:pt idx="309">
                  <c:v>-2.2599137931038626E-3</c:v>
                </c:pt>
                <c:pt idx="310">
                  <c:v>-3.0229137931039318E-3</c:v>
                </c:pt>
                <c:pt idx="311">
                  <c:v>-9.1279137931037369E-3</c:v>
                </c:pt>
                <c:pt idx="312">
                  <c:v>-3.9389137931036267E-3</c:v>
                </c:pt>
                <c:pt idx="313">
                  <c:v>-5.6179137931038348E-3</c:v>
                </c:pt>
                <c:pt idx="314">
                  <c:v>-8.5179137931037374E-3</c:v>
                </c:pt>
                <c:pt idx="315">
                  <c:v>-4.7019137931036958E-3</c:v>
                </c:pt>
                <c:pt idx="316">
                  <c:v>-8.059913793103668E-3</c:v>
                </c:pt>
                <c:pt idx="317">
                  <c:v>-6.3809137931039039E-3</c:v>
                </c:pt>
                <c:pt idx="318">
                  <c:v>-4.8549137931037656E-3</c:v>
                </c:pt>
                <c:pt idx="319">
                  <c:v>9.4508620689603973E-4</c:v>
                </c:pt>
                <c:pt idx="320">
                  <c:v>2.0140862068962484E-3</c:v>
                </c:pt>
                <c:pt idx="321">
                  <c:v>3.350862068960403E-4</c:v>
                </c:pt>
                <c:pt idx="322">
                  <c:v>1.8208620689597055E-4</c:v>
                </c:pt>
                <c:pt idx="323">
                  <c:v>-2.5649137931038624E-3</c:v>
                </c:pt>
                <c:pt idx="324">
                  <c:v>-1.1919137931037938E-3</c:v>
                </c:pt>
                <c:pt idx="325">
                  <c:v>3.0086206896040579E-5</c:v>
                </c:pt>
                <c:pt idx="326">
                  <c:v>-1.9549137931038629E-3</c:v>
                </c:pt>
                <c:pt idx="327">
                  <c:v>3.235086206895943E-3</c:v>
                </c:pt>
                <c:pt idx="328">
                  <c:v>5.8290862068961502E-3</c:v>
                </c:pt>
                <c:pt idx="329">
                  <c:v>2.3190862068962481E-3</c:v>
                </c:pt>
                <c:pt idx="330">
                  <c:v>5.8290862068961502E-3</c:v>
                </c:pt>
                <c:pt idx="331">
                  <c:v>3.6930862068960124E-3</c:v>
                </c:pt>
                <c:pt idx="332">
                  <c:v>4.9140862068961511E-3</c:v>
                </c:pt>
                <c:pt idx="333">
                  <c:v>1.4030862068961092E-3</c:v>
                </c:pt>
                <c:pt idx="334">
                  <c:v>1.8610862068961787E-3</c:v>
                </c:pt>
                <c:pt idx="335">
                  <c:v>1.2698086206896164E-2</c:v>
                </c:pt>
                <c:pt idx="336">
                  <c:v>1.1629086206895956E-2</c:v>
                </c:pt>
                <c:pt idx="337">
                  <c:v>3.6930862068960124E-3</c:v>
                </c:pt>
                <c:pt idx="338">
                  <c:v>-1.038913793103724E-3</c:v>
                </c:pt>
                <c:pt idx="339">
                  <c:v>-4.3969137931036961E-3</c:v>
                </c:pt>
                <c:pt idx="340">
                  <c:v>1.0980862068961095E-3</c:v>
                </c:pt>
                <c:pt idx="341">
                  <c:v>1.8208620689597055E-4</c:v>
                </c:pt>
                <c:pt idx="342">
                  <c:v>5.5240862068961505E-3</c:v>
                </c:pt>
                <c:pt idx="343">
                  <c:v>3.9980862068960121E-3</c:v>
                </c:pt>
                <c:pt idx="344">
                  <c:v>8.8820862068961226E-3</c:v>
                </c:pt>
                <c:pt idx="345">
                  <c:v>1.0561086206896331E-2</c:v>
                </c:pt>
                <c:pt idx="346">
                  <c:v>4.4560862068960816E-3</c:v>
                </c:pt>
                <c:pt idx="347">
                  <c:v>5.9820862068962199E-3</c:v>
                </c:pt>
                <c:pt idx="348">
                  <c:v>6.7450862068962891E-3</c:v>
                </c:pt>
                <c:pt idx="349">
                  <c:v>5.6770862068962202E-3</c:v>
                </c:pt>
                <c:pt idx="350">
                  <c:v>-2.7591379310365483E-4</c:v>
                </c:pt>
                <c:pt idx="351">
                  <c:v>6.4008620689604001E-4</c:v>
                </c:pt>
                <c:pt idx="352">
                  <c:v>-3.3279137931039315E-3</c:v>
                </c:pt>
                <c:pt idx="353">
                  <c:v>-1.4969137931037935E-3</c:v>
                </c:pt>
                <c:pt idx="354">
                  <c:v>4.3030862068960118E-3</c:v>
                </c:pt>
                <c:pt idx="355">
                  <c:v>3.9980862068960121E-3</c:v>
                </c:pt>
                <c:pt idx="356">
                  <c:v>-4.0909137931040007E-3</c:v>
                </c:pt>
                <c:pt idx="357">
                  <c:v>-2.7179137931039321E-3</c:v>
                </c:pt>
                <c:pt idx="358">
                  <c:v>-3.3279137931039315E-3</c:v>
                </c:pt>
                <c:pt idx="359">
                  <c:v>-5.6179137931038348E-3</c:v>
                </c:pt>
                <c:pt idx="360">
                  <c:v>-3.4809137931040013E-3</c:v>
                </c:pt>
                <c:pt idx="361">
                  <c:v>-4.2439137931036264E-3</c:v>
                </c:pt>
                <c:pt idx="362">
                  <c:v>2.9290862068962475E-3</c:v>
                </c:pt>
                <c:pt idx="363">
                  <c:v>6.4008620689604001E-4</c:v>
                </c:pt>
                <c:pt idx="364">
                  <c:v>1.7080862068961089E-3</c:v>
                </c:pt>
                <c:pt idx="365">
                  <c:v>-8.8591379310365426E-4</c:v>
                </c:pt>
                <c:pt idx="366">
                  <c:v>6.7450862068962891E-3</c:v>
                </c:pt>
                <c:pt idx="367">
                  <c:v>-3.9389137931036267E-3</c:v>
                </c:pt>
                <c:pt idx="368">
                  <c:v>2.6240862068962478E-3</c:v>
                </c:pt>
                <c:pt idx="369">
                  <c:v>2.1660862068961784E-3</c:v>
                </c:pt>
                <c:pt idx="370">
                  <c:v>3.5400862068959427E-3</c:v>
                </c:pt>
                <c:pt idx="371">
                  <c:v>6.4400862068962894E-3</c:v>
                </c:pt>
                <c:pt idx="372">
                  <c:v>6.2870862068962197E-3</c:v>
                </c:pt>
                <c:pt idx="373">
                  <c:v>7.2030862068963586E-3</c:v>
                </c:pt>
                <c:pt idx="374">
                  <c:v>8.8820862068961226E-3</c:v>
                </c:pt>
                <c:pt idx="375">
                  <c:v>3.8450862068959424E-3</c:v>
                </c:pt>
                <c:pt idx="376">
                  <c:v>-3.3279137931039315E-3</c:v>
                </c:pt>
                <c:pt idx="377">
                  <c:v>-4.5489137931040702E-3</c:v>
                </c:pt>
                <c:pt idx="378">
                  <c:v>-4.3969137931036961E-3</c:v>
                </c:pt>
                <c:pt idx="379">
                  <c:v>2.3190862068962481E-3</c:v>
                </c:pt>
                <c:pt idx="380">
                  <c:v>-7.2969137931040429E-3</c:v>
                </c:pt>
                <c:pt idx="381">
                  <c:v>-1.2291379310402917E-4</c:v>
                </c:pt>
                <c:pt idx="382">
                  <c:v>-1.6489137931037234E-3</c:v>
                </c:pt>
                <c:pt idx="383">
                  <c:v>8.2710862068959834E-3</c:v>
                </c:pt>
                <c:pt idx="384">
                  <c:v>5.2190862068961508E-3</c:v>
                </c:pt>
                <c:pt idx="385">
                  <c:v>-5.6179137931038348E-3</c:v>
                </c:pt>
                <c:pt idx="386">
                  <c:v>4.1500862068959421E-3</c:v>
                </c:pt>
                <c:pt idx="387">
                  <c:v>3.8450862068959424E-3</c:v>
                </c:pt>
                <c:pt idx="388">
                  <c:v>-6.2279137931038342E-3</c:v>
                </c:pt>
                <c:pt idx="389">
                  <c:v>-1.9549137931038629E-3</c:v>
                </c:pt>
                <c:pt idx="390">
                  <c:v>-5.8091379310365454E-4</c:v>
                </c:pt>
                <c:pt idx="391">
                  <c:v>-1.8437913793103888E-2</c:v>
                </c:pt>
                <c:pt idx="392">
                  <c:v>-1.038913793103724E-3</c:v>
                </c:pt>
                <c:pt idx="393">
                  <c:v>6.4008620689604001E-4</c:v>
                </c:pt>
                <c:pt idx="394">
                  <c:v>-1.0196913793103946E-2</c:v>
                </c:pt>
                <c:pt idx="395">
                  <c:v>2.1660862068961784E-3</c:v>
                </c:pt>
                <c:pt idx="396">
                  <c:v>-2.7179137931039321E-3</c:v>
                </c:pt>
                <c:pt idx="397">
                  <c:v>4.7610862068960813E-3</c:v>
                </c:pt>
                <c:pt idx="398">
                  <c:v>-6.5329137931038339E-3</c:v>
                </c:pt>
                <c:pt idx="399">
                  <c:v>3.9980862068960121E-3</c:v>
                </c:pt>
                <c:pt idx="400">
                  <c:v>7.8140862068960537E-3</c:v>
                </c:pt>
                <c:pt idx="401">
                  <c:v>4.8708620689597026E-4</c:v>
                </c:pt>
                <c:pt idx="402">
                  <c:v>7.661086206895984E-3</c:v>
                </c:pt>
                <c:pt idx="403">
                  <c:v>-1.0501913793103945E-2</c:v>
                </c:pt>
                <c:pt idx="404">
                  <c:v>-7.9069137931040423E-3</c:v>
                </c:pt>
                <c:pt idx="405">
                  <c:v>-2.4129137931039324E-3</c:v>
                </c:pt>
                <c:pt idx="406">
                  <c:v>9.4508620689603973E-4</c:v>
                </c:pt>
                <c:pt idx="407">
                  <c:v>-1.9549137931038629E-3</c:v>
                </c:pt>
                <c:pt idx="408">
                  <c:v>-2.0116913793103652E-2</c:v>
                </c:pt>
                <c:pt idx="409">
                  <c:v>-5.1599137931037653E-3</c:v>
                </c:pt>
                <c:pt idx="410">
                  <c:v>1.1629086206895956E-2</c:v>
                </c:pt>
                <c:pt idx="411">
                  <c:v>-8.211913793104042E-3</c:v>
                </c:pt>
                <c:pt idx="412">
                  <c:v>-5.8091379310365454E-4</c:v>
                </c:pt>
                <c:pt idx="413">
                  <c:v>-6.6859137931039037E-3</c:v>
                </c:pt>
                <c:pt idx="414">
                  <c:v>3.6930862068960124E-3</c:v>
                </c:pt>
                <c:pt idx="415">
                  <c:v>-9.7389137931038761E-3</c:v>
                </c:pt>
                <c:pt idx="416">
                  <c:v>-4.2791379310402888E-4</c:v>
                </c:pt>
                <c:pt idx="417">
                  <c:v>-2.1069137931037929E-3</c:v>
                </c:pt>
                <c:pt idx="418">
                  <c:v>-5.8091379310365454E-4</c:v>
                </c:pt>
                <c:pt idx="419">
                  <c:v>-3.1759137931040016E-3</c:v>
                </c:pt>
                <c:pt idx="420">
                  <c:v>-1.6489137931037234E-3</c:v>
                </c:pt>
                <c:pt idx="421">
                  <c:v>1.0980862068961095E-3</c:v>
                </c:pt>
                <c:pt idx="422">
                  <c:v>1.1324086206895956E-2</c:v>
                </c:pt>
                <c:pt idx="423">
                  <c:v>3.3455086206896301E-2</c:v>
                </c:pt>
                <c:pt idx="424">
                  <c:v>0.176467086206896</c:v>
                </c:pt>
                <c:pt idx="425">
                  <c:v>4.2460086206896008E-2</c:v>
                </c:pt>
                <c:pt idx="426">
                  <c:v>5.8333086206896034E-2</c:v>
                </c:pt>
                <c:pt idx="427">
                  <c:v>0.10366308620689635</c:v>
                </c:pt>
                <c:pt idx="428">
                  <c:v>0.11541608620689603</c:v>
                </c:pt>
                <c:pt idx="429">
                  <c:v>4.8565086206896257E-2</c:v>
                </c:pt>
                <c:pt idx="430">
                  <c:v>1.4071086206896233E-2</c:v>
                </c:pt>
                <c:pt idx="431">
                  <c:v>-4.8810913793103872E-2</c:v>
                </c:pt>
                <c:pt idx="432">
                  <c:v>4.2918086206896078E-2</c:v>
                </c:pt>
                <c:pt idx="433">
                  <c:v>9.0350862068961924E-3</c:v>
                </c:pt>
                <c:pt idx="434">
                  <c:v>-1.9201913793103653E-2</c:v>
                </c:pt>
                <c:pt idx="435">
                  <c:v>2.1855086206896246E-2</c:v>
                </c:pt>
                <c:pt idx="436">
                  <c:v>1.2545086206896094E-2</c:v>
                </c:pt>
                <c:pt idx="437">
                  <c:v>-3.6339137931036269E-3</c:v>
                </c:pt>
                <c:pt idx="438">
                  <c:v>-6.8389137931039734E-3</c:v>
                </c:pt>
                <c:pt idx="439">
                  <c:v>-2.4129137931039324E-3</c:v>
                </c:pt>
                <c:pt idx="440">
                  <c:v>3.8450862068959424E-3</c:v>
                </c:pt>
                <c:pt idx="441">
                  <c:v>-9.890913793103806E-3</c:v>
                </c:pt>
                <c:pt idx="442">
                  <c:v>4.8708620689597026E-4</c:v>
                </c:pt>
                <c:pt idx="443">
                  <c:v>1.1782086206896025E-2</c:v>
                </c:pt>
                <c:pt idx="444">
                  <c:v>8.4240862068960531E-3</c:v>
                </c:pt>
                <c:pt idx="445">
                  <c:v>9.3400862068961921E-3</c:v>
                </c:pt>
                <c:pt idx="446">
                  <c:v>1.8208620689597055E-4</c:v>
                </c:pt>
                <c:pt idx="447">
                  <c:v>1.7276086206896135E-2</c:v>
                </c:pt>
                <c:pt idx="448">
                  <c:v>-1.202791379310364E-2</c:v>
                </c:pt>
                <c:pt idx="449">
                  <c:v>-1.4164913793103917E-2</c:v>
                </c:pt>
                <c:pt idx="450">
                  <c:v>-4.8549137931037656E-3</c:v>
                </c:pt>
                <c:pt idx="451">
                  <c:v>-8.6699137931036674E-3</c:v>
                </c:pt>
                <c:pt idx="452">
                  <c:v>-7.6019137931040426E-3</c:v>
                </c:pt>
                <c:pt idx="453">
                  <c:v>-9.2809137931038066E-3</c:v>
                </c:pt>
                <c:pt idx="454">
                  <c:v>1.2392086206896025E-2</c:v>
                </c:pt>
                <c:pt idx="455">
                  <c:v>3.8450862068959424E-3</c:v>
                </c:pt>
                <c:pt idx="456">
                  <c:v>1.5292086206896371E-2</c:v>
                </c:pt>
                <c:pt idx="457">
                  <c:v>2.6892086206895982E-2</c:v>
                </c:pt>
                <c:pt idx="458">
                  <c:v>3.6930862068960124E-3</c:v>
                </c:pt>
                <c:pt idx="459">
                  <c:v>-3.3279137931039315E-3</c:v>
                </c:pt>
                <c:pt idx="460">
                  <c:v>-2.6374913793103971E-2</c:v>
                </c:pt>
                <c:pt idx="461">
                  <c:v>-1.3859913793103917E-2</c:v>
                </c:pt>
                <c:pt idx="462">
                  <c:v>-1.5232913793103986E-2</c:v>
                </c:pt>
                <c:pt idx="463">
                  <c:v>-8.059913793103668E-3</c:v>
                </c:pt>
                <c:pt idx="464">
                  <c:v>-1.0196913793103946E-2</c:v>
                </c:pt>
                <c:pt idx="465">
                  <c:v>1.7080862068961089E-3</c:v>
                </c:pt>
                <c:pt idx="466">
                  <c:v>2.9290862068962475E-3</c:v>
                </c:pt>
                <c:pt idx="467">
                  <c:v>1.9871086206896038E-2</c:v>
                </c:pt>
                <c:pt idx="468">
                  <c:v>-5.6747913793103955E-2</c:v>
                </c:pt>
                <c:pt idx="469">
                  <c:v>-1.9811913793103653E-2</c:v>
                </c:pt>
                <c:pt idx="470">
                  <c:v>-6.0759137931039042E-3</c:v>
                </c:pt>
                <c:pt idx="471">
                  <c:v>-8.8591379310365426E-4</c:v>
                </c:pt>
                <c:pt idx="472">
                  <c:v>4.3030862068960118E-3</c:v>
                </c:pt>
                <c:pt idx="473">
                  <c:v>1.4376086206896233E-2</c:v>
                </c:pt>
                <c:pt idx="474">
                  <c:v>3.5400862068959427E-3</c:v>
                </c:pt>
                <c:pt idx="475">
                  <c:v>3.6930862068960124E-3</c:v>
                </c:pt>
                <c:pt idx="476">
                  <c:v>1.3308086206896164E-2</c:v>
                </c:pt>
                <c:pt idx="477">
                  <c:v>-2.4129137931039324E-3</c:v>
                </c:pt>
                <c:pt idx="478">
                  <c:v>1.2850086206896094E-2</c:v>
                </c:pt>
                <c:pt idx="479">
                  <c:v>3.5400862068959427E-3</c:v>
                </c:pt>
                <c:pt idx="480">
                  <c:v>6.5920862068962194E-3</c:v>
                </c:pt>
                <c:pt idx="481">
                  <c:v>-3.0229137931039318E-3</c:v>
                </c:pt>
                <c:pt idx="482">
                  <c:v>9.4508620689603973E-4</c:v>
                </c:pt>
                <c:pt idx="483">
                  <c:v>1.0980862068961095E-3</c:v>
                </c:pt>
                <c:pt idx="484">
                  <c:v>2.1397086206896176E-2</c:v>
                </c:pt>
                <c:pt idx="485">
                  <c:v>1.6971086206896135E-2</c:v>
                </c:pt>
                <c:pt idx="486">
                  <c:v>2.2008086206896316E-2</c:v>
                </c:pt>
                <c:pt idx="487">
                  <c:v>1.086608620689633E-2</c:v>
                </c:pt>
                <c:pt idx="488">
                  <c:v>-5.1599137931037653E-3</c:v>
                </c:pt>
                <c:pt idx="489">
                  <c:v>2.6240862068962478E-3</c:v>
                </c:pt>
                <c:pt idx="490">
                  <c:v>2.4720862068963179E-3</c:v>
                </c:pt>
                <c:pt idx="491">
                  <c:v>2.3190862068962481E-3</c:v>
                </c:pt>
                <c:pt idx="492">
                  <c:v>-3.6339137931036269E-3</c:v>
                </c:pt>
                <c:pt idx="493">
                  <c:v>2.322908620689601E-2</c:v>
                </c:pt>
                <c:pt idx="494">
                  <c:v>9.1870862068961223E-3</c:v>
                </c:pt>
                <c:pt idx="495">
                  <c:v>2.5824086206896357E-2</c:v>
                </c:pt>
                <c:pt idx="496">
                  <c:v>1.0980862068961095E-3</c:v>
                </c:pt>
                <c:pt idx="497">
                  <c:v>1.2850086206896094E-2</c:v>
                </c:pt>
                <c:pt idx="498">
                  <c:v>1.4834086206896302E-2</c:v>
                </c:pt>
                <c:pt idx="499">
                  <c:v>2.0482086206896177E-2</c:v>
                </c:pt>
                <c:pt idx="500">
                  <c:v>2.3190862068962481E-3</c:v>
                </c:pt>
                <c:pt idx="501">
                  <c:v>3.235086206895943E-3</c:v>
                </c:pt>
                <c:pt idx="502">
                  <c:v>1.0980862068961095E-3</c:v>
                </c:pt>
                <c:pt idx="503">
                  <c:v>1.8208620689597055E-4</c:v>
                </c:pt>
                <c:pt idx="504">
                  <c:v>1.4030862068961092E-3</c:v>
                </c:pt>
                <c:pt idx="505">
                  <c:v>2.6240862068962478E-3</c:v>
                </c:pt>
                <c:pt idx="506">
                  <c:v>4.4560862068960816E-3</c:v>
                </c:pt>
                <c:pt idx="507">
                  <c:v>6.5920862068962194E-3</c:v>
                </c:pt>
                <c:pt idx="508">
                  <c:v>4.9140862068961511E-3</c:v>
                </c:pt>
                <c:pt idx="509">
                  <c:v>5.5240862068961505E-3</c:v>
                </c:pt>
                <c:pt idx="510">
                  <c:v>4.6080862068960116E-3</c:v>
                </c:pt>
                <c:pt idx="511">
                  <c:v>4.3030862068960118E-3</c:v>
                </c:pt>
                <c:pt idx="512">
                  <c:v>4.7610862068960813E-3</c:v>
                </c:pt>
                <c:pt idx="513">
                  <c:v>5.5240862068961505E-3</c:v>
                </c:pt>
                <c:pt idx="514">
                  <c:v>4.7610862068960813E-3</c:v>
                </c:pt>
                <c:pt idx="515">
                  <c:v>5.8290862068961502E-3</c:v>
                </c:pt>
                <c:pt idx="516">
                  <c:v>5.5240862068961505E-3</c:v>
                </c:pt>
                <c:pt idx="517">
                  <c:v>5.066086206896081E-3</c:v>
                </c:pt>
                <c:pt idx="518">
                  <c:v>5.2190862068961508E-3</c:v>
                </c:pt>
                <c:pt idx="519">
                  <c:v>5.6770862068962202E-3</c:v>
                </c:pt>
                <c:pt idx="520">
                  <c:v>4.9140862068961511E-3</c:v>
                </c:pt>
                <c:pt idx="521">
                  <c:v>3.235086206895943E-3</c:v>
                </c:pt>
                <c:pt idx="522">
                  <c:v>3.8450862068959424E-3</c:v>
                </c:pt>
                <c:pt idx="523">
                  <c:v>3.387086206896317E-3</c:v>
                </c:pt>
                <c:pt idx="524">
                  <c:v>4.1500862068959421E-3</c:v>
                </c:pt>
                <c:pt idx="525">
                  <c:v>5.066086206896081E-3</c:v>
                </c:pt>
                <c:pt idx="526">
                  <c:v>5.3710862068960807E-3</c:v>
                </c:pt>
                <c:pt idx="527">
                  <c:v>1.2545086206896094E-2</c:v>
                </c:pt>
                <c:pt idx="528">
                  <c:v>7.3560862068959842E-3</c:v>
                </c:pt>
                <c:pt idx="529">
                  <c:v>1.1934086206895955E-2</c:v>
                </c:pt>
                <c:pt idx="530">
                  <c:v>1.7276086206896135E-2</c:v>
                </c:pt>
                <c:pt idx="531">
                  <c:v>1.1934086206895955E-2</c:v>
                </c:pt>
                <c:pt idx="532">
                  <c:v>1.4071086206896233E-2</c:v>
                </c:pt>
                <c:pt idx="533">
                  <c:v>1.5903086206896067E-2</c:v>
                </c:pt>
                <c:pt idx="534">
                  <c:v>1.0713086206896261E-2</c:v>
                </c:pt>
                <c:pt idx="535">
                  <c:v>1.8497086206896274E-2</c:v>
                </c:pt>
                <c:pt idx="536">
                  <c:v>1.5445086206895997E-2</c:v>
                </c:pt>
                <c:pt idx="537">
                  <c:v>1.4682086206896372E-2</c:v>
                </c:pt>
                <c:pt idx="538">
                  <c:v>2.6129086206896357E-2</c:v>
                </c:pt>
                <c:pt idx="539">
                  <c:v>2.2466086206895941E-2</c:v>
                </c:pt>
                <c:pt idx="540">
                  <c:v>8.8820862068961226E-3</c:v>
                </c:pt>
                <c:pt idx="541">
                  <c:v>1.6361086206896136E-2</c:v>
                </c:pt>
                <c:pt idx="542">
                  <c:v>4.0781086206896244E-2</c:v>
                </c:pt>
                <c:pt idx="543">
                  <c:v>2.6739086206896356E-2</c:v>
                </c:pt>
                <c:pt idx="544">
                  <c:v>2.0939086206896107E-2</c:v>
                </c:pt>
                <c:pt idx="545">
                  <c:v>2.4450086206896149E-2</c:v>
                </c:pt>
                <c:pt idx="546">
                  <c:v>5.066086206896081E-3</c:v>
                </c:pt>
                <c:pt idx="547">
                  <c:v>8.1190862068960534E-3</c:v>
                </c:pt>
                <c:pt idx="548">
                  <c:v>9.0350862068961924E-3</c:v>
                </c:pt>
                <c:pt idx="549">
                  <c:v>5.3710862068960807E-3</c:v>
                </c:pt>
                <c:pt idx="550">
                  <c:v>8.7290862068960529E-3</c:v>
                </c:pt>
                <c:pt idx="551">
                  <c:v>8.1190862068960534E-3</c:v>
                </c:pt>
                <c:pt idx="552">
                  <c:v>6.2870862068962197E-3</c:v>
                </c:pt>
                <c:pt idx="553">
                  <c:v>5.8290862068961502E-3</c:v>
                </c:pt>
                <c:pt idx="554">
                  <c:v>6.7450862068962891E-3</c:v>
                </c:pt>
                <c:pt idx="555">
                  <c:v>8.2710862068959834E-3</c:v>
                </c:pt>
                <c:pt idx="556">
                  <c:v>9.492086206896122E-3</c:v>
                </c:pt>
                <c:pt idx="557">
                  <c:v>9.1870862068961223E-3</c:v>
                </c:pt>
                <c:pt idx="558">
                  <c:v>6.8980862068963589E-3</c:v>
                </c:pt>
                <c:pt idx="559">
                  <c:v>1.117108620689633E-2</c:v>
                </c:pt>
                <c:pt idx="560">
                  <c:v>3.5400862068959427E-3</c:v>
                </c:pt>
                <c:pt idx="561">
                  <c:v>6.7450862068962891E-3</c:v>
                </c:pt>
                <c:pt idx="562">
                  <c:v>9.492086206896122E-3</c:v>
                </c:pt>
                <c:pt idx="563">
                  <c:v>9.0350862068961924E-3</c:v>
                </c:pt>
                <c:pt idx="564">
                  <c:v>6.5920862068962194E-3</c:v>
                </c:pt>
                <c:pt idx="565">
                  <c:v>5.3710862068960807E-3</c:v>
                </c:pt>
                <c:pt idx="566">
                  <c:v>5.9820862068962199E-3</c:v>
                </c:pt>
                <c:pt idx="567">
                  <c:v>3.235086206895943E-3</c:v>
                </c:pt>
                <c:pt idx="568">
                  <c:v>4.3030862068960118E-3</c:v>
                </c:pt>
                <c:pt idx="569">
                  <c:v>2.6240862068962478E-3</c:v>
                </c:pt>
                <c:pt idx="570">
                  <c:v>2.9290862068962475E-3</c:v>
                </c:pt>
                <c:pt idx="571">
                  <c:v>2.9290862068962475E-3</c:v>
                </c:pt>
                <c:pt idx="572">
                  <c:v>3.0820862068963173E-3</c:v>
                </c:pt>
                <c:pt idx="573">
                  <c:v>3.235086206895943E-3</c:v>
                </c:pt>
                <c:pt idx="574">
                  <c:v>5.6770862068962202E-3</c:v>
                </c:pt>
                <c:pt idx="575">
                  <c:v>3.6930862068960124E-3</c:v>
                </c:pt>
                <c:pt idx="576">
                  <c:v>1.7080862068961089E-3</c:v>
                </c:pt>
                <c:pt idx="577">
                  <c:v>4.7610862068960813E-3</c:v>
                </c:pt>
                <c:pt idx="578">
                  <c:v>1.5560862068961789E-3</c:v>
                </c:pt>
                <c:pt idx="579">
                  <c:v>-2.4129137931039324E-3</c:v>
                </c:pt>
                <c:pt idx="580">
                  <c:v>-3.785913793104001E-3</c:v>
                </c:pt>
                <c:pt idx="581">
                  <c:v>-3.4809137931040013E-3</c:v>
                </c:pt>
                <c:pt idx="582">
                  <c:v>1.5560862068961789E-3</c:v>
                </c:pt>
                <c:pt idx="583">
                  <c:v>-7.3391379310372429E-4</c:v>
                </c:pt>
                <c:pt idx="584">
                  <c:v>2.1660862068961784E-3</c:v>
                </c:pt>
                <c:pt idx="585">
                  <c:v>-1.2291379310402917E-4</c:v>
                </c:pt>
                <c:pt idx="586">
                  <c:v>1.0103086206896261E-2</c:v>
                </c:pt>
                <c:pt idx="587">
                  <c:v>1.1934086206895955E-2</c:v>
                </c:pt>
                <c:pt idx="588">
                  <c:v>1.2240086206896095E-2</c:v>
                </c:pt>
                <c:pt idx="589">
                  <c:v>1.6819086206896205E-2</c:v>
                </c:pt>
                <c:pt idx="590">
                  <c:v>1.9413086206895969E-2</c:v>
                </c:pt>
                <c:pt idx="591">
                  <c:v>1.117108620689633E-2</c:v>
                </c:pt>
                <c:pt idx="592">
                  <c:v>1.9261086206896039E-2</c:v>
                </c:pt>
                <c:pt idx="593">
                  <c:v>3.0555086206895954E-2</c:v>
                </c:pt>
                <c:pt idx="594">
                  <c:v>3.37600862068963E-2</c:v>
                </c:pt>
                <c:pt idx="595">
                  <c:v>3.37600862068963E-2</c:v>
                </c:pt>
                <c:pt idx="596">
                  <c:v>2.307608620689594E-2</c:v>
                </c:pt>
                <c:pt idx="597">
                  <c:v>2.2008086206896316E-2</c:v>
                </c:pt>
                <c:pt idx="598">
                  <c:v>4.9140862068961511E-3</c:v>
                </c:pt>
                <c:pt idx="599">
                  <c:v>2.2771086206895941E-2</c:v>
                </c:pt>
                <c:pt idx="600">
                  <c:v>1.5292086206896371E-2</c:v>
                </c:pt>
                <c:pt idx="601">
                  <c:v>4.3030862068960118E-3</c:v>
                </c:pt>
                <c:pt idx="602">
                  <c:v>-1.4969137931037935E-3</c:v>
                </c:pt>
                <c:pt idx="603">
                  <c:v>1.2240086206896095E-2</c:v>
                </c:pt>
                <c:pt idx="604">
                  <c:v>3.8450862068959424E-3</c:v>
                </c:pt>
                <c:pt idx="605">
                  <c:v>1.8803086206895969E-2</c:v>
                </c:pt>
                <c:pt idx="606">
                  <c:v>1.8955086206896343E-2</c:v>
                </c:pt>
                <c:pt idx="607">
                  <c:v>3.8450862068959424E-3</c:v>
                </c:pt>
                <c:pt idx="608">
                  <c:v>3.3302086206896231E-2</c:v>
                </c:pt>
                <c:pt idx="609">
                  <c:v>4.8260086206896258E-2</c:v>
                </c:pt>
                <c:pt idx="610">
                  <c:v>3.1318086206896023E-2</c:v>
                </c:pt>
                <c:pt idx="611">
                  <c:v>9.492086206896122E-3</c:v>
                </c:pt>
                <c:pt idx="612">
                  <c:v>-3.1759137931040016E-3</c:v>
                </c:pt>
                <c:pt idx="613">
                  <c:v>3.387086206896317E-3</c:v>
                </c:pt>
                <c:pt idx="614">
                  <c:v>9.9500862068961915E-3</c:v>
                </c:pt>
                <c:pt idx="615">
                  <c:v>4.9140862068961511E-3</c:v>
                </c:pt>
                <c:pt idx="616">
                  <c:v>5.5240862068961505E-3</c:v>
                </c:pt>
                <c:pt idx="617">
                  <c:v>4.9140862068961511E-3</c:v>
                </c:pt>
                <c:pt idx="618">
                  <c:v>2.6240862068962478E-3</c:v>
                </c:pt>
                <c:pt idx="619">
                  <c:v>6.2870862068962197E-3</c:v>
                </c:pt>
                <c:pt idx="620">
                  <c:v>7.3560862068959842E-3</c:v>
                </c:pt>
                <c:pt idx="621">
                  <c:v>7.5080862068963583E-3</c:v>
                </c:pt>
                <c:pt idx="622">
                  <c:v>9.0350862068961924E-3</c:v>
                </c:pt>
                <c:pt idx="623">
                  <c:v>9.492086206896122E-3</c:v>
                </c:pt>
                <c:pt idx="624">
                  <c:v>8.7290862068960529E-3</c:v>
                </c:pt>
                <c:pt idx="625">
                  <c:v>1.0103086206896261E-2</c:v>
                </c:pt>
                <c:pt idx="626">
                  <c:v>9.3400862068961921E-3</c:v>
                </c:pt>
                <c:pt idx="627">
                  <c:v>9.1870862068961223E-3</c:v>
                </c:pt>
                <c:pt idx="628">
                  <c:v>9.1870862068961223E-3</c:v>
                </c:pt>
                <c:pt idx="629">
                  <c:v>9.0350862068961924E-3</c:v>
                </c:pt>
                <c:pt idx="630">
                  <c:v>9.0350862068961924E-3</c:v>
                </c:pt>
                <c:pt idx="631">
                  <c:v>8.7290862068960529E-3</c:v>
                </c:pt>
                <c:pt idx="632">
                  <c:v>7.2030862068963586E-3</c:v>
                </c:pt>
                <c:pt idx="633">
                  <c:v>7.0500862068962888E-3</c:v>
                </c:pt>
                <c:pt idx="634">
                  <c:v>7.2030862068963586E-3</c:v>
                </c:pt>
                <c:pt idx="635">
                  <c:v>6.1350862068962897E-3</c:v>
                </c:pt>
                <c:pt idx="636">
                  <c:v>5.8290862068961502E-3</c:v>
                </c:pt>
                <c:pt idx="637">
                  <c:v>5.6770862068962202E-3</c:v>
                </c:pt>
                <c:pt idx="638">
                  <c:v>5.5240862068961505E-3</c:v>
                </c:pt>
                <c:pt idx="639">
                  <c:v>7.0500862068962888E-3</c:v>
                </c:pt>
                <c:pt idx="640">
                  <c:v>7.2030862068963586E-3</c:v>
                </c:pt>
                <c:pt idx="641">
                  <c:v>6.4400862068962894E-3</c:v>
                </c:pt>
                <c:pt idx="642">
                  <c:v>5.8290862068961502E-3</c:v>
                </c:pt>
                <c:pt idx="643">
                  <c:v>5.3710862068960807E-3</c:v>
                </c:pt>
                <c:pt idx="644">
                  <c:v>4.6080862068960116E-3</c:v>
                </c:pt>
                <c:pt idx="645">
                  <c:v>3.235086206895943E-3</c:v>
                </c:pt>
                <c:pt idx="646">
                  <c:v>3.235086206895943E-3</c:v>
                </c:pt>
                <c:pt idx="647">
                  <c:v>5.9820862068962199E-3</c:v>
                </c:pt>
                <c:pt idx="648">
                  <c:v>1.6971086206896135E-2</c:v>
                </c:pt>
                <c:pt idx="649">
                  <c:v>5.8290862068961502E-3</c:v>
                </c:pt>
                <c:pt idx="650">
                  <c:v>-2.5649137931038624E-3</c:v>
                </c:pt>
                <c:pt idx="651">
                  <c:v>7.8140862068960537E-3</c:v>
                </c:pt>
                <c:pt idx="652">
                  <c:v>6.1350862068962897E-3</c:v>
                </c:pt>
                <c:pt idx="653">
                  <c:v>1.086608620689633E-2</c:v>
                </c:pt>
                <c:pt idx="654">
                  <c:v>8.5770862068961229E-3</c:v>
                </c:pt>
                <c:pt idx="655">
                  <c:v>7.8140862068960537E-3</c:v>
                </c:pt>
                <c:pt idx="656">
                  <c:v>5.2190862068961508E-3</c:v>
                </c:pt>
                <c:pt idx="657">
                  <c:v>6.5920862068962194E-3</c:v>
                </c:pt>
                <c:pt idx="658">
                  <c:v>4.7610862068960813E-3</c:v>
                </c:pt>
                <c:pt idx="659">
                  <c:v>4.6080862068960116E-3</c:v>
                </c:pt>
                <c:pt idx="660">
                  <c:v>5.3710862068960807E-3</c:v>
                </c:pt>
                <c:pt idx="661">
                  <c:v>5.3710862068960807E-3</c:v>
                </c:pt>
                <c:pt idx="662">
                  <c:v>4.3030862068960118E-3</c:v>
                </c:pt>
                <c:pt idx="663">
                  <c:v>5.5240862068961505E-3</c:v>
                </c:pt>
                <c:pt idx="664">
                  <c:v>5.5240862068961505E-3</c:v>
                </c:pt>
                <c:pt idx="665">
                  <c:v>5.3710862068960807E-3</c:v>
                </c:pt>
                <c:pt idx="666">
                  <c:v>4.6080862068960116E-3</c:v>
                </c:pt>
                <c:pt idx="667">
                  <c:v>4.7610862068960813E-3</c:v>
                </c:pt>
                <c:pt idx="668">
                  <c:v>3.9980862068960121E-3</c:v>
                </c:pt>
                <c:pt idx="669">
                  <c:v>3.6930862068960124E-3</c:v>
                </c:pt>
                <c:pt idx="670">
                  <c:v>2.4720862068963179E-3</c:v>
                </c:pt>
                <c:pt idx="671">
                  <c:v>2.7770862068963176E-3</c:v>
                </c:pt>
                <c:pt idx="672">
                  <c:v>2.3190862068962481E-3</c:v>
                </c:pt>
                <c:pt idx="673">
                  <c:v>1.0980862068961095E-3</c:v>
                </c:pt>
                <c:pt idx="674">
                  <c:v>2.6240862068962478E-3</c:v>
                </c:pt>
                <c:pt idx="675">
                  <c:v>2.7770862068963176E-3</c:v>
                </c:pt>
                <c:pt idx="676">
                  <c:v>1.7080862068961089E-3</c:v>
                </c:pt>
                <c:pt idx="677">
                  <c:v>-5.8091379310365454E-4</c:v>
                </c:pt>
                <c:pt idx="678">
                  <c:v>-2.7591379310365483E-4</c:v>
                </c:pt>
                <c:pt idx="679">
                  <c:v>-1.2291379310402917E-4</c:v>
                </c:pt>
                <c:pt idx="680">
                  <c:v>1.7080862068961089E-3</c:v>
                </c:pt>
                <c:pt idx="681">
                  <c:v>1.8610862068961787E-3</c:v>
                </c:pt>
                <c:pt idx="682">
                  <c:v>1.5560862068961789E-3</c:v>
                </c:pt>
                <c:pt idx="683">
                  <c:v>3.387086206896317E-3</c:v>
                </c:pt>
                <c:pt idx="684">
                  <c:v>3.6930862068960124E-3</c:v>
                </c:pt>
                <c:pt idx="685">
                  <c:v>3.8450862068959424E-3</c:v>
                </c:pt>
                <c:pt idx="686">
                  <c:v>2.0140862068962484E-3</c:v>
                </c:pt>
                <c:pt idx="687">
                  <c:v>3.6930862068960124E-3</c:v>
                </c:pt>
                <c:pt idx="688">
                  <c:v>2.3190862068962481E-3</c:v>
                </c:pt>
                <c:pt idx="689">
                  <c:v>2.3190862068962481E-3</c:v>
                </c:pt>
                <c:pt idx="690">
                  <c:v>3.235086206895943E-3</c:v>
                </c:pt>
                <c:pt idx="691">
                  <c:v>3.387086206896317E-3</c:v>
                </c:pt>
                <c:pt idx="692">
                  <c:v>3.387086206896317E-3</c:v>
                </c:pt>
                <c:pt idx="693">
                  <c:v>2.7770862068963176E-3</c:v>
                </c:pt>
                <c:pt idx="694">
                  <c:v>2.6240862068962478E-3</c:v>
                </c:pt>
                <c:pt idx="695">
                  <c:v>1.8610862068961787E-3</c:v>
                </c:pt>
                <c:pt idx="696">
                  <c:v>3.235086206895943E-3</c:v>
                </c:pt>
                <c:pt idx="697">
                  <c:v>2.7770862068963176E-3</c:v>
                </c:pt>
                <c:pt idx="698">
                  <c:v>3.9980862068960121E-3</c:v>
                </c:pt>
                <c:pt idx="699">
                  <c:v>2.4720862068963179E-3</c:v>
                </c:pt>
                <c:pt idx="700">
                  <c:v>2.6240862068962478E-3</c:v>
                </c:pt>
                <c:pt idx="701">
                  <c:v>2.6240862068962478E-3</c:v>
                </c:pt>
                <c:pt idx="702">
                  <c:v>3.6930862068960124E-3</c:v>
                </c:pt>
                <c:pt idx="703">
                  <c:v>2.9290862068962475E-3</c:v>
                </c:pt>
                <c:pt idx="704">
                  <c:v>4.1500862068959421E-3</c:v>
                </c:pt>
                <c:pt idx="705">
                  <c:v>4.1500862068959421E-3</c:v>
                </c:pt>
                <c:pt idx="706">
                  <c:v>4.4560862068960816E-3</c:v>
                </c:pt>
                <c:pt idx="707">
                  <c:v>4.6080862068960116E-3</c:v>
                </c:pt>
                <c:pt idx="708">
                  <c:v>4.3030862068960118E-3</c:v>
                </c:pt>
                <c:pt idx="709">
                  <c:v>3.9980862068960121E-3</c:v>
                </c:pt>
                <c:pt idx="710">
                  <c:v>4.1500862068959421E-3</c:v>
                </c:pt>
                <c:pt idx="711">
                  <c:v>3.387086206896317E-3</c:v>
                </c:pt>
                <c:pt idx="712">
                  <c:v>3.8450862068959424E-3</c:v>
                </c:pt>
                <c:pt idx="713">
                  <c:v>3.8450862068959424E-3</c:v>
                </c:pt>
                <c:pt idx="714">
                  <c:v>3.0820862068963173E-3</c:v>
                </c:pt>
                <c:pt idx="715">
                  <c:v>4.6080862068960116E-3</c:v>
                </c:pt>
                <c:pt idx="716">
                  <c:v>4.7610862068960813E-3</c:v>
                </c:pt>
                <c:pt idx="717">
                  <c:v>5.066086206896081E-3</c:v>
                </c:pt>
                <c:pt idx="718">
                  <c:v>4.3030862068960118E-3</c:v>
                </c:pt>
                <c:pt idx="719">
                  <c:v>4.7610862068960813E-3</c:v>
                </c:pt>
                <c:pt idx="720">
                  <c:v>4.6080862068960116E-3</c:v>
                </c:pt>
                <c:pt idx="721">
                  <c:v>5.2190862068961508E-3</c:v>
                </c:pt>
                <c:pt idx="722">
                  <c:v>4.9140862068961511E-3</c:v>
                </c:pt>
                <c:pt idx="723">
                  <c:v>5.066086206896081E-3</c:v>
                </c:pt>
                <c:pt idx="724">
                  <c:v>4.6080862068960116E-3</c:v>
                </c:pt>
                <c:pt idx="725">
                  <c:v>5.3710862068960807E-3</c:v>
                </c:pt>
                <c:pt idx="726">
                  <c:v>5.2190862068961508E-3</c:v>
                </c:pt>
                <c:pt idx="727">
                  <c:v>5.6770862068962202E-3</c:v>
                </c:pt>
                <c:pt idx="728">
                  <c:v>5.9820862068962199E-3</c:v>
                </c:pt>
                <c:pt idx="729">
                  <c:v>4.7610862068960813E-3</c:v>
                </c:pt>
                <c:pt idx="730">
                  <c:v>3.9980862068960121E-3</c:v>
                </c:pt>
                <c:pt idx="731">
                  <c:v>3.5400862068959427E-3</c:v>
                </c:pt>
                <c:pt idx="732">
                  <c:v>2.6240862068962478E-3</c:v>
                </c:pt>
                <c:pt idx="733">
                  <c:v>2.7770862068963176E-3</c:v>
                </c:pt>
                <c:pt idx="734">
                  <c:v>2.6240862068962478E-3</c:v>
                </c:pt>
                <c:pt idx="735">
                  <c:v>3.8450862068959424E-3</c:v>
                </c:pt>
                <c:pt idx="736">
                  <c:v>2.6240862068962478E-3</c:v>
                </c:pt>
                <c:pt idx="737">
                  <c:v>2.0140862068962484E-3</c:v>
                </c:pt>
                <c:pt idx="738">
                  <c:v>3.5400862068959427E-3</c:v>
                </c:pt>
                <c:pt idx="739">
                  <c:v>3.235086206895943E-3</c:v>
                </c:pt>
                <c:pt idx="740">
                  <c:v>3.5400862068959427E-3</c:v>
                </c:pt>
                <c:pt idx="741">
                  <c:v>2.6240862068962478E-3</c:v>
                </c:pt>
                <c:pt idx="742">
                  <c:v>2.9290862068962475E-3</c:v>
                </c:pt>
                <c:pt idx="743">
                  <c:v>4.1500862068959421E-3</c:v>
                </c:pt>
                <c:pt idx="744">
                  <c:v>3.9980862068960121E-3</c:v>
                </c:pt>
                <c:pt idx="745">
                  <c:v>4.1500862068959421E-3</c:v>
                </c:pt>
                <c:pt idx="746">
                  <c:v>3.8450862068959424E-3</c:v>
                </c:pt>
                <c:pt idx="747">
                  <c:v>2.1660862068961784E-3</c:v>
                </c:pt>
                <c:pt idx="748">
                  <c:v>3.5400862068959427E-3</c:v>
                </c:pt>
                <c:pt idx="749">
                  <c:v>5.3710862068960807E-3</c:v>
                </c:pt>
                <c:pt idx="750">
                  <c:v>4.1500862068959421E-3</c:v>
                </c:pt>
                <c:pt idx="751">
                  <c:v>3.235086206895943E-3</c:v>
                </c:pt>
                <c:pt idx="752">
                  <c:v>3.5400862068959427E-3</c:v>
                </c:pt>
                <c:pt idx="753">
                  <c:v>4.4560862068960816E-3</c:v>
                </c:pt>
                <c:pt idx="754">
                  <c:v>1.2510862068961792E-3</c:v>
                </c:pt>
                <c:pt idx="755">
                  <c:v>4.3030862068960118E-3</c:v>
                </c:pt>
                <c:pt idx="756">
                  <c:v>2.1660862068961784E-3</c:v>
                </c:pt>
                <c:pt idx="757">
                  <c:v>5.066086206896081E-3</c:v>
                </c:pt>
                <c:pt idx="758">
                  <c:v>6.2870862068962197E-3</c:v>
                </c:pt>
                <c:pt idx="759">
                  <c:v>6.2870862068962197E-3</c:v>
                </c:pt>
                <c:pt idx="760">
                  <c:v>5.6770862068962202E-3</c:v>
                </c:pt>
                <c:pt idx="761">
                  <c:v>4.1500862068959421E-3</c:v>
                </c:pt>
                <c:pt idx="762">
                  <c:v>6.8980862068963589E-3</c:v>
                </c:pt>
                <c:pt idx="763">
                  <c:v>8.8820862068961226E-3</c:v>
                </c:pt>
                <c:pt idx="764">
                  <c:v>7.8140862068960537E-3</c:v>
                </c:pt>
                <c:pt idx="765">
                  <c:v>8.1190862068960534E-3</c:v>
                </c:pt>
                <c:pt idx="766">
                  <c:v>9.6450862068961918E-3</c:v>
                </c:pt>
                <c:pt idx="767">
                  <c:v>7.0500862068962888E-3</c:v>
                </c:pt>
                <c:pt idx="768">
                  <c:v>7.3560862068959842E-3</c:v>
                </c:pt>
                <c:pt idx="769">
                  <c:v>6.8980862068963589E-3</c:v>
                </c:pt>
                <c:pt idx="770">
                  <c:v>1.1934086206895955E-2</c:v>
                </c:pt>
                <c:pt idx="771">
                  <c:v>9.492086206896122E-3</c:v>
                </c:pt>
                <c:pt idx="772">
                  <c:v>7.9660862068959837E-3</c:v>
                </c:pt>
                <c:pt idx="773">
                  <c:v>5.6770862068962202E-3</c:v>
                </c:pt>
                <c:pt idx="774">
                  <c:v>1.0256086206896331E-2</c:v>
                </c:pt>
                <c:pt idx="775">
                  <c:v>9.3400862068961921E-3</c:v>
                </c:pt>
                <c:pt idx="776">
                  <c:v>7.9660862068959837E-3</c:v>
                </c:pt>
                <c:pt idx="777">
                  <c:v>2.3190862068962481E-3</c:v>
                </c:pt>
                <c:pt idx="778">
                  <c:v>-1.6489137931037234E-3</c:v>
                </c:pt>
                <c:pt idx="779">
                  <c:v>1.1629086206895956E-2</c:v>
                </c:pt>
                <c:pt idx="780">
                  <c:v>9.7980862068962615E-3</c:v>
                </c:pt>
                <c:pt idx="781">
                  <c:v>1.4682086206896372E-2</c:v>
                </c:pt>
                <c:pt idx="782">
                  <c:v>1.117108620689633E-2</c:v>
                </c:pt>
                <c:pt idx="783">
                  <c:v>6.5920862068962194E-3</c:v>
                </c:pt>
                <c:pt idx="784">
                  <c:v>5.8290862068961502E-3</c:v>
                </c:pt>
                <c:pt idx="785">
                  <c:v>7.2030862068963586E-3</c:v>
                </c:pt>
                <c:pt idx="786">
                  <c:v>1.0561086206896331E-2</c:v>
                </c:pt>
                <c:pt idx="787">
                  <c:v>8.1190862068960534E-3</c:v>
                </c:pt>
                <c:pt idx="788">
                  <c:v>8.2710862068959834E-3</c:v>
                </c:pt>
                <c:pt idx="789">
                  <c:v>1.1019086206895956E-2</c:v>
                </c:pt>
                <c:pt idx="790">
                  <c:v>1.1629086206895956E-2</c:v>
                </c:pt>
                <c:pt idx="791">
                  <c:v>1.0103086206896261E-2</c:v>
                </c:pt>
                <c:pt idx="792">
                  <c:v>1.0103086206896261E-2</c:v>
                </c:pt>
                <c:pt idx="793">
                  <c:v>9.7980862068962615E-3</c:v>
                </c:pt>
                <c:pt idx="794">
                  <c:v>1.0561086206896331E-2</c:v>
                </c:pt>
                <c:pt idx="795">
                  <c:v>9.0350862068961924E-3</c:v>
                </c:pt>
                <c:pt idx="796">
                  <c:v>5.8290862068961502E-3</c:v>
                </c:pt>
                <c:pt idx="797">
                  <c:v>6.1350862068962897E-3</c:v>
                </c:pt>
                <c:pt idx="798">
                  <c:v>9.492086206896122E-3</c:v>
                </c:pt>
                <c:pt idx="799">
                  <c:v>4.9140862068961511E-3</c:v>
                </c:pt>
                <c:pt idx="800">
                  <c:v>7.3560862068959842E-3</c:v>
                </c:pt>
                <c:pt idx="801">
                  <c:v>8.2710862068959834E-3</c:v>
                </c:pt>
                <c:pt idx="802">
                  <c:v>5.5240862068961505E-3</c:v>
                </c:pt>
                <c:pt idx="803">
                  <c:v>8.2710862068959834E-3</c:v>
                </c:pt>
                <c:pt idx="804">
                  <c:v>8.5770862068961229E-3</c:v>
                </c:pt>
                <c:pt idx="805">
                  <c:v>6.2870862068962197E-3</c:v>
                </c:pt>
                <c:pt idx="806">
                  <c:v>3.8450862068959424E-3</c:v>
                </c:pt>
                <c:pt idx="807">
                  <c:v>7.0500862068962888E-3</c:v>
                </c:pt>
                <c:pt idx="808">
                  <c:v>8.4240862068960531E-3</c:v>
                </c:pt>
                <c:pt idx="809">
                  <c:v>8.2710862068959834E-3</c:v>
                </c:pt>
                <c:pt idx="810">
                  <c:v>4.1500862068959421E-3</c:v>
                </c:pt>
                <c:pt idx="811">
                  <c:v>2.3190862068962481E-3</c:v>
                </c:pt>
                <c:pt idx="812">
                  <c:v>5.2190862068961508E-3</c:v>
                </c:pt>
                <c:pt idx="813">
                  <c:v>6.8980862068963589E-3</c:v>
                </c:pt>
                <c:pt idx="814">
                  <c:v>6.5920862068962194E-3</c:v>
                </c:pt>
                <c:pt idx="815">
                  <c:v>4.4560862068960816E-3</c:v>
                </c:pt>
                <c:pt idx="816">
                  <c:v>6.8980862068963589E-3</c:v>
                </c:pt>
                <c:pt idx="817">
                  <c:v>9.3400862068961921E-3</c:v>
                </c:pt>
                <c:pt idx="818">
                  <c:v>7.2030862068963586E-3</c:v>
                </c:pt>
                <c:pt idx="819">
                  <c:v>7.3560862068959842E-3</c:v>
                </c:pt>
                <c:pt idx="820">
                  <c:v>8.2710862068959834E-3</c:v>
                </c:pt>
                <c:pt idx="821">
                  <c:v>1.2698086206896164E-2</c:v>
                </c:pt>
                <c:pt idx="822">
                  <c:v>1.1629086206895956E-2</c:v>
                </c:pt>
                <c:pt idx="823">
                  <c:v>1.0256086206896331E-2</c:v>
                </c:pt>
                <c:pt idx="824">
                  <c:v>8.4240862068960531E-3</c:v>
                </c:pt>
                <c:pt idx="825">
                  <c:v>8.4240862068960531E-3</c:v>
                </c:pt>
                <c:pt idx="826">
                  <c:v>5.6770862068962202E-3</c:v>
                </c:pt>
                <c:pt idx="827">
                  <c:v>4.1500862068959421E-3</c:v>
                </c:pt>
                <c:pt idx="828">
                  <c:v>7.8140862068960537E-3</c:v>
                </c:pt>
                <c:pt idx="829">
                  <c:v>6.5920862068962194E-3</c:v>
                </c:pt>
                <c:pt idx="830">
                  <c:v>5.3710862068960807E-3</c:v>
                </c:pt>
                <c:pt idx="831">
                  <c:v>7.5080862068963583E-3</c:v>
                </c:pt>
                <c:pt idx="832">
                  <c:v>6.1350862068962897E-3</c:v>
                </c:pt>
                <c:pt idx="833">
                  <c:v>3.8450862068959424E-3</c:v>
                </c:pt>
                <c:pt idx="834">
                  <c:v>7.9308620689610976E-4</c:v>
                </c:pt>
                <c:pt idx="835">
                  <c:v>1.8208620689597055E-4</c:v>
                </c:pt>
                <c:pt idx="836">
                  <c:v>3.9980862068960121E-3</c:v>
                </c:pt>
                <c:pt idx="837">
                  <c:v>4.1500862068959421E-3</c:v>
                </c:pt>
                <c:pt idx="838">
                  <c:v>7.9308620689610976E-4</c:v>
                </c:pt>
                <c:pt idx="839">
                  <c:v>2.0140862068962484E-3</c:v>
                </c:pt>
                <c:pt idx="840">
                  <c:v>7.3560862068959842E-3</c:v>
                </c:pt>
                <c:pt idx="841">
                  <c:v>1.3766086206896233E-2</c:v>
                </c:pt>
                <c:pt idx="842">
                  <c:v>8.1190862068960534E-3</c:v>
                </c:pt>
                <c:pt idx="843">
                  <c:v>1.3308086206896164E-2</c:v>
                </c:pt>
                <c:pt idx="844">
                  <c:v>9.492086206896122E-3</c:v>
                </c:pt>
                <c:pt idx="845">
                  <c:v>1.5292086206896371E-2</c:v>
                </c:pt>
                <c:pt idx="846">
                  <c:v>1.4376086206896233E-2</c:v>
                </c:pt>
                <c:pt idx="847">
                  <c:v>1.1477086206896026E-2</c:v>
                </c:pt>
                <c:pt idx="848">
                  <c:v>1.5292086206896371E-2</c:v>
                </c:pt>
                <c:pt idx="849">
                  <c:v>1.2087086206896025E-2</c:v>
                </c:pt>
                <c:pt idx="850">
                  <c:v>8.8820862068961226E-3</c:v>
                </c:pt>
                <c:pt idx="851">
                  <c:v>1.1934086206895955E-2</c:v>
                </c:pt>
                <c:pt idx="852">
                  <c:v>7.2030862068963586E-3</c:v>
                </c:pt>
                <c:pt idx="853">
                  <c:v>7.661086206895984E-3</c:v>
                </c:pt>
                <c:pt idx="854">
                  <c:v>6.2870862068962197E-3</c:v>
                </c:pt>
                <c:pt idx="855">
                  <c:v>5.5240862068961505E-3</c:v>
                </c:pt>
                <c:pt idx="856">
                  <c:v>5.3710862068960807E-3</c:v>
                </c:pt>
                <c:pt idx="857">
                  <c:v>4.1500862068959421E-3</c:v>
                </c:pt>
                <c:pt idx="858">
                  <c:v>7.3560862068959842E-3</c:v>
                </c:pt>
                <c:pt idx="859">
                  <c:v>7.3560862068959842E-3</c:v>
                </c:pt>
                <c:pt idx="860">
                  <c:v>2.7770862068963176E-3</c:v>
                </c:pt>
                <c:pt idx="861">
                  <c:v>9.4508620689603973E-4</c:v>
                </c:pt>
                <c:pt idx="862">
                  <c:v>1.0980862068961095E-3</c:v>
                </c:pt>
                <c:pt idx="863">
                  <c:v>-1.2291379310402917E-4</c:v>
                </c:pt>
                <c:pt idx="864">
                  <c:v>3.6930862068960124E-3</c:v>
                </c:pt>
                <c:pt idx="865">
                  <c:v>6.4400862068962894E-3</c:v>
                </c:pt>
                <c:pt idx="866">
                  <c:v>2.9290862068962475E-3</c:v>
                </c:pt>
                <c:pt idx="867">
                  <c:v>5.8290862068961502E-3</c:v>
                </c:pt>
                <c:pt idx="868">
                  <c:v>4.9140862068961511E-3</c:v>
                </c:pt>
                <c:pt idx="869">
                  <c:v>7.2030862068963586E-3</c:v>
                </c:pt>
                <c:pt idx="870">
                  <c:v>7.9660862068959837E-3</c:v>
                </c:pt>
                <c:pt idx="871">
                  <c:v>7.2030862068963586E-3</c:v>
                </c:pt>
                <c:pt idx="872">
                  <c:v>5.5240862068961505E-3</c:v>
                </c:pt>
                <c:pt idx="873">
                  <c:v>8.5770862068961229E-3</c:v>
                </c:pt>
                <c:pt idx="874">
                  <c:v>6.7450862068962891E-3</c:v>
                </c:pt>
                <c:pt idx="875">
                  <c:v>7.2030862068963586E-3</c:v>
                </c:pt>
                <c:pt idx="876">
                  <c:v>6.1350862068962897E-3</c:v>
                </c:pt>
                <c:pt idx="877">
                  <c:v>5.2190862068961508E-3</c:v>
                </c:pt>
                <c:pt idx="878">
                  <c:v>6.1350862068962897E-3</c:v>
                </c:pt>
                <c:pt idx="879">
                  <c:v>5.5240862068961505E-3</c:v>
                </c:pt>
                <c:pt idx="880">
                  <c:v>6.4400862068962894E-3</c:v>
                </c:pt>
                <c:pt idx="881">
                  <c:v>8.2710862068959834E-3</c:v>
                </c:pt>
                <c:pt idx="882">
                  <c:v>8.4240862068960531E-3</c:v>
                </c:pt>
                <c:pt idx="883">
                  <c:v>8.2710862068959834E-3</c:v>
                </c:pt>
                <c:pt idx="884">
                  <c:v>8.2710862068959834E-3</c:v>
                </c:pt>
                <c:pt idx="885">
                  <c:v>7.9660862068959837E-3</c:v>
                </c:pt>
                <c:pt idx="886">
                  <c:v>7.2030862068963586E-3</c:v>
                </c:pt>
                <c:pt idx="887">
                  <c:v>7.661086206895984E-3</c:v>
                </c:pt>
                <c:pt idx="888">
                  <c:v>8.4240862068960531E-3</c:v>
                </c:pt>
                <c:pt idx="889">
                  <c:v>8.5770862068961229E-3</c:v>
                </c:pt>
                <c:pt idx="890">
                  <c:v>6.2870862068962197E-3</c:v>
                </c:pt>
                <c:pt idx="891">
                  <c:v>3.6930862068960124E-3</c:v>
                </c:pt>
                <c:pt idx="892">
                  <c:v>1.2510862068961792E-3</c:v>
                </c:pt>
                <c:pt idx="893">
                  <c:v>2.0140862068962484E-3</c:v>
                </c:pt>
                <c:pt idx="894">
                  <c:v>6.1350862068962897E-3</c:v>
                </c:pt>
                <c:pt idx="895">
                  <c:v>3.8450862068959424E-3</c:v>
                </c:pt>
                <c:pt idx="896">
                  <c:v>3.6930862068960124E-3</c:v>
                </c:pt>
                <c:pt idx="897">
                  <c:v>3.387086206896317E-3</c:v>
                </c:pt>
                <c:pt idx="898">
                  <c:v>1.5560862068961789E-3</c:v>
                </c:pt>
                <c:pt idx="899">
                  <c:v>2.7770862068963176E-3</c:v>
                </c:pt>
                <c:pt idx="900">
                  <c:v>4.3030862068960118E-3</c:v>
                </c:pt>
                <c:pt idx="901">
                  <c:v>4.1500862068959421E-3</c:v>
                </c:pt>
                <c:pt idx="902">
                  <c:v>2.9290862068962475E-3</c:v>
                </c:pt>
                <c:pt idx="903">
                  <c:v>2.6240862068962478E-3</c:v>
                </c:pt>
                <c:pt idx="904">
                  <c:v>3.5400862068959427E-3</c:v>
                </c:pt>
                <c:pt idx="905">
                  <c:v>3.235086206895943E-3</c:v>
                </c:pt>
                <c:pt idx="906">
                  <c:v>4.7610862068960813E-3</c:v>
                </c:pt>
                <c:pt idx="907">
                  <c:v>5.5240862068961505E-3</c:v>
                </c:pt>
                <c:pt idx="908">
                  <c:v>7.3560862068959842E-3</c:v>
                </c:pt>
                <c:pt idx="909">
                  <c:v>6.2870862068962197E-3</c:v>
                </c:pt>
                <c:pt idx="910">
                  <c:v>5.6770862068962202E-3</c:v>
                </c:pt>
                <c:pt idx="911">
                  <c:v>5.066086206896081E-3</c:v>
                </c:pt>
                <c:pt idx="912">
                  <c:v>3.235086206895943E-3</c:v>
                </c:pt>
                <c:pt idx="913">
                  <c:v>2.9290862068962475E-3</c:v>
                </c:pt>
                <c:pt idx="914">
                  <c:v>1.4030862068961092E-3</c:v>
                </c:pt>
                <c:pt idx="915">
                  <c:v>1.7080862068961089E-3</c:v>
                </c:pt>
                <c:pt idx="916">
                  <c:v>2.0140862068962484E-3</c:v>
                </c:pt>
                <c:pt idx="917">
                  <c:v>2.3190862068962481E-3</c:v>
                </c:pt>
                <c:pt idx="918">
                  <c:v>3.235086206895943E-3</c:v>
                </c:pt>
              </c:numCache>
            </c:numRef>
          </c:yVal>
        </c:ser>
        <c:ser>
          <c:idx val="1"/>
          <c:order val="1"/>
          <c:tx>
            <c:strRef>
              <c:f>DPs!$G$1</c:f>
              <c:strCache>
                <c:ptCount val="1"/>
                <c:pt idx="0">
                  <c:v>DP_OBW_1-2mBC</c:v>
                </c:pt>
              </c:strCache>
            </c:strRef>
          </c:tx>
          <c:marker>
            <c:symbol val="none"/>
          </c:marker>
          <c:xVal>
            <c:numRef>
              <c:f>DPs!$A$2:$A$1601</c:f>
              <c:numCache>
                <c:formatCode>General</c:formatCode>
                <c:ptCount val="1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</c:numCache>
            </c:numRef>
          </c:xVal>
          <c:yVal>
            <c:numRef>
              <c:f>DPs!$G$2:$G$1601</c:f>
              <c:numCache>
                <c:formatCode>General</c:formatCode>
                <c:ptCount val="1600"/>
                <c:pt idx="0">
                  <c:v>2.5460784827586211</c:v>
                </c:pt>
                <c:pt idx="1">
                  <c:v>-1.4764827586213336E-3</c:v>
                </c:pt>
                <c:pt idx="2">
                  <c:v>-1.1714827586213339E-3</c:v>
                </c:pt>
                <c:pt idx="3">
                  <c:v>-3.4604827586210973E-3</c:v>
                </c:pt>
                <c:pt idx="4">
                  <c:v>-2.5444827586209584E-3</c:v>
                </c:pt>
                <c:pt idx="5">
                  <c:v>4.9517241378804755E-5</c:v>
                </c:pt>
                <c:pt idx="6">
                  <c:v>-2.5548275862119496E-4</c:v>
                </c:pt>
                <c:pt idx="7">
                  <c:v>-1.4764827586213336E-3</c:v>
                </c:pt>
                <c:pt idx="8">
                  <c:v>-1.1714827586213339E-3</c:v>
                </c:pt>
                <c:pt idx="9">
                  <c:v>2.643517241379012E-3</c:v>
                </c:pt>
                <c:pt idx="10">
                  <c:v>5.5425172413787749E-3</c:v>
                </c:pt>
                <c:pt idx="11">
                  <c:v>4.7795172413787057E-3</c:v>
                </c:pt>
                <c:pt idx="12">
                  <c:v>5.0845172413787054E-3</c:v>
                </c:pt>
                <c:pt idx="13">
                  <c:v>4.7795172413787057E-3</c:v>
                </c:pt>
                <c:pt idx="14">
                  <c:v>3.1005172413789417E-3</c:v>
                </c:pt>
                <c:pt idx="15">
                  <c:v>4.626517241378636E-3</c:v>
                </c:pt>
                <c:pt idx="16">
                  <c:v>2.643517241379012E-3</c:v>
                </c:pt>
                <c:pt idx="17">
                  <c:v>1.4225172413788734E-3</c:v>
                </c:pt>
                <c:pt idx="18">
                  <c:v>2.0325172413788728E-3</c:v>
                </c:pt>
                <c:pt idx="19">
                  <c:v>2.4905172413789423E-3</c:v>
                </c:pt>
                <c:pt idx="20">
                  <c:v>3.5451724137880447E-4</c:v>
                </c:pt>
                <c:pt idx="21">
                  <c:v>1.8805172413789428E-3</c:v>
                </c:pt>
                <c:pt idx="22">
                  <c:v>3.5451724137880447E-4</c:v>
                </c:pt>
                <c:pt idx="23">
                  <c:v>-5.4434827586211654E-3</c:v>
                </c:pt>
                <c:pt idx="24">
                  <c:v>-2.5444827586209584E-3</c:v>
                </c:pt>
                <c:pt idx="25">
                  <c:v>-1.934482758620959E-3</c:v>
                </c:pt>
                <c:pt idx="26">
                  <c:v>-3.0024827586210279E-3</c:v>
                </c:pt>
                <c:pt idx="27">
                  <c:v>-5.6148275862133445E-4</c:v>
                </c:pt>
                <c:pt idx="28">
                  <c:v>-8.495482758620998E-3</c:v>
                </c:pt>
                <c:pt idx="29">
                  <c:v>-4.5284827586211662E-3</c:v>
                </c:pt>
                <c:pt idx="30">
                  <c:v>-7.1348275862126442E-4</c:v>
                </c:pt>
                <c:pt idx="31">
                  <c:v>-2.6974827586210282E-3</c:v>
                </c:pt>
                <c:pt idx="32">
                  <c:v>-1.0348275862126499E-4</c:v>
                </c:pt>
                <c:pt idx="33">
                  <c:v>-1.1714827586213339E-3</c:v>
                </c:pt>
                <c:pt idx="34">
                  <c:v>-1.934482758620959E-3</c:v>
                </c:pt>
                <c:pt idx="35">
                  <c:v>5.3895172413787051E-3</c:v>
                </c:pt>
                <c:pt idx="36">
                  <c:v>8.1251724137887393E-4</c:v>
                </c:pt>
                <c:pt idx="37">
                  <c:v>2.4905172413789423E-3</c:v>
                </c:pt>
                <c:pt idx="38">
                  <c:v>-2.5548275862119496E-4</c:v>
                </c:pt>
                <c:pt idx="39">
                  <c:v>3.2535172413790114E-3</c:v>
                </c:pt>
                <c:pt idx="40">
                  <c:v>5.0651724137873444E-4</c:v>
                </c:pt>
                <c:pt idx="41">
                  <c:v>5.6945172413787049E-3</c:v>
                </c:pt>
                <c:pt idx="42">
                  <c:v>5.5425172413787749E-3</c:v>
                </c:pt>
                <c:pt idx="43">
                  <c:v>5.3895172413787051E-3</c:v>
                </c:pt>
                <c:pt idx="44">
                  <c:v>2.643517241379012E-3</c:v>
                </c:pt>
                <c:pt idx="45">
                  <c:v>9.645172413788039E-4</c:v>
                </c:pt>
                <c:pt idx="46">
                  <c:v>3.1005172413789417E-3</c:v>
                </c:pt>
                <c:pt idx="47">
                  <c:v>4.0165172413786365E-3</c:v>
                </c:pt>
                <c:pt idx="48">
                  <c:v>1.1175172413788736E-3</c:v>
                </c:pt>
                <c:pt idx="49">
                  <c:v>3.1005172413789417E-3</c:v>
                </c:pt>
                <c:pt idx="50">
                  <c:v>2.1855172413789425E-3</c:v>
                </c:pt>
                <c:pt idx="51">
                  <c:v>8.1251724137887393E-4</c:v>
                </c:pt>
                <c:pt idx="52">
                  <c:v>2.4905172413789423E-3</c:v>
                </c:pt>
                <c:pt idx="53">
                  <c:v>3.4055172413789414E-3</c:v>
                </c:pt>
                <c:pt idx="54">
                  <c:v>2.9485172413790117E-3</c:v>
                </c:pt>
                <c:pt idx="55">
                  <c:v>4.626517241378636E-3</c:v>
                </c:pt>
                <c:pt idx="56">
                  <c:v>-1.0348275862126499E-4</c:v>
                </c:pt>
                <c:pt idx="57">
                  <c:v>1.7275172413788731E-3</c:v>
                </c:pt>
                <c:pt idx="58">
                  <c:v>3.2535172413790114E-3</c:v>
                </c:pt>
                <c:pt idx="59">
                  <c:v>3.8635172413790109E-3</c:v>
                </c:pt>
                <c:pt idx="60">
                  <c:v>1.8805172413789428E-3</c:v>
                </c:pt>
                <c:pt idx="61">
                  <c:v>2.9485172413790117E-3</c:v>
                </c:pt>
                <c:pt idx="62">
                  <c:v>2.1855172413789425E-3</c:v>
                </c:pt>
                <c:pt idx="63">
                  <c:v>4.9517241378804755E-5</c:v>
                </c:pt>
                <c:pt idx="64">
                  <c:v>9.645172413788039E-4</c:v>
                </c:pt>
                <c:pt idx="65">
                  <c:v>-7.1348275862126442E-4</c:v>
                </c:pt>
                <c:pt idx="66">
                  <c:v>2.0325172413788728E-3</c:v>
                </c:pt>
                <c:pt idx="67">
                  <c:v>1.4225172413788734E-3</c:v>
                </c:pt>
                <c:pt idx="68">
                  <c:v>-7.1348275862126442E-4</c:v>
                </c:pt>
                <c:pt idx="69">
                  <c:v>8.1251724137887393E-4</c:v>
                </c:pt>
                <c:pt idx="70">
                  <c:v>2.0151724137873472E-4</c:v>
                </c:pt>
                <c:pt idx="71">
                  <c:v>1.1175172413788736E-3</c:v>
                </c:pt>
                <c:pt idx="72">
                  <c:v>-5.6148275862133445E-4</c:v>
                </c:pt>
                <c:pt idx="73">
                  <c:v>1.4225172413788734E-3</c:v>
                </c:pt>
                <c:pt idx="74">
                  <c:v>3.7115172413786368E-3</c:v>
                </c:pt>
                <c:pt idx="75">
                  <c:v>-1.3244827586209595E-3</c:v>
                </c:pt>
                <c:pt idx="76">
                  <c:v>-3.4604827586210973E-3</c:v>
                </c:pt>
                <c:pt idx="77">
                  <c:v>6.5951724137880419E-4</c:v>
                </c:pt>
                <c:pt idx="78">
                  <c:v>9.645172413788039E-4</c:v>
                </c:pt>
                <c:pt idx="79">
                  <c:v>-3.0024827586210279E-3</c:v>
                </c:pt>
                <c:pt idx="80">
                  <c:v>1.7275172413788731E-3</c:v>
                </c:pt>
                <c:pt idx="81">
                  <c:v>1.2695172413788036E-3</c:v>
                </c:pt>
                <c:pt idx="82">
                  <c:v>2.0325172413788728E-3</c:v>
                </c:pt>
                <c:pt idx="83">
                  <c:v>2.0325172413788728E-3</c:v>
                </c:pt>
                <c:pt idx="84">
                  <c:v>-8.6648275862133417E-4</c:v>
                </c:pt>
                <c:pt idx="85">
                  <c:v>5.0651724137873444E-4</c:v>
                </c:pt>
                <c:pt idx="86">
                  <c:v>6.5951724137880419E-4</c:v>
                </c:pt>
                <c:pt idx="87">
                  <c:v>-1.3244827586209595E-3</c:v>
                </c:pt>
                <c:pt idx="88">
                  <c:v>1.4225172413788734E-3</c:v>
                </c:pt>
                <c:pt idx="89">
                  <c:v>-1.0348275862126499E-4</c:v>
                </c:pt>
                <c:pt idx="90">
                  <c:v>2.795517241378942E-3</c:v>
                </c:pt>
                <c:pt idx="91">
                  <c:v>3.4055172413789414E-3</c:v>
                </c:pt>
                <c:pt idx="92">
                  <c:v>5.3895172413787051E-3</c:v>
                </c:pt>
                <c:pt idx="93">
                  <c:v>2.4905172413789423E-3</c:v>
                </c:pt>
                <c:pt idx="94">
                  <c:v>2.643517241379012E-3</c:v>
                </c:pt>
                <c:pt idx="95">
                  <c:v>1.7275172413788731E-3</c:v>
                </c:pt>
                <c:pt idx="96">
                  <c:v>1.2695172413788036E-3</c:v>
                </c:pt>
                <c:pt idx="97">
                  <c:v>-8.6648275862133417E-4</c:v>
                </c:pt>
                <c:pt idx="98">
                  <c:v>2.0151724137873472E-4</c:v>
                </c:pt>
                <c:pt idx="99">
                  <c:v>-1.0348275862126499E-4</c:v>
                </c:pt>
                <c:pt idx="100">
                  <c:v>5.8475172413787746E-3</c:v>
                </c:pt>
                <c:pt idx="101">
                  <c:v>9.6615172413789807E-3</c:v>
                </c:pt>
                <c:pt idx="102">
                  <c:v>7.8305172413788426E-3</c:v>
                </c:pt>
                <c:pt idx="103">
                  <c:v>4.474517241378706E-3</c:v>
                </c:pt>
                <c:pt idx="104">
                  <c:v>5.5425172413787749E-3</c:v>
                </c:pt>
                <c:pt idx="105">
                  <c:v>2.643517241379012E-3</c:v>
                </c:pt>
                <c:pt idx="106">
                  <c:v>1.7275172413788731E-3</c:v>
                </c:pt>
                <c:pt idx="107">
                  <c:v>2.795517241378942E-3</c:v>
                </c:pt>
                <c:pt idx="108">
                  <c:v>4.3215172413786362E-3</c:v>
                </c:pt>
                <c:pt idx="109">
                  <c:v>7.0675172413787735E-3</c:v>
                </c:pt>
                <c:pt idx="110">
                  <c:v>5.5425172413787749E-3</c:v>
                </c:pt>
                <c:pt idx="111">
                  <c:v>4.3215172413786362E-3</c:v>
                </c:pt>
                <c:pt idx="112">
                  <c:v>1.7275172413788731E-3</c:v>
                </c:pt>
                <c:pt idx="113">
                  <c:v>-1.1714827586213339E-3</c:v>
                </c:pt>
                <c:pt idx="114">
                  <c:v>2.9485172413790117E-3</c:v>
                </c:pt>
                <c:pt idx="115">
                  <c:v>6.457517241378774E-3</c:v>
                </c:pt>
                <c:pt idx="116">
                  <c:v>4.474517241378706E-3</c:v>
                </c:pt>
                <c:pt idx="117">
                  <c:v>6.6105172413788438E-3</c:v>
                </c:pt>
                <c:pt idx="118">
                  <c:v>1.072951724137905E-2</c:v>
                </c:pt>
                <c:pt idx="119">
                  <c:v>9.204517241379051E-3</c:v>
                </c:pt>
                <c:pt idx="120">
                  <c:v>5.0845172413787054E-3</c:v>
                </c:pt>
                <c:pt idx="121">
                  <c:v>4.9517241378804755E-5</c:v>
                </c:pt>
                <c:pt idx="122">
                  <c:v>1.4225172413788734E-3</c:v>
                </c:pt>
                <c:pt idx="123">
                  <c:v>2.0325172413788728E-3</c:v>
                </c:pt>
                <c:pt idx="124">
                  <c:v>5.2365172413790795E-3</c:v>
                </c:pt>
                <c:pt idx="125">
                  <c:v>5.2365172413790795E-3</c:v>
                </c:pt>
                <c:pt idx="126">
                  <c:v>5.8475172413787746E-3</c:v>
                </c:pt>
                <c:pt idx="127">
                  <c:v>6.3055172413788441E-3</c:v>
                </c:pt>
                <c:pt idx="128">
                  <c:v>6.7625172413787737E-3</c:v>
                </c:pt>
                <c:pt idx="129">
                  <c:v>5.0845172413787054E-3</c:v>
                </c:pt>
                <c:pt idx="130">
                  <c:v>9.204517241379051E-3</c:v>
                </c:pt>
                <c:pt idx="131">
                  <c:v>7.5255172413788429E-3</c:v>
                </c:pt>
                <c:pt idx="132">
                  <c:v>5.6945172413787049E-3</c:v>
                </c:pt>
                <c:pt idx="133">
                  <c:v>4.7795172413787057E-3</c:v>
                </c:pt>
                <c:pt idx="134">
                  <c:v>3.4055172413789414E-3</c:v>
                </c:pt>
                <c:pt idx="135">
                  <c:v>3.5585172413790112E-3</c:v>
                </c:pt>
                <c:pt idx="136">
                  <c:v>2.1855172413789425E-3</c:v>
                </c:pt>
                <c:pt idx="137">
                  <c:v>-1.0348275862126499E-4</c:v>
                </c:pt>
                <c:pt idx="138">
                  <c:v>8.1251724137887393E-4</c:v>
                </c:pt>
                <c:pt idx="139">
                  <c:v>2.0325172413788728E-3</c:v>
                </c:pt>
                <c:pt idx="140">
                  <c:v>1.5755172413789431E-3</c:v>
                </c:pt>
                <c:pt idx="141">
                  <c:v>3.7115172413786368E-3</c:v>
                </c:pt>
                <c:pt idx="142">
                  <c:v>1.8805172413789428E-3</c:v>
                </c:pt>
                <c:pt idx="143">
                  <c:v>3.1005172413789417E-3</c:v>
                </c:pt>
                <c:pt idx="144">
                  <c:v>2.643517241379012E-3</c:v>
                </c:pt>
                <c:pt idx="145">
                  <c:v>3.2535172413790114E-3</c:v>
                </c:pt>
                <c:pt idx="146">
                  <c:v>-1.0348275862126499E-4</c:v>
                </c:pt>
                <c:pt idx="147">
                  <c:v>2.0151724137873472E-4</c:v>
                </c:pt>
                <c:pt idx="148">
                  <c:v>-4.0848275862126471E-4</c:v>
                </c:pt>
                <c:pt idx="149">
                  <c:v>2.795517241378942E-3</c:v>
                </c:pt>
                <c:pt idx="150">
                  <c:v>2.3375172413788725E-3</c:v>
                </c:pt>
                <c:pt idx="151">
                  <c:v>-1.6294827586209593E-3</c:v>
                </c:pt>
                <c:pt idx="152">
                  <c:v>2.0151724137873472E-4</c:v>
                </c:pt>
                <c:pt idx="153">
                  <c:v>2.1855172413789425E-3</c:v>
                </c:pt>
                <c:pt idx="154">
                  <c:v>2.4905172413789423E-3</c:v>
                </c:pt>
                <c:pt idx="155">
                  <c:v>2.795517241378942E-3</c:v>
                </c:pt>
                <c:pt idx="156">
                  <c:v>4.3215172413786362E-3</c:v>
                </c:pt>
                <c:pt idx="157">
                  <c:v>4.474517241378706E-3</c:v>
                </c:pt>
                <c:pt idx="158">
                  <c:v>3.5585172413790112E-3</c:v>
                </c:pt>
                <c:pt idx="159">
                  <c:v>2.795517241378942E-3</c:v>
                </c:pt>
                <c:pt idx="160">
                  <c:v>2.0325172413788728E-3</c:v>
                </c:pt>
                <c:pt idx="161">
                  <c:v>4.0165172413786365E-3</c:v>
                </c:pt>
                <c:pt idx="162">
                  <c:v>2.1855172413789425E-3</c:v>
                </c:pt>
                <c:pt idx="163">
                  <c:v>2.4905172413789423E-3</c:v>
                </c:pt>
                <c:pt idx="164">
                  <c:v>1.1175172413788736E-3</c:v>
                </c:pt>
                <c:pt idx="165">
                  <c:v>3.1005172413789417E-3</c:v>
                </c:pt>
                <c:pt idx="166">
                  <c:v>3.2535172413790114E-3</c:v>
                </c:pt>
                <c:pt idx="167">
                  <c:v>2.9485172413790117E-3</c:v>
                </c:pt>
                <c:pt idx="168">
                  <c:v>1.2695172413788036E-3</c:v>
                </c:pt>
                <c:pt idx="169">
                  <c:v>1.5755172413789431E-3</c:v>
                </c:pt>
                <c:pt idx="170">
                  <c:v>8.1251724137887393E-4</c:v>
                </c:pt>
                <c:pt idx="171">
                  <c:v>2.4905172413789423E-3</c:v>
                </c:pt>
                <c:pt idx="172">
                  <c:v>-1.0184827586212641E-3</c:v>
                </c:pt>
                <c:pt idx="173">
                  <c:v>-1.0348275862126499E-4</c:v>
                </c:pt>
                <c:pt idx="174">
                  <c:v>-4.0704827586210968E-3</c:v>
                </c:pt>
                <c:pt idx="175">
                  <c:v>-4.2234827586211665E-3</c:v>
                </c:pt>
                <c:pt idx="176">
                  <c:v>-2.5444827586209584E-3</c:v>
                </c:pt>
                <c:pt idx="177">
                  <c:v>-1.6294827586209593E-3</c:v>
                </c:pt>
                <c:pt idx="178">
                  <c:v>-3.917482758621027E-3</c:v>
                </c:pt>
                <c:pt idx="179">
                  <c:v>-5.9014827586212348E-3</c:v>
                </c:pt>
                <c:pt idx="180">
                  <c:v>-1.4764827586213336E-3</c:v>
                </c:pt>
                <c:pt idx="181">
                  <c:v>-1.0348275862126499E-4</c:v>
                </c:pt>
                <c:pt idx="182">
                  <c:v>1.1175172413788736E-3</c:v>
                </c:pt>
                <c:pt idx="183">
                  <c:v>3.4055172413789414E-3</c:v>
                </c:pt>
                <c:pt idx="184">
                  <c:v>9.645172413788039E-4</c:v>
                </c:pt>
                <c:pt idx="185">
                  <c:v>2.643517241379012E-3</c:v>
                </c:pt>
                <c:pt idx="186">
                  <c:v>3.2535172413790114E-3</c:v>
                </c:pt>
                <c:pt idx="187">
                  <c:v>2.0325172413788728E-3</c:v>
                </c:pt>
                <c:pt idx="188">
                  <c:v>3.7115172413786368E-3</c:v>
                </c:pt>
                <c:pt idx="189">
                  <c:v>1.5755172413789431E-3</c:v>
                </c:pt>
                <c:pt idx="190">
                  <c:v>3.8635172413790109E-3</c:v>
                </c:pt>
                <c:pt idx="191">
                  <c:v>7.2205172413788432E-3</c:v>
                </c:pt>
                <c:pt idx="192">
                  <c:v>6.3055172413788441E-3</c:v>
                </c:pt>
                <c:pt idx="193">
                  <c:v>4.3215172413786362E-3</c:v>
                </c:pt>
                <c:pt idx="194">
                  <c:v>5.5425172413787749E-3</c:v>
                </c:pt>
                <c:pt idx="195">
                  <c:v>2.0325172413788728E-3</c:v>
                </c:pt>
                <c:pt idx="196">
                  <c:v>7.0675172413787735E-3</c:v>
                </c:pt>
                <c:pt idx="197">
                  <c:v>6.1525172413787743E-3</c:v>
                </c:pt>
                <c:pt idx="198">
                  <c:v>6.9155172413788435E-3</c:v>
                </c:pt>
                <c:pt idx="199">
                  <c:v>3.4055172413789414E-3</c:v>
                </c:pt>
                <c:pt idx="200">
                  <c:v>5.5425172413787749E-3</c:v>
                </c:pt>
                <c:pt idx="201">
                  <c:v>4.626517241378636E-3</c:v>
                </c:pt>
                <c:pt idx="202">
                  <c:v>9.8145172413790505E-3</c:v>
                </c:pt>
                <c:pt idx="203">
                  <c:v>9.6615172413789807E-3</c:v>
                </c:pt>
                <c:pt idx="204">
                  <c:v>8.8985172413789115E-3</c:v>
                </c:pt>
                <c:pt idx="205">
                  <c:v>1.0882517241378675E-2</c:v>
                </c:pt>
                <c:pt idx="206">
                  <c:v>6.6105172413788438E-3</c:v>
                </c:pt>
                <c:pt idx="207">
                  <c:v>6.3055172413788441E-3</c:v>
                </c:pt>
                <c:pt idx="208">
                  <c:v>4.474517241378706E-3</c:v>
                </c:pt>
                <c:pt idx="209">
                  <c:v>7.0675172413787735E-3</c:v>
                </c:pt>
                <c:pt idx="210">
                  <c:v>5.2365172413790795E-3</c:v>
                </c:pt>
                <c:pt idx="211">
                  <c:v>4.626517241378636E-3</c:v>
                </c:pt>
                <c:pt idx="212">
                  <c:v>9.8145172413790505E-3</c:v>
                </c:pt>
                <c:pt idx="213">
                  <c:v>7.0675172413787735E-3</c:v>
                </c:pt>
                <c:pt idx="214">
                  <c:v>7.9835172413789124E-3</c:v>
                </c:pt>
                <c:pt idx="215">
                  <c:v>9.6615172413789807E-3</c:v>
                </c:pt>
                <c:pt idx="216">
                  <c:v>9.5095172413790507E-3</c:v>
                </c:pt>
                <c:pt idx="217">
                  <c:v>1.3323517241378813E-2</c:v>
                </c:pt>
                <c:pt idx="218">
                  <c:v>1.5002517241379021E-2</c:v>
                </c:pt>
                <c:pt idx="219">
                  <c:v>1.3781517241378882E-2</c:v>
                </c:pt>
                <c:pt idx="220">
                  <c:v>1.4239517241378952E-2</c:v>
                </c:pt>
                <c:pt idx="221">
                  <c:v>1.2103517241378814E-2</c:v>
                </c:pt>
                <c:pt idx="222">
                  <c:v>1.3171517241378883E-2</c:v>
                </c:pt>
                <c:pt idx="223">
                  <c:v>1.561251724137902E-2</c:v>
                </c:pt>
                <c:pt idx="224">
                  <c:v>1.6527517241379019E-2</c:v>
                </c:pt>
                <c:pt idx="225">
                  <c:v>1.5002517241379021E-2</c:v>
                </c:pt>
                <c:pt idx="226">
                  <c:v>1.0577517241378676E-2</c:v>
                </c:pt>
                <c:pt idx="227">
                  <c:v>1.8358517241378713E-2</c:v>
                </c:pt>
                <c:pt idx="228">
                  <c:v>2.156351724137906E-2</c:v>
                </c:pt>
                <c:pt idx="229">
                  <c:v>1.8511517241378783E-2</c:v>
                </c:pt>
                <c:pt idx="230">
                  <c:v>2.2173517241379059E-2</c:v>
                </c:pt>
                <c:pt idx="231">
                  <c:v>2.2326517241378685E-2</c:v>
                </c:pt>
                <c:pt idx="232">
                  <c:v>3.300651724137893E-2</c:v>
                </c:pt>
                <c:pt idx="233">
                  <c:v>2.3088517241379058E-2</c:v>
                </c:pt>
                <c:pt idx="234">
                  <c:v>2.2173517241379059E-2</c:v>
                </c:pt>
                <c:pt idx="235">
                  <c:v>2.110551724137899E-2</c:v>
                </c:pt>
                <c:pt idx="236">
                  <c:v>1.6527517241379019E-2</c:v>
                </c:pt>
                <c:pt idx="237">
                  <c:v>2.2173517241379059E-2</c:v>
                </c:pt>
                <c:pt idx="238">
                  <c:v>2.2478517241379059E-2</c:v>
                </c:pt>
                <c:pt idx="239">
                  <c:v>2.5072517241378822E-2</c:v>
                </c:pt>
                <c:pt idx="240">
                  <c:v>1.9884517241378852E-2</c:v>
                </c:pt>
                <c:pt idx="241">
                  <c:v>2.0647517241378921E-2</c:v>
                </c:pt>
                <c:pt idx="242">
                  <c:v>2.2326517241378685E-2</c:v>
                </c:pt>
                <c:pt idx="243">
                  <c:v>1.3628517241378812E-2</c:v>
                </c:pt>
                <c:pt idx="244">
                  <c:v>3.254851724137886E-2</c:v>
                </c:pt>
                <c:pt idx="245">
                  <c:v>1.591751724137902E-2</c:v>
                </c:pt>
                <c:pt idx="246">
                  <c:v>1.5307517241379021E-2</c:v>
                </c:pt>
                <c:pt idx="247">
                  <c:v>1.5459517241378951E-2</c:v>
                </c:pt>
                <c:pt idx="248">
                  <c:v>1.4391517241378882E-2</c:v>
                </c:pt>
                <c:pt idx="249">
                  <c:v>1.2408517241378814E-2</c:v>
                </c:pt>
                <c:pt idx="250">
                  <c:v>1.8053517241378714E-2</c:v>
                </c:pt>
                <c:pt idx="251">
                  <c:v>1.5765517241378646E-2</c:v>
                </c:pt>
                <c:pt idx="252">
                  <c:v>1.1950517241378744E-2</c:v>
                </c:pt>
                <c:pt idx="253">
                  <c:v>1.2560517241378744E-2</c:v>
                </c:pt>
                <c:pt idx="254">
                  <c:v>7.6785172413789127E-3</c:v>
                </c:pt>
                <c:pt idx="255">
                  <c:v>2.4462517241378823E-2</c:v>
                </c:pt>
                <c:pt idx="256">
                  <c:v>2.5225517241378892E-2</c:v>
                </c:pt>
                <c:pt idx="257">
                  <c:v>2.2783517241379059E-2</c:v>
                </c:pt>
                <c:pt idx="258">
                  <c:v>1.9884517241378852E-2</c:v>
                </c:pt>
                <c:pt idx="259">
                  <c:v>2.3088517241379058E-2</c:v>
                </c:pt>
                <c:pt idx="260">
                  <c:v>2.9192517241378724E-2</c:v>
                </c:pt>
                <c:pt idx="261">
                  <c:v>2.5835517241378891E-2</c:v>
                </c:pt>
                <c:pt idx="262">
                  <c:v>2.3851517241378684E-2</c:v>
                </c:pt>
                <c:pt idx="263">
                  <c:v>3.7736517241378831E-2</c:v>
                </c:pt>
                <c:pt idx="264">
                  <c:v>3.3616517241378929E-2</c:v>
                </c:pt>
                <c:pt idx="265">
                  <c:v>3.300651724137893E-2</c:v>
                </c:pt>
                <c:pt idx="266">
                  <c:v>9.0515172413789813E-3</c:v>
                </c:pt>
                <c:pt idx="267">
                  <c:v>6.1525172413787743E-3</c:v>
                </c:pt>
                <c:pt idx="268">
                  <c:v>5.9995172413787046E-3</c:v>
                </c:pt>
                <c:pt idx="269">
                  <c:v>1.1187517241378675E-2</c:v>
                </c:pt>
                <c:pt idx="270">
                  <c:v>2.5225517241378892E-2</c:v>
                </c:pt>
                <c:pt idx="271">
                  <c:v>3.1480517241378791E-2</c:v>
                </c:pt>
                <c:pt idx="272">
                  <c:v>3.6210517241378692E-2</c:v>
                </c:pt>
                <c:pt idx="273">
                  <c:v>2.3241517241378684E-2</c:v>
                </c:pt>
                <c:pt idx="274">
                  <c:v>8.2885172413789121E-3</c:v>
                </c:pt>
                <c:pt idx="275">
                  <c:v>2.9955517241378793E-2</c:v>
                </c:pt>
                <c:pt idx="276">
                  <c:v>1.7290517241378645E-2</c:v>
                </c:pt>
                <c:pt idx="277">
                  <c:v>1.9884517241378852E-2</c:v>
                </c:pt>
                <c:pt idx="278">
                  <c:v>1.7901517241378784E-2</c:v>
                </c:pt>
                <c:pt idx="279">
                  <c:v>2.2326517241378685E-2</c:v>
                </c:pt>
                <c:pt idx="280">
                  <c:v>2.2173517241379059E-2</c:v>
                </c:pt>
                <c:pt idx="281">
                  <c:v>2.186851724137906E-2</c:v>
                </c:pt>
                <c:pt idx="282">
                  <c:v>2.0037517241378922E-2</c:v>
                </c:pt>
                <c:pt idx="283">
                  <c:v>2.6140517241378891E-2</c:v>
                </c:pt>
                <c:pt idx="284">
                  <c:v>3.1480517241378791E-2</c:v>
                </c:pt>
                <c:pt idx="285">
                  <c:v>2.4156517241378683E-2</c:v>
                </c:pt>
                <c:pt idx="286">
                  <c:v>2.8581517241379029E-2</c:v>
                </c:pt>
                <c:pt idx="287">
                  <c:v>2.8429517241378655E-2</c:v>
                </c:pt>
                <c:pt idx="288">
                  <c:v>4.0330517241379038E-2</c:v>
                </c:pt>
                <c:pt idx="289">
                  <c:v>2.0342517241378921E-2</c:v>
                </c:pt>
                <c:pt idx="290">
                  <c:v>2.9039517241378654E-2</c:v>
                </c:pt>
                <c:pt idx="291">
                  <c:v>1.7443517241378714E-2</c:v>
                </c:pt>
                <c:pt idx="292">
                  <c:v>1.8053517241378714E-2</c:v>
                </c:pt>
                <c:pt idx="293">
                  <c:v>2.720851724137896E-2</c:v>
                </c:pt>
                <c:pt idx="294">
                  <c:v>2.156351724137906E-2</c:v>
                </c:pt>
                <c:pt idx="295">
                  <c:v>-1.3988482758620968E-2</c:v>
                </c:pt>
                <c:pt idx="296">
                  <c:v>-1.4445482758621342E-2</c:v>
                </c:pt>
                <c:pt idx="297">
                  <c:v>-2.3924827586210284E-3</c:v>
                </c:pt>
                <c:pt idx="298">
                  <c:v>-5.7484827586211651E-3</c:v>
                </c:pt>
                <c:pt idx="299">
                  <c:v>8.2885172413789121E-3</c:v>
                </c:pt>
                <c:pt idx="300">
                  <c:v>5.2365172413790795E-3</c:v>
                </c:pt>
                <c:pt idx="301">
                  <c:v>1.9579517241378852E-2</c:v>
                </c:pt>
                <c:pt idx="302">
                  <c:v>6.1525172413787743E-3</c:v>
                </c:pt>
                <c:pt idx="303">
                  <c:v>1.0882517241378675E-2</c:v>
                </c:pt>
                <c:pt idx="304">
                  <c:v>8.2885172413789121E-3</c:v>
                </c:pt>
                <c:pt idx="305">
                  <c:v>3.2854517241379E-2</c:v>
                </c:pt>
                <c:pt idx="306">
                  <c:v>1.072951724137905E-2</c:v>
                </c:pt>
                <c:pt idx="307">
                  <c:v>-3.3074827586210276E-3</c:v>
                </c:pt>
                <c:pt idx="308">
                  <c:v>6.9155172413788435E-3</c:v>
                </c:pt>
                <c:pt idx="309">
                  <c:v>1.2255517241378744E-2</c:v>
                </c:pt>
                <c:pt idx="310">
                  <c:v>1.8805172413789428E-3</c:v>
                </c:pt>
                <c:pt idx="311">
                  <c:v>-4.8334827586211659E-3</c:v>
                </c:pt>
                <c:pt idx="312">
                  <c:v>-4.6804827586210962E-3</c:v>
                </c:pt>
                <c:pt idx="313">
                  <c:v>-1.8107482758621174E-2</c:v>
                </c:pt>
                <c:pt idx="314">
                  <c:v>-2.1159482758621007E-2</c:v>
                </c:pt>
                <c:pt idx="315">
                  <c:v>-6.0544827586213046E-3</c:v>
                </c:pt>
                <c:pt idx="316">
                  <c:v>-1.0348275862126499E-4</c:v>
                </c:pt>
                <c:pt idx="317">
                  <c:v>-1.2462482758621274E-2</c:v>
                </c:pt>
                <c:pt idx="318">
                  <c:v>-1.0021482758621136E-2</c:v>
                </c:pt>
                <c:pt idx="319">
                  <c:v>-8.647482758620928E-3</c:v>
                </c:pt>
                <c:pt idx="320">
                  <c:v>-6.9694827586213037E-3</c:v>
                </c:pt>
                <c:pt idx="321">
                  <c:v>-1.9023482758621313E-2</c:v>
                </c:pt>
                <c:pt idx="322">
                  <c:v>-1.4140482758621342E-2</c:v>
                </c:pt>
                <c:pt idx="323">
                  <c:v>-1.4140482758621342E-2</c:v>
                </c:pt>
                <c:pt idx="324">
                  <c:v>-1.3835482758621342E-2</c:v>
                </c:pt>
                <c:pt idx="325">
                  <c:v>-8.0374827586209285E-3</c:v>
                </c:pt>
                <c:pt idx="326">
                  <c:v>-6.9694827586213037E-3</c:v>
                </c:pt>
                <c:pt idx="327">
                  <c:v>-8.6648275862133417E-4</c:v>
                </c:pt>
                <c:pt idx="328">
                  <c:v>8.1251724137887393E-4</c:v>
                </c:pt>
                <c:pt idx="329">
                  <c:v>-5.1384827586211657E-3</c:v>
                </c:pt>
                <c:pt idx="330">
                  <c:v>-8.495482758620998E-3</c:v>
                </c:pt>
                <c:pt idx="331">
                  <c:v>-1.4293482758620968E-2</c:v>
                </c:pt>
                <c:pt idx="332">
                  <c:v>-7.7324827586209288E-3</c:v>
                </c:pt>
                <c:pt idx="333">
                  <c:v>-6.2064827586212346E-3</c:v>
                </c:pt>
                <c:pt idx="334">
                  <c:v>-6.3594827586213043E-3</c:v>
                </c:pt>
                <c:pt idx="335">
                  <c:v>-2.2394827586209587E-3</c:v>
                </c:pt>
                <c:pt idx="336">
                  <c:v>-6.5114827586212343E-3</c:v>
                </c:pt>
                <c:pt idx="337">
                  <c:v>-2.6974827586210282E-3</c:v>
                </c:pt>
                <c:pt idx="338">
                  <c:v>-8.9534827586210675E-3</c:v>
                </c:pt>
                <c:pt idx="339">
                  <c:v>-3.917482758621027E-3</c:v>
                </c:pt>
                <c:pt idx="340">
                  <c:v>-7.1224827586209294E-3</c:v>
                </c:pt>
                <c:pt idx="341">
                  <c:v>-9.7154827586209969E-3</c:v>
                </c:pt>
                <c:pt idx="342">
                  <c:v>-1.5208482758620967E-2</c:v>
                </c:pt>
                <c:pt idx="343">
                  <c:v>-1.7039482758621105E-2</c:v>
                </c:pt>
                <c:pt idx="344">
                  <c:v>-2.0244482758621007E-2</c:v>
                </c:pt>
                <c:pt idx="345">
                  <c:v>-7.7324827586209288E-3</c:v>
                </c:pt>
                <c:pt idx="346">
                  <c:v>-6.3594827586213043E-3</c:v>
                </c:pt>
                <c:pt idx="347">
                  <c:v>-8.9534827586210675E-3</c:v>
                </c:pt>
                <c:pt idx="348">
                  <c:v>-5.4434827586211654E-3</c:v>
                </c:pt>
                <c:pt idx="349">
                  <c:v>-6.9694827586213037E-3</c:v>
                </c:pt>
                <c:pt idx="350">
                  <c:v>-6.816482758621234E-3</c:v>
                </c:pt>
                <c:pt idx="351">
                  <c:v>-9.8684827586210666E-3</c:v>
                </c:pt>
                <c:pt idx="352">
                  <c:v>-1.3530482758621343E-2</c:v>
                </c:pt>
                <c:pt idx="353">
                  <c:v>-1.0936482758621136E-2</c:v>
                </c:pt>
                <c:pt idx="354">
                  <c:v>-7.1224827586209294E-3</c:v>
                </c:pt>
                <c:pt idx="355">
                  <c:v>-1.4293482758620968E-2</c:v>
                </c:pt>
                <c:pt idx="356">
                  <c:v>-1.5361482758621037E-2</c:v>
                </c:pt>
                <c:pt idx="357">
                  <c:v>-1.3377482758621273E-2</c:v>
                </c:pt>
                <c:pt idx="358">
                  <c:v>-1.9023482758621313E-2</c:v>
                </c:pt>
                <c:pt idx="359">
                  <c:v>-1.7344482758621105E-2</c:v>
                </c:pt>
                <c:pt idx="360">
                  <c:v>-1.7192482758621175E-2</c:v>
                </c:pt>
                <c:pt idx="361">
                  <c:v>-2.6347482758620977E-2</c:v>
                </c:pt>
                <c:pt idx="362">
                  <c:v>-1.3225482758621343E-2</c:v>
                </c:pt>
                <c:pt idx="363">
                  <c:v>-1.4751482758621037E-2</c:v>
                </c:pt>
                <c:pt idx="364">
                  <c:v>-1.5514482758621106E-2</c:v>
                </c:pt>
                <c:pt idx="365">
                  <c:v>-6.816482758621234E-3</c:v>
                </c:pt>
                <c:pt idx="366">
                  <c:v>-6.664482758621304E-3</c:v>
                </c:pt>
                <c:pt idx="367">
                  <c:v>-1.4598482758620968E-2</c:v>
                </c:pt>
                <c:pt idx="368">
                  <c:v>-1.1089482758621205E-2</c:v>
                </c:pt>
                <c:pt idx="369">
                  <c:v>-1.3683482758620968E-2</c:v>
                </c:pt>
                <c:pt idx="370">
                  <c:v>-3.1544827586209578E-3</c:v>
                </c:pt>
                <c:pt idx="371">
                  <c:v>-3.3074827586210276E-3</c:v>
                </c:pt>
                <c:pt idx="372">
                  <c:v>-6.664482758621304E-3</c:v>
                </c:pt>
                <c:pt idx="373">
                  <c:v>-8.647482758620928E-3</c:v>
                </c:pt>
                <c:pt idx="374">
                  <c:v>-4.5284827586211662E-3</c:v>
                </c:pt>
                <c:pt idx="375">
                  <c:v>-4.3754827586210965E-3</c:v>
                </c:pt>
                <c:pt idx="376">
                  <c:v>-3.3074827586210276E-3</c:v>
                </c:pt>
                <c:pt idx="377">
                  <c:v>-2.6974827586210282E-3</c:v>
                </c:pt>
                <c:pt idx="378">
                  <c:v>4.9517241378804755E-5</c:v>
                </c:pt>
                <c:pt idx="379">
                  <c:v>-7.5794827586213032E-3</c:v>
                </c:pt>
                <c:pt idx="380">
                  <c:v>-9.7154827586209969E-3</c:v>
                </c:pt>
                <c:pt idx="381">
                  <c:v>-1.6294827586209593E-3</c:v>
                </c:pt>
                <c:pt idx="382">
                  <c:v>-1.1699482758621205E-2</c:v>
                </c:pt>
                <c:pt idx="383">
                  <c:v>-1.0184827586212641E-3</c:v>
                </c:pt>
                <c:pt idx="384">
                  <c:v>3.8635172413790109E-3</c:v>
                </c:pt>
                <c:pt idx="385">
                  <c:v>-1.1241482758621135E-2</c:v>
                </c:pt>
                <c:pt idx="386">
                  <c:v>-4.8334827586211659E-3</c:v>
                </c:pt>
                <c:pt idx="387">
                  <c:v>-7.5794827586213032E-3</c:v>
                </c:pt>
                <c:pt idx="388">
                  <c:v>-5.7484827586211651E-3</c:v>
                </c:pt>
                <c:pt idx="389">
                  <c:v>2.3375172413788725E-3</c:v>
                </c:pt>
                <c:pt idx="390">
                  <c:v>-9.8684827586210666E-3</c:v>
                </c:pt>
                <c:pt idx="391">
                  <c:v>4.474517241378706E-3</c:v>
                </c:pt>
                <c:pt idx="392">
                  <c:v>-1.2614482758621204E-2</c:v>
                </c:pt>
                <c:pt idx="393">
                  <c:v>-1.5971482758621036E-2</c:v>
                </c:pt>
                <c:pt idx="394">
                  <c:v>-4.5284827586211662E-3</c:v>
                </c:pt>
                <c:pt idx="395">
                  <c:v>-6.5114827586212343E-3</c:v>
                </c:pt>
                <c:pt idx="396">
                  <c:v>-4.6804827586210962E-3</c:v>
                </c:pt>
                <c:pt idx="397">
                  <c:v>-7.8844827586213029E-3</c:v>
                </c:pt>
                <c:pt idx="398">
                  <c:v>-8.9534827586210675E-3</c:v>
                </c:pt>
                <c:pt idx="399">
                  <c:v>-2.3924827586210284E-3</c:v>
                </c:pt>
                <c:pt idx="400">
                  <c:v>-1.2920482758621343E-2</c:v>
                </c:pt>
                <c:pt idx="401">
                  <c:v>8.1251724137887393E-4</c:v>
                </c:pt>
                <c:pt idx="402">
                  <c:v>-5.9014827586212348E-3</c:v>
                </c:pt>
                <c:pt idx="403">
                  <c:v>1.1340517241378745E-2</c:v>
                </c:pt>
                <c:pt idx="404">
                  <c:v>-1.4140482758621342E-2</c:v>
                </c:pt>
                <c:pt idx="405">
                  <c:v>-5.2914827586212354E-3</c:v>
                </c:pt>
                <c:pt idx="406">
                  <c:v>-1.4598482758620968E-2</c:v>
                </c:pt>
                <c:pt idx="407">
                  <c:v>-1.4764827586213336E-3</c:v>
                </c:pt>
                <c:pt idx="408">
                  <c:v>-6.3594827586213043E-3</c:v>
                </c:pt>
                <c:pt idx="409">
                  <c:v>-7.2744827586213034E-3</c:v>
                </c:pt>
                <c:pt idx="410">
                  <c:v>-4.0704827586210968E-3</c:v>
                </c:pt>
                <c:pt idx="411">
                  <c:v>-1.5514482758621106E-2</c:v>
                </c:pt>
                <c:pt idx="412">
                  <c:v>-7.7324827586209288E-3</c:v>
                </c:pt>
                <c:pt idx="413">
                  <c:v>-1.1394482758621205E-2</c:v>
                </c:pt>
                <c:pt idx="414">
                  <c:v>-7.8844827586213029E-3</c:v>
                </c:pt>
                <c:pt idx="415">
                  <c:v>-1.8260482758621244E-2</c:v>
                </c:pt>
                <c:pt idx="416">
                  <c:v>-1.1546482758621135E-2</c:v>
                </c:pt>
                <c:pt idx="417">
                  <c:v>-8.3424827586209283E-3</c:v>
                </c:pt>
                <c:pt idx="418">
                  <c:v>-1.2309482758621204E-2</c:v>
                </c:pt>
                <c:pt idx="419">
                  <c:v>-1.2004482758621204E-2</c:v>
                </c:pt>
                <c:pt idx="420">
                  <c:v>-1.7344482758621105E-2</c:v>
                </c:pt>
                <c:pt idx="421">
                  <c:v>-1.7955482758621244E-2</c:v>
                </c:pt>
                <c:pt idx="422">
                  <c:v>-7.8844827586213029E-3</c:v>
                </c:pt>
                <c:pt idx="423">
                  <c:v>-2.4211482758621283E-2</c:v>
                </c:pt>
                <c:pt idx="424">
                  <c:v>5.3895172413787051E-3</c:v>
                </c:pt>
                <c:pt idx="425">
                  <c:v>-6.816482758621234E-3</c:v>
                </c:pt>
                <c:pt idx="426">
                  <c:v>2.3088517241379058E-2</c:v>
                </c:pt>
                <c:pt idx="427">
                  <c:v>6.6105172413788438E-3</c:v>
                </c:pt>
                <c:pt idx="428">
                  <c:v>2.9039517241378654E-2</c:v>
                </c:pt>
                <c:pt idx="429">
                  <c:v>3.1633517241378861E-2</c:v>
                </c:pt>
                <c:pt idx="430">
                  <c:v>6.3055172413788441E-3</c:v>
                </c:pt>
                <c:pt idx="431">
                  <c:v>1.042451724137905E-2</c:v>
                </c:pt>
                <c:pt idx="432">
                  <c:v>1.5765517241378646E-2</c:v>
                </c:pt>
                <c:pt idx="433">
                  <c:v>8.8985172413789115E-3</c:v>
                </c:pt>
                <c:pt idx="434">
                  <c:v>2.5987517241378821E-2</c:v>
                </c:pt>
                <c:pt idx="435">
                  <c:v>2.186851724137906E-2</c:v>
                </c:pt>
                <c:pt idx="436">
                  <c:v>2.9485172413790117E-3</c:v>
                </c:pt>
                <c:pt idx="437">
                  <c:v>4.1685172413790106E-3</c:v>
                </c:pt>
                <c:pt idx="438">
                  <c:v>4.474517241378706E-3</c:v>
                </c:pt>
                <c:pt idx="439">
                  <c:v>6.6105172413788438E-3</c:v>
                </c:pt>
                <c:pt idx="440">
                  <c:v>9.645172413788039E-4</c:v>
                </c:pt>
                <c:pt idx="441">
                  <c:v>-6.5114827586212343E-3</c:v>
                </c:pt>
                <c:pt idx="442">
                  <c:v>-4.3754827586210965E-3</c:v>
                </c:pt>
                <c:pt idx="443">
                  <c:v>7.0675172413787735E-3</c:v>
                </c:pt>
                <c:pt idx="444">
                  <c:v>-2.5548275862119496E-4</c:v>
                </c:pt>
                <c:pt idx="445">
                  <c:v>5.3895172413787051E-3</c:v>
                </c:pt>
                <c:pt idx="446">
                  <c:v>-8.3424827586209283E-3</c:v>
                </c:pt>
                <c:pt idx="447">
                  <c:v>7.9835172413789124E-3</c:v>
                </c:pt>
                <c:pt idx="448">
                  <c:v>-1.2614482758621204E-2</c:v>
                </c:pt>
                <c:pt idx="449">
                  <c:v>-1.7192482758621175E-2</c:v>
                </c:pt>
                <c:pt idx="450">
                  <c:v>-2.1006482758620937E-2</c:v>
                </c:pt>
                <c:pt idx="451">
                  <c:v>-2.1922482758621076E-2</c:v>
                </c:pt>
                <c:pt idx="452">
                  <c:v>-2.0549482758621007E-2</c:v>
                </c:pt>
                <c:pt idx="453">
                  <c:v>-1.7497482758621175E-2</c:v>
                </c:pt>
                <c:pt idx="454">
                  <c:v>-7.5794827586213032E-3</c:v>
                </c:pt>
                <c:pt idx="455">
                  <c:v>-1.1852482758621274E-2</c:v>
                </c:pt>
                <c:pt idx="456">
                  <c:v>-1.3683482758620968E-2</c:v>
                </c:pt>
                <c:pt idx="457">
                  <c:v>9.6615172413789807E-3</c:v>
                </c:pt>
                <c:pt idx="458">
                  <c:v>-6.3594827586213043E-3</c:v>
                </c:pt>
                <c:pt idx="459">
                  <c:v>-8.8004827586209977E-3</c:v>
                </c:pt>
                <c:pt idx="460">
                  <c:v>-1.1699482758621205E-2</c:v>
                </c:pt>
                <c:pt idx="461">
                  <c:v>-1.5056482758621037E-2</c:v>
                </c:pt>
                <c:pt idx="462">
                  <c:v>3.2535172413790114E-3</c:v>
                </c:pt>
                <c:pt idx="463">
                  <c:v>-5.5964827586212351E-3</c:v>
                </c:pt>
                <c:pt idx="464">
                  <c:v>-7.2744827586213034E-3</c:v>
                </c:pt>
                <c:pt idx="465">
                  <c:v>1.1340517241378745E-2</c:v>
                </c:pt>
                <c:pt idx="466">
                  <c:v>2.1855172413789425E-3</c:v>
                </c:pt>
                <c:pt idx="467">
                  <c:v>-5.1384827586211657E-3</c:v>
                </c:pt>
                <c:pt idx="468">
                  <c:v>-1.3225482758621343E-2</c:v>
                </c:pt>
                <c:pt idx="469">
                  <c:v>-1.2004482758621204E-2</c:v>
                </c:pt>
                <c:pt idx="470">
                  <c:v>-2.8494827586209581E-3</c:v>
                </c:pt>
                <c:pt idx="471">
                  <c:v>-2.086482758621333E-3</c:v>
                </c:pt>
                <c:pt idx="472">
                  <c:v>2.643517241379012E-3</c:v>
                </c:pt>
                <c:pt idx="473">
                  <c:v>9.5095172413790507E-3</c:v>
                </c:pt>
                <c:pt idx="474">
                  <c:v>-5.2914827586212354E-3</c:v>
                </c:pt>
                <c:pt idx="475">
                  <c:v>2.0325172413788728E-3</c:v>
                </c:pt>
                <c:pt idx="476">
                  <c:v>1.3476517241378883E-2</c:v>
                </c:pt>
                <c:pt idx="477">
                  <c:v>-1.0936482758621136E-2</c:v>
                </c:pt>
                <c:pt idx="478">
                  <c:v>7.5255172413788429E-3</c:v>
                </c:pt>
                <c:pt idx="479">
                  <c:v>-5.6148275862133445E-4</c:v>
                </c:pt>
                <c:pt idx="480">
                  <c:v>5.9995172413787046E-3</c:v>
                </c:pt>
                <c:pt idx="481">
                  <c:v>-7.5794827586213032E-3</c:v>
                </c:pt>
                <c:pt idx="482">
                  <c:v>-7.2744827586213034E-3</c:v>
                </c:pt>
                <c:pt idx="483">
                  <c:v>-1.1394482758621205E-2</c:v>
                </c:pt>
                <c:pt idx="484">
                  <c:v>1.6070517241378646E-2</c:v>
                </c:pt>
                <c:pt idx="485">
                  <c:v>5.0845172413787054E-3</c:v>
                </c:pt>
                <c:pt idx="486">
                  <c:v>1.5459517241378951E-2</c:v>
                </c:pt>
                <c:pt idx="487">
                  <c:v>6.9155172413788435E-3</c:v>
                </c:pt>
                <c:pt idx="488">
                  <c:v>-1.6294827586209593E-3</c:v>
                </c:pt>
                <c:pt idx="489">
                  <c:v>8.4415172413789819E-3</c:v>
                </c:pt>
                <c:pt idx="490">
                  <c:v>-3.0024827586210279E-3</c:v>
                </c:pt>
                <c:pt idx="491">
                  <c:v>-1.934482758620959E-3</c:v>
                </c:pt>
                <c:pt idx="492">
                  <c:v>-9.8684827586210666E-3</c:v>
                </c:pt>
                <c:pt idx="493">
                  <c:v>4.0165172413786365E-3</c:v>
                </c:pt>
                <c:pt idx="494">
                  <c:v>-8.495482758620998E-3</c:v>
                </c:pt>
                <c:pt idx="495">
                  <c:v>9.356517241378981E-3</c:v>
                </c:pt>
                <c:pt idx="496">
                  <c:v>-1.0784482758621206E-2</c:v>
                </c:pt>
                <c:pt idx="497">
                  <c:v>-2.086482758621333E-3</c:v>
                </c:pt>
                <c:pt idx="498">
                  <c:v>-2.3924827586210284E-3</c:v>
                </c:pt>
                <c:pt idx="499">
                  <c:v>4.1685172413790106E-3</c:v>
                </c:pt>
                <c:pt idx="500">
                  <c:v>-5.5964827586212351E-3</c:v>
                </c:pt>
                <c:pt idx="501">
                  <c:v>-6.5114827586212343E-3</c:v>
                </c:pt>
                <c:pt idx="502">
                  <c:v>-7.1224827586209294E-3</c:v>
                </c:pt>
                <c:pt idx="503">
                  <c:v>-7.1224827586209294E-3</c:v>
                </c:pt>
                <c:pt idx="504">
                  <c:v>-1.0326482758621136E-2</c:v>
                </c:pt>
                <c:pt idx="505">
                  <c:v>-9.5634827586210669E-3</c:v>
                </c:pt>
                <c:pt idx="506">
                  <c:v>-6.5114827586212343E-3</c:v>
                </c:pt>
                <c:pt idx="507">
                  <c:v>-4.0704827586210968E-3</c:v>
                </c:pt>
                <c:pt idx="508">
                  <c:v>-5.7484827586211651E-3</c:v>
                </c:pt>
                <c:pt idx="509">
                  <c:v>-6.816482758621234E-3</c:v>
                </c:pt>
                <c:pt idx="510">
                  <c:v>-8.647482758620928E-3</c:v>
                </c:pt>
                <c:pt idx="511">
                  <c:v>-6.816482758621234E-3</c:v>
                </c:pt>
                <c:pt idx="512">
                  <c:v>-6.0544827586213046E-3</c:v>
                </c:pt>
                <c:pt idx="513">
                  <c:v>-2.8494827586209581E-3</c:v>
                </c:pt>
                <c:pt idx="514">
                  <c:v>-1.934482758620959E-3</c:v>
                </c:pt>
                <c:pt idx="515">
                  <c:v>-2.5548275862119496E-4</c:v>
                </c:pt>
                <c:pt idx="516">
                  <c:v>5.9995172413787046E-3</c:v>
                </c:pt>
                <c:pt idx="517">
                  <c:v>8.7465172413789816E-3</c:v>
                </c:pt>
                <c:pt idx="518">
                  <c:v>7.8305172413788426E-3</c:v>
                </c:pt>
                <c:pt idx="519">
                  <c:v>-1.6294827586209593E-3</c:v>
                </c:pt>
                <c:pt idx="520">
                  <c:v>-4.9854827586210959E-3</c:v>
                </c:pt>
                <c:pt idx="521">
                  <c:v>-5.4434827586211654E-3</c:v>
                </c:pt>
                <c:pt idx="522">
                  <c:v>-6.9694827586213037E-3</c:v>
                </c:pt>
                <c:pt idx="523">
                  <c:v>-6.5114827586212343E-3</c:v>
                </c:pt>
                <c:pt idx="524">
                  <c:v>-5.1384827586211657E-3</c:v>
                </c:pt>
                <c:pt idx="525">
                  <c:v>-4.3754827586210965E-3</c:v>
                </c:pt>
                <c:pt idx="526">
                  <c:v>-3.3074827586210276E-3</c:v>
                </c:pt>
                <c:pt idx="527">
                  <c:v>3.9720517241379039E-2</c:v>
                </c:pt>
                <c:pt idx="528">
                  <c:v>-2.7567482758620976E-2</c:v>
                </c:pt>
                <c:pt idx="529">
                  <c:v>-3.1687482758621321E-2</c:v>
                </c:pt>
                <c:pt idx="530">
                  <c:v>-2.8025482758621045E-2</c:v>
                </c:pt>
                <c:pt idx="531">
                  <c:v>-6.7849482758621349E-2</c:v>
                </c:pt>
                <c:pt idx="532">
                  <c:v>-4.4504482758620956E-2</c:v>
                </c:pt>
                <c:pt idx="533">
                  <c:v>-5.9762482758621172E-2</c:v>
                </c:pt>
                <c:pt idx="534">
                  <c:v>-7.1053482758621112E-2</c:v>
                </c:pt>
                <c:pt idx="535">
                  <c:v>-2.0854482758621007E-2</c:v>
                </c:pt>
                <c:pt idx="536">
                  <c:v>-3.765482758621097E-3</c:v>
                </c:pt>
                <c:pt idx="537">
                  <c:v>-7.1205482758621041E-2</c:v>
                </c:pt>
                <c:pt idx="538">
                  <c:v>-1.6734482758621105E-2</c:v>
                </c:pt>
                <c:pt idx="539">
                  <c:v>1.6680517241378645E-2</c:v>
                </c:pt>
                <c:pt idx="540">
                  <c:v>-4.5725482758621094E-2</c:v>
                </c:pt>
                <c:pt idx="541">
                  <c:v>-6.0220482758621241E-2</c:v>
                </c:pt>
                <c:pt idx="542">
                  <c:v>4.0025517241379038E-2</c:v>
                </c:pt>
                <c:pt idx="543">
                  <c:v>-9.7907482758621267E-2</c:v>
                </c:pt>
                <c:pt idx="544">
                  <c:v>-3.917482758621027E-3</c:v>
                </c:pt>
                <c:pt idx="545">
                  <c:v>-1.2614482758621204E-2</c:v>
                </c:pt>
                <c:pt idx="546">
                  <c:v>-4.3283482758621261E-2</c:v>
                </c:pt>
                <c:pt idx="547">
                  <c:v>-0.4685264827586213</c:v>
                </c:pt>
                <c:pt idx="548">
                  <c:v>-0.525591482758621</c:v>
                </c:pt>
                <c:pt idx="549">
                  <c:v>-0.49232848275862118</c:v>
                </c:pt>
                <c:pt idx="550">
                  <c:v>-0.46516948275862102</c:v>
                </c:pt>
                <c:pt idx="551">
                  <c:v>-0.440146482758621</c:v>
                </c:pt>
                <c:pt idx="552">
                  <c:v>-0.42290448275862103</c:v>
                </c:pt>
                <c:pt idx="553">
                  <c:v>-0.39772848275862094</c:v>
                </c:pt>
                <c:pt idx="554">
                  <c:v>-0.3716374827586213</c:v>
                </c:pt>
                <c:pt idx="555">
                  <c:v>-0.35042848275862104</c:v>
                </c:pt>
                <c:pt idx="556">
                  <c:v>-0.47905448275862117</c:v>
                </c:pt>
                <c:pt idx="557">
                  <c:v>-0.49004048275862111</c:v>
                </c:pt>
                <c:pt idx="558">
                  <c:v>-0.50575548275862126</c:v>
                </c:pt>
                <c:pt idx="559">
                  <c:v>-0.49858448275862122</c:v>
                </c:pt>
                <c:pt idx="560">
                  <c:v>-0.48683548275862121</c:v>
                </c:pt>
                <c:pt idx="561">
                  <c:v>-0.47646048275862096</c:v>
                </c:pt>
                <c:pt idx="562">
                  <c:v>-0.45799848275862098</c:v>
                </c:pt>
                <c:pt idx="563">
                  <c:v>-0.43739948275862117</c:v>
                </c:pt>
                <c:pt idx="564">
                  <c:v>-0.41878448275862112</c:v>
                </c:pt>
                <c:pt idx="565">
                  <c:v>-0.41481748275862129</c:v>
                </c:pt>
                <c:pt idx="566">
                  <c:v>-0.40520548275862112</c:v>
                </c:pt>
                <c:pt idx="567">
                  <c:v>-0.38704848275862114</c:v>
                </c:pt>
                <c:pt idx="568">
                  <c:v>-0.36904348275862109</c:v>
                </c:pt>
                <c:pt idx="569">
                  <c:v>-0.35271748275862125</c:v>
                </c:pt>
                <c:pt idx="570">
                  <c:v>-0.31792948275862098</c:v>
                </c:pt>
                <c:pt idx="571">
                  <c:v>-0.30938448275862118</c:v>
                </c:pt>
                <c:pt idx="572">
                  <c:v>-0.41039248275862095</c:v>
                </c:pt>
                <c:pt idx="573">
                  <c:v>-0.46166048275862126</c:v>
                </c:pt>
                <c:pt idx="574">
                  <c:v>-0.50819748275862109</c:v>
                </c:pt>
                <c:pt idx="575">
                  <c:v>-0.49217648275862125</c:v>
                </c:pt>
                <c:pt idx="576">
                  <c:v>-0.46837348275862123</c:v>
                </c:pt>
                <c:pt idx="577">
                  <c:v>-0.43938348275862094</c:v>
                </c:pt>
                <c:pt idx="578">
                  <c:v>-0.41191848275862109</c:v>
                </c:pt>
                <c:pt idx="579">
                  <c:v>-0.38598048275862107</c:v>
                </c:pt>
                <c:pt idx="580">
                  <c:v>-0.36049948275862098</c:v>
                </c:pt>
                <c:pt idx="581">
                  <c:v>-0.33562848275862134</c:v>
                </c:pt>
                <c:pt idx="582">
                  <c:v>-0.31243648275862101</c:v>
                </c:pt>
                <c:pt idx="583">
                  <c:v>-0.29610948275862103</c:v>
                </c:pt>
                <c:pt idx="584">
                  <c:v>-0.27947848275862119</c:v>
                </c:pt>
                <c:pt idx="585">
                  <c:v>-0.35836248275862115</c:v>
                </c:pt>
                <c:pt idx="586">
                  <c:v>-0.24896248275862121</c:v>
                </c:pt>
                <c:pt idx="587">
                  <c:v>-0.35912548275862122</c:v>
                </c:pt>
                <c:pt idx="588">
                  <c:v>-0.3713324827586213</c:v>
                </c:pt>
                <c:pt idx="589">
                  <c:v>-0.35790548275862122</c:v>
                </c:pt>
                <c:pt idx="590">
                  <c:v>-0.33761148275862096</c:v>
                </c:pt>
                <c:pt idx="591">
                  <c:v>-0.32418448275862133</c:v>
                </c:pt>
                <c:pt idx="592">
                  <c:v>-0.30282348275862114</c:v>
                </c:pt>
                <c:pt idx="593">
                  <c:v>-0.27383348275862129</c:v>
                </c:pt>
                <c:pt idx="594">
                  <c:v>-0.25781248275862101</c:v>
                </c:pt>
                <c:pt idx="595">
                  <c:v>-0.25064048275862127</c:v>
                </c:pt>
                <c:pt idx="596">
                  <c:v>-0.23980748275862096</c:v>
                </c:pt>
                <c:pt idx="597">
                  <c:v>-0.23385748275862106</c:v>
                </c:pt>
                <c:pt idx="598">
                  <c:v>-0.2312634827586213</c:v>
                </c:pt>
                <c:pt idx="599">
                  <c:v>-0.21905648275862122</c:v>
                </c:pt>
                <c:pt idx="600">
                  <c:v>-0.21875148275862122</c:v>
                </c:pt>
                <c:pt idx="601">
                  <c:v>-0.21280048275862118</c:v>
                </c:pt>
                <c:pt idx="602">
                  <c:v>-0.20150948275862124</c:v>
                </c:pt>
                <c:pt idx="603">
                  <c:v>-0.1937284827586212</c:v>
                </c:pt>
                <c:pt idx="604">
                  <c:v>-0.20028948275862124</c:v>
                </c:pt>
                <c:pt idx="605">
                  <c:v>-0.22332848275862105</c:v>
                </c:pt>
                <c:pt idx="606">
                  <c:v>-0.23370448275862099</c:v>
                </c:pt>
                <c:pt idx="607">
                  <c:v>-0.23111048275862123</c:v>
                </c:pt>
                <c:pt idx="608">
                  <c:v>-0.21890448275862129</c:v>
                </c:pt>
                <c:pt idx="609">
                  <c:v>-0.20654548275862128</c:v>
                </c:pt>
                <c:pt idx="610">
                  <c:v>-0.22165048275862098</c:v>
                </c:pt>
                <c:pt idx="611">
                  <c:v>-0.22515948275862119</c:v>
                </c:pt>
                <c:pt idx="612">
                  <c:v>-0.22531248275862126</c:v>
                </c:pt>
                <c:pt idx="613">
                  <c:v>-0.22805848275862095</c:v>
                </c:pt>
                <c:pt idx="614">
                  <c:v>-0.23797648275862127</c:v>
                </c:pt>
                <c:pt idx="615">
                  <c:v>-0.23416248275862106</c:v>
                </c:pt>
                <c:pt idx="616">
                  <c:v>-0.23324648275862092</c:v>
                </c:pt>
                <c:pt idx="617">
                  <c:v>-0.23111048275862123</c:v>
                </c:pt>
                <c:pt idx="618">
                  <c:v>-0.22653348275862095</c:v>
                </c:pt>
                <c:pt idx="619">
                  <c:v>-0.22805848275862095</c:v>
                </c:pt>
                <c:pt idx="620">
                  <c:v>-0.22454948275862119</c:v>
                </c:pt>
                <c:pt idx="621">
                  <c:v>-0.22485448275862119</c:v>
                </c:pt>
                <c:pt idx="622">
                  <c:v>-0.22302348275862105</c:v>
                </c:pt>
                <c:pt idx="623">
                  <c:v>-0.22332848275862105</c:v>
                </c:pt>
                <c:pt idx="624">
                  <c:v>-0.22515948275862119</c:v>
                </c:pt>
                <c:pt idx="625">
                  <c:v>-0.22699048275862133</c:v>
                </c:pt>
                <c:pt idx="626">
                  <c:v>-0.22714348275862095</c:v>
                </c:pt>
                <c:pt idx="627">
                  <c:v>-0.22805848275862095</c:v>
                </c:pt>
                <c:pt idx="628">
                  <c:v>-0.23004248275862116</c:v>
                </c:pt>
                <c:pt idx="629">
                  <c:v>-0.24118048275862103</c:v>
                </c:pt>
                <c:pt idx="630">
                  <c:v>-0.2422484827586211</c:v>
                </c:pt>
                <c:pt idx="631">
                  <c:v>-0.24362248275862131</c:v>
                </c:pt>
                <c:pt idx="632">
                  <c:v>-0.24346948275862124</c:v>
                </c:pt>
                <c:pt idx="633">
                  <c:v>-0.24774148275862107</c:v>
                </c:pt>
                <c:pt idx="634">
                  <c:v>-0.24682648275862107</c:v>
                </c:pt>
                <c:pt idx="635">
                  <c:v>-0.25140348275862134</c:v>
                </c:pt>
                <c:pt idx="636">
                  <c:v>-0.25247148275862097</c:v>
                </c:pt>
                <c:pt idx="637">
                  <c:v>-0.25430248275862111</c:v>
                </c:pt>
                <c:pt idx="638">
                  <c:v>-0.25689648275862131</c:v>
                </c:pt>
                <c:pt idx="639">
                  <c:v>-0.25750748275862101</c:v>
                </c:pt>
                <c:pt idx="640">
                  <c:v>-0.25781248275862101</c:v>
                </c:pt>
                <c:pt idx="641">
                  <c:v>-0.25735448275862094</c:v>
                </c:pt>
                <c:pt idx="642">
                  <c:v>-0.25460848275862125</c:v>
                </c:pt>
                <c:pt idx="643">
                  <c:v>-0.25216648275862097</c:v>
                </c:pt>
                <c:pt idx="644">
                  <c:v>-0.24926748275862121</c:v>
                </c:pt>
                <c:pt idx="645">
                  <c:v>-0.24743648275862107</c:v>
                </c:pt>
                <c:pt idx="646">
                  <c:v>-0.24438548275862093</c:v>
                </c:pt>
                <c:pt idx="647">
                  <c:v>-0.2407234827586211</c:v>
                </c:pt>
                <c:pt idx="648">
                  <c:v>-0.2366034827586212</c:v>
                </c:pt>
                <c:pt idx="649">
                  <c:v>-0.2375184827586212</c:v>
                </c:pt>
                <c:pt idx="650">
                  <c:v>-0.24057048275862103</c:v>
                </c:pt>
                <c:pt idx="651">
                  <c:v>-0.24377448275862124</c:v>
                </c:pt>
                <c:pt idx="652">
                  <c:v>-0.24682648275862107</c:v>
                </c:pt>
                <c:pt idx="653">
                  <c:v>-0.24591048275862093</c:v>
                </c:pt>
                <c:pt idx="654">
                  <c:v>-0.24682648275862107</c:v>
                </c:pt>
                <c:pt idx="655">
                  <c:v>-0.24743648275862107</c:v>
                </c:pt>
                <c:pt idx="656">
                  <c:v>-0.24728448275862114</c:v>
                </c:pt>
                <c:pt idx="657">
                  <c:v>-0.246978482758621</c:v>
                </c:pt>
                <c:pt idx="658">
                  <c:v>-0.24316448275862124</c:v>
                </c:pt>
                <c:pt idx="659">
                  <c:v>-0.24377448275862124</c:v>
                </c:pt>
                <c:pt idx="660">
                  <c:v>-0.24713148275862107</c:v>
                </c:pt>
                <c:pt idx="661">
                  <c:v>-0.24392748275862131</c:v>
                </c:pt>
                <c:pt idx="662">
                  <c:v>-0.24392748275862131</c:v>
                </c:pt>
                <c:pt idx="663">
                  <c:v>-0.24316448275862124</c:v>
                </c:pt>
                <c:pt idx="664">
                  <c:v>-0.2419434827586211</c:v>
                </c:pt>
                <c:pt idx="665">
                  <c:v>-0.24148648275862117</c:v>
                </c:pt>
                <c:pt idx="666">
                  <c:v>-0.23797648275862127</c:v>
                </c:pt>
                <c:pt idx="667">
                  <c:v>-0.23614548275862113</c:v>
                </c:pt>
                <c:pt idx="668">
                  <c:v>-0.22943248275862116</c:v>
                </c:pt>
                <c:pt idx="669">
                  <c:v>-0.22882148275862102</c:v>
                </c:pt>
                <c:pt idx="670">
                  <c:v>-0.23019548275862123</c:v>
                </c:pt>
                <c:pt idx="671">
                  <c:v>-0.23050048275862123</c:v>
                </c:pt>
                <c:pt idx="672">
                  <c:v>-0.22943248275862116</c:v>
                </c:pt>
                <c:pt idx="673">
                  <c:v>-0.27566448275862099</c:v>
                </c:pt>
                <c:pt idx="674">
                  <c:v>-0.28954948275862114</c:v>
                </c:pt>
                <c:pt idx="675">
                  <c:v>-0.2839034827586211</c:v>
                </c:pt>
                <c:pt idx="676">
                  <c:v>-0.28283548275862103</c:v>
                </c:pt>
                <c:pt idx="677">
                  <c:v>-0.27718948275862099</c:v>
                </c:pt>
                <c:pt idx="678">
                  <c:v>-0.27352848275862129</c:v>
                </c:pt>
                <c:pt idx="679">
                  <c:v>-0.27184948275862109</c:v>
                </c:pt>
                <c:pt idx="680">
                  <c:v>-0.27108648275862102</c:v>
                </c:pt>
                <c:pt idx="681">
                  <c:v>-0.27108648275862102</c:v>
                </c:pt>
                <c:pt idx="682">
                  <c:v>-0.26971348275862095</c:v>
                </c:pt>
                <c:pt idx="683">
                  <c:v>-0.27261248275862116</c:v>
                </c:pt>
                <c:pt idx="684">
                  <c:v>-0.27932648275862126</c:v>
                </c:pt>
                <c:pt idx="685">
                  <c:v>-0.28634448275862123</c:v>
                </c:pt>
                <c:pt idx="686">
                  <c:v>-0.29244848275862134</c:v>
                </c:pt>
                <c:pt idx="687">
                  <c:v>-0.2959574827586211</c:v>
                </c:pt>
                <c:pt idx="688">
                  <c:v>-0.29672048275862117</c:v>
                </c:pt>
                <c:pt idx="689">
                  <c:v>-0.2968724827586211</c:v>
                </c:pt>
                <c:pt idx="690">
                  <c:v>-0.29717848275862124</c:v>
                </c:pt>
                <c:pt idx="691">
                  <c:v>-0.29931448275862094</c:v>
                </c:pt>
                <c:pt idx="692">
                  <c:v>-0.301602482758621</c:v>
                </c:pt>
                <c:pt idx="693">
                  <c:v>-0.30358648275862121</c:v>
                </c:pt>
                <c:pt idx="694">
                  <c:v>-0.30679048275862097</c:v>
                </c:pt>
                <c:pt idx="695">
                  <c:v>-0.31106248275862125</c:v>
                </c:pt>
                <c:pt idx="696">
                  <c:v>-0.31213048275862132</c:v>
                </c:pt>
                <c:pt idx="697">
                  <c:v>-0.31213048275862132</c:v>
                </c:pt>
                <c:pt idx="698">
                  <c:v>-0.31075748275862125</c:v>
                </c:pt>
                <c:pt idx="699">
                  <c:v>-0.31564048275862122</c:v>
                </c:pt>
                <c:pt idx="700">
                  <c:v>-0.31914948275862098</c:v>
                </c:pt>
                <c:pt idx="701">
                  <c:v>-0.32586348275862109</c:v>
                </c:pt>
                <c:pt idx="702">
                  <c:v>-0.3293724827586213</c:v>
                </c:pt>
                <c:pt idx="703">
                  <c:v>-0.33456048275862127</c:v>
                </c:pt>
                <c:pt idx="704">
                  <c:v>-0.33745948275862103</c:v>
                </c:pt>
                <c:pt idx="705">
                  <c:v>-0.34020548275862117</c:v>
                </c:pt>
                <c:pt idx="706">
                  <c:v>-0.344172482758621</c:v>
                </c:pt>
                <c:pt idx="707">
                  <c:v>-0.34646148275862121</c:v>
                </c:pt>
                <c:pt idx="708">
                  <c:v>-0.344172482758621</c:v>
                </c:pt>
                <c:pt idx="709">
                  <c:v>-0.34493548275862107</c:v>
                </c:pt>
                <c:pt idx="710">
                  <c:v>-0.34707148275862121</c:v>
                </c:pt>
                <c:pt idx="711">
                  <c:v>-0.35058148275862111</c:v>
                </c:pt>
                <c:pt idx="712">
                  <c:v>-0.34966548275862097</c:v>
                </c:pt>
                <c:pt idx="713">
                  <c:v>-0.34951348275862104</c:v>
                </c:pt>
                <c:pt idx="714">
                  <c:v>-0.35256448275862118</c:v>
                </c:pt>
                <c:pt idx="715">
                  <c:v>-0.35378548275862132</c:v>
                </c:pt>
                <c:pt idx="716">
                  <c:v>-0.35607448275862108</c:v>
                </c:pt>
                <c:pt idx="717">
                  <c:v>-0.36126148275862136</c:v>
                </c:pt>
                <c:pt idx="718">
                  <c:v>-0.36461848275862119</c:v>
                </c:pt>
                <c:pt idx="719">
                  <c:v>-0.37026448275862123</c:v>
                </c:pt>
                <c:pt idx="720">
                  <c:v>-0.3710274827586213</c:v>
                </c:pt>
                <c:pt idx="721">
                  <c:v>-0.37377348275862099</c:v>
                </c:pt>
                <c:pt idx="722">
                  <c:v>-0.37652048275862127</c:v>
                </c:pt>
                <c:pt idx="723">
                  <c:v>-0.3807924827586211</c:v>
                </c:pt>
                <c:pt idx="724">
                  <c:v>-0.38445448275862093</c:v>
                </c:pt>
                <c:pt idx="725">
                  <c:v>-0.38231848275862124</c:v>
                </c:pt>
                <c:pt idx="726">
                  <c:v>-0.3820124827586211</c:v>
                </c:pt>
                <c:pt idx="727">
                  <c:v>-0.38369148275862131</c:v>
                </c:pt>
                <c:pt idx="728">
                  <c:v>-0.38506448275862093</c:v>
                </c:pt>
                <c:pt idx="729">
                  <c:v>-0.38811648275862121</c:v>
                </c:pt>
                <c:pt idx="730">
                  <c:v>-0.39360948275862118</c:v>
                </c:pt>
                <c:pt idx="731">
                  <c:v>-0.39696548275862131</c:v>
                </c:pt>
                <c:pt idx="732">
                  <c:v>-0.40215348275862128</c:v>
                </c:pt>
                <c:pt idx="733">
                  <c:v>-0.40596848275862119</c:v>
                </c:pt>
                <c:pt idx="734">
                  <c:v>-0.40718848275862118</c:v>
                </c:pt>
                <c:pt idx="735">
                  <c:v>-0.41237648275862115</c:v>
                </c:pt>
                <c:pt idx="736">
                  <c:v>-0.41146148275862116</c:v>
                </c:pt>
                <c:pt idx="737">
                  <c:v>-0.41466548275862136</c:v>
                </c:pt>
                <c:pt idx="738">
                  <c:v>-0.41680148275862106</c:v>
                </c:pt>
                <c:pt idx="739">
                  <c:v>-0.41725948275862113</c:v>
                </c:pt>
                <c:pt idx="740">
                  <c:v>-0.42320948275862103</c:v>
                </c:pt>
                <c:pt idx="741">
                  <c:v>-0.42580348275862123</c:v>
                </c:pt>
                <c:pt idx="742">
                  <c:v>-0.42885548275862106</c:v>
                </c:pt>
                <c:pt idx="743">
                  <c:v>-0.4316014827586212</c:v>
                </c:pt>
                <c:pt idx="744">
                  <c:v>-0.43495848275862103</c:v>
                </c:pt>
                <c:pt idx="745">
                  <c:v>-0.43831548275862131</c:v>
                </c:pt>
                <c:pt idx="746">
                  <c:v>-0.44121448275862107</c:v>
                </c:pt>
                <c:pt idx="747">
                  <c:v>-0.44350248275862114</c:v>
                </c:pt>
                <c:pt idx="748">
                  <c:v>-0.44548648275862135</c:v>
                </c:pt>
                <c:pt idx="749">
                  <c:v>-0.44731748275862104</c:v>
                </c:pt>
                <c:pt idx="750">
                  <c:v>-0.44991148275862125</c:v>
                </c:pt>
                <c:pt idx="751">
                  <c:v>-0.45586248275862129</c:v>
                </c:pt>
                <c:pt idx="752">
                  <c:v>-0.46227048275862126</c:v>
                </c:pt>
                <c:pt idx="753">
                  <c:v>-0.46577948275862102</c:v>
                </c:pt>
                <c:pt idx="754">
                  <c:v>-0.46516948275862102</c:v>
                </c:pt>
                <c:pt idx="755">
                  <c:v>-0.46791548275862116</c:v>
                </c:pt>
                <c:pt idx="756">
                  <c:v>-0.46410148275862095</c:v>
                </c:pt>
                <c:pt idx="757">
                  <c:v>-0.47096748275862099</c:v>
                </c:pt>
                <c:pt idx="758">
                  <c:v>-0.47188348275862113</c:v>
                </c:pt>
                <c:pt idx="759">
                  <c:v>-0.4732564827586212</c:v>
                </c:pt>
                <c:pt idx="760">
                  <c:v>-0.47371348275862113</c:v>
                </c:pt>
                <c:pt idx="761">
                  <c:v>-0.47127248275862099</c:v>
                </c:pt>
                <c:pt idx="762">
                  <c:v>-0.4682214827586213</c:v>
                </c:pt>
                <c:pt idx="763">
                  <c:v>-0.47127248275862099</c:v>
                </c:pt>
                <c:pt idx="764">
                  <c:v>-0.47020448275862092</c:v>
                </c:pt>
                <c:pt idx="765">
                  <c:v>-0.47066248275862099</c:v>
                </c:pt>
                <c:pt idx="766">
                  <c:v>-0.47493448275862127</c:v>
                </c:pt>
                <c:pt idx="767">
                  <c:v>-0.48088548275862131</c:v>
                </c:pt>
                <c:pt idx="768">
                  <c:v>-0.48256348275862093</c:v>
                </c:pt>
                <c:pt idx="769">
                  <c:v>-0.48531048275862121</c:v>
                </c:pt>
                <c:pt idx="770">
                  <c:v>-0.48775148275862135</c:v>
                </c:pt>
                <c:pt idx="771">
                  <c:v>-0.48988748275862104</c:v>
                </c:pt>
                <c:pt idx="772">
                  <c:v>-0.49065048275862111</c:v>
                </c:pt>
                <c:pt idx="773">
                  <c:v>-0.48622548275862121</c:v>
                </c:pt>
                <c:pt idx="774">
                  <c:v>-0.48881948275862097</c:v>
                </c:pt>
                <c:pt idx="775">
                  <c:v>-0.49278648275862125</c:v>
                </c:pt>
                <c:pt idx="776">
                  <c:v>-0.49400748275862094</c:v>
                </c:pt>
                <c:pt idx="777">
                  <c:v>-0.49110848275862118</c:v>
                </c:pt>
                <c:pt idx="778">
                  <c:v>-0.49919448275862122</c:v>
                </c:pt>
                <c:pt idx="779">
                  <c:v>-0.49614348275862108</c:v>
                </c:pt>
                <c:pt idx="780">
                  <c:v>-0.49812648275862115</c:v>
                </c:pt>
                <c:pt idx="781">
                  <c:v>-0.49675348275862108</c:v>
                </c:pt>
                <c:pt idx="782">
                  <c:v>-0.50194148275862105</c:v>
                </c:pt>
                <c:pt idx="783">
                  <c:v>-0.50743448275862102</c:v>
                </c:pt>
                <c:pt idx="784">
                  <c:v>-0.51094348275862123</c:v>
                </c:pt>
                <c:pt idx="785">
                  <c:v>-0.51155348275862123</c:v>
                </c:pt>
                <c:pt idx="786">
                  <c:v>-0.50819748275862109</c:v>
                </c:pt>
                <c:pt idx="787">
                  <c:v>-0.51338448275862136</c:v>
                </c:pt>
                <c:pt idx="788">
                  <c:v>-0.51231648275862129</c:v>
                </c:pt>
                <c:pt idx="789">
                  <c:v>-0.50896048275862116</c:v>
                </c:pt>
                <c:pt idx="790">
                  <c:v>-0.50682348275862132</c:v>
                </c:pt>
                <c:pt idx="791">
                  <c:v>-0.51155348275862123</c:v>
                </c:pt>
                <c:pt idx="792">
                  <c:v>-0.51750448275862126</c:v>
                </c:pt>
                <c:pt idx="793">
                  <c:v>-0.51826748275862133</c:v>
                </c:pt>
                <c:pt idx="794">
                  <c:v>-0.51903048275862096</c:v>
                </c:pt>
                <c:pt idx="795">
                  <c:v>-0.52238748275862124</c:v>
                </c:pt>
                <c:pt idx="796">
                  <c:v>-0.5243704827586213</c:v>
                </c:pt>
                <c:pt idx="797">
                  <c:v>-0.5246754827586213</c:v>
                </c:pt>
                <c:pt idx="798">
                  <c:v>-0.525896482758621</c:v>
                </c:pt>
                <c:pt idx="799">
                  <c:v>-0.525896482758621</c:v>
                </c:pt>
                <c:pt idx="800">
                  <c:v>-0.52772748275862114</c:v>
                </c:pt>
                <c:pt idx="801">
                  <c:v>-0.52665948275862107</c:v>
                </c:pt>
                <c:pt idx="802">
                  <c:v>-0.52925348275862127</c:v>
                </c:pt>
                <c:pt idx="803">
                  <c:v>-0.52971148275862134</c:v>
                </c:pt>
                <c:pt idx="804">
                  <c:v>-0.53261048275862111</c:v>
                </c:pt>
                <c:pt idx="805">
                  <c:v>-0.53505148275862124</c:v>
                </c:pt>
                <c:pt idx="806">
                  <c:v>-0.53581448275862131</c:v>
                </c:pt>
                <c:pt idx="807">
                  <c:v>-0.53749248275862094</c:v>
                </c:pt>
                <c:pt idx="808">
                  <c:v>-0.53825548275862101</c:v>
                </c:pt>
                <c:pt idx="809">
                  <c:v>-0.53993448275862121</c:v>
                </c:pt>
                <c:pt idx="810">
                  <c:v>-0.54023948275862121</c:v>
                </c:pt>
                <c:pt idx="811">
                  <c:v>-0.53947648275862115</c:v>
                </c:pt>
                <c:pt idx="812">
                  <c:v>-0.53993448275862121</c:v>
                </c:pt>
                <c:pt idx="813">
                  <c:v>-0.53825548275862101</c:v>
                </c:pt>
                <c:pt idx="814">
                  <c:v>-0.53856048275862101</c:v>
                </c:pt>
                <c:pt idx="815">
                  <c:v>-0.53917148275862115</c:v>
                </c:pt>
                <c:pt idx="816">
                  <c:v>-0.53871348275862108</c:v>
                </c:pt>
                <c:pt idx="817">
                  <c:v>-0.54069648275862114</c:v>
                </c:pt>
                <c:pt idx="818">
                  <c:v>-0.53962848275862108</c:v>
                </c:pt>
                <c:pt idx="819">
                  <c:v>-0.54039148275862114</c:v>
                </c:pt>
                <c:pt idx="820">
                  <c:v>-0.54084948275862121</c:v>
                </c:pt>
                <c:pt idx="821">
                  <c:v>-0.54130748275862128</c:v>
                </c:pt>
                <c:pt idx="822">
                  <c:v>-0.53962848275862108</c:v>
                </c:pt>
                <c:pt idx="823">
                  <c:v>-0.53978148275862115</c:v>
                </c:pt>
                <c:pt idx="824">
                  <c:v>-0.53962848275862108</c:v>
                </c:pt>
                <c:pt idx="825">
                  <c:v>-0.53581448275862131</c:v>
                </c:pt>
                <c:pt idx="826">
                  <c:v>-0.53825548275862101</c:v>
                </c:pt>
                <c:pt idx="827">
                  <c:v>-0.53489848275862117</c:v>
                </c:pt>
                <c:pt idx="828">
                  <c:v>-0.53489848275862117</c:v>
                </c:pt>
                <c:pt idx="829">
                  <c:v>-0.53367848275862118</c:v>
                </c:pt>
                <c:pt idx="830">
                  <c:v>-0.53062648275862134</c:v>
                </c:pt>
                <c:pt idx="831">
                  <c:v>-0.52742248275862114</c:v>
                </c:pt>
                <c:pt idx="832">
                  <c:v>-0.52574448275862107</c:v>
                </c:pt>
                <c:pt idx="833">
                  <c:v>-0.52299748275862123</c:v>
                </c:pt>
                <c:pt idx="834">
                  <c:v>-0.51536848275862113</c:v>
                </c:pt>
                <c:pt idx="835">
                  <c:v>-0.51903048275862096</c:v>
                </c:pt>
                <c:pt idx="836">
                  <c:v>-0.52833748275862114</c:v>
                </c:pt>
                <c:pt idx="837">
                  <c:v>-0.53062648275862134</c:v>
                </c:pt>
                <c:pt idx="838">
                  <c:v>-0.52726948275862107</c:v>
                </c:pt>
                <c:pt idx="839">
                  <c:v>-0.52681248275862114</c:v>
                </c:pt>
                <c:pt idx="840">
                  <c:v>-0.5246754827586213</c:v>
                </c:pt>
                <c:pt idx="841">
                  <c:v>-0.5231504827586213</c:v>
                </c:pt>
                <c:pt idx="842">
                  <c:v>-0.51735248275862133</c:v>
                </c:pt>
                <c:pt idx="843">
                  <c:v>-0.51628348275862113</c:v>
                </c:pt>
                <c:pt idx="844">
                  <c:v>-0.50987548275862116</c:v>
                </c:pt>
                <c:pt idx="845">
                  <c:v>-0.51048548275862116</c:v>
                </c:pt>
                <c:pt idx="846">
                  <c:v>-0.50911248275862109</c:v>
                </c:pt>
                <c:pt idx="847">
                  <c:v>-0.50239948275862112</c:v>
                </c:pt>
                <c:pt idx="848">
                  <c:v>-0.49217648275862125</c:v>
                </c:pt>
                <c:pt idx="849">
                  <c:v>-0.49370248275862094</c:v>
                </c:pt>
                <c:pt idx="850">
                  <c:v>-0.48866648275862135</c:v>
                </c:pt>
                <c:pt idx="851">
                  <c:v>-0.48668348275862128</c:v>
                </c:pt>
                <c:pt idx="852">
                  <c:v>-0.48942948275862097</c:v>
                </c:pt>
                <c:pt idx="853">
                  <c:v>-0.49202348275862118</c:v>
                </c:pt>
                <c:pt idx="854">
                  <c:v>-0.49065048275862111</c:v>
                </c:pt>
                <c:pt idx="855">
                  <c:v>-0.48637848275862128</c:v>
                </c:pt>
                <c:pt idx="856">
                  <c:v>-0.48515748275862114</c:v>
                </c:pt>
                <c:pt idx="857">
                  <c:v>-0.48851448275862097</c:v>
                </c:pt>
                <c:pt idx="858">
                  <c:v>-0.48225848275862093</c:v>
                </c:pt>
                <c:pt idx="859">
                  <c:v>-0.48103748275862124</c:v>
                </c:pt>
                <c:pt idx="860">
                  <c:v>-0.46074448275862112</c:v>
                </c:pt>
                <c:pt idx="861">
                  <c:v>-0.46623748275862109</c:v>
                </c:pt>
                <c:pt idx="862">
                  <c:v>-0.45998148275862105</c:v>
                </c:pt>
                <c:pt idx="863">
                  <c:v>-0.46379648275862095</c:v>
                </c:pt>
                <c:pt idx="864">
                  <c:v>-0.46135448275862112</c:v>
                </c:pt>
                <c:pt idx="865">
                  <c:v>-0.45937148275862105</c:v>
                </c:pt>
                <c:pt idx="866">
                  <c:v>-0.46608448275862102</c:v>
                </c:pt>
                <c:pt idx="867">
                  <c:v>-0.46654248275862109</c:v>
                </c:pt>
                <c:pt idx="868">
                  <c:v>-0.46608448275862102</c:v>
                </c:pt>
                <c:pt idx="869">
                  <c:v>-0.46593248275862109</c:v>
                </c:pt>
                <c:pt idx="870">
                  <c:v>-0.46486448275862102</c:v>
                </c:pt>
                <c:pt idx="871">
                  <c:v>-0.46181248275862119</c:v>
                </c:pt>
                <c:pt idx="872">
                  <c:v>-0.45693048275862136</c:v>
                </c:pt>
                <c:pt idx="873">
                  <c:v>-0.45220048275862101</c:v>
                </c:pt>
                <c:pt idx="874">
                  <c:v>-0.44884348275862118</c:v>
                </c:pt>
                <c:pt idx="875">
                  <c:v>-0.44640248275862104</c:v>
                </c:pt>
                <c:pt idx="876">
                  <c:v>-0.44274048275862121</c:v>
                </c:pt>
                <c:pt idx="877">
                  <c:v>-0.44029848275862093</c:v>
                </c:pt>
                <c:pt idx="878">
                  <c:v>-0.44060348275862093</c:v>
                </c:pt>
                <c:pt idx="879">
                  <c:v>-0.44029848275862093</c:v>
                </c:pt>
                <c:pt idx="880">
                  <c:v>-0.43907848275862094</c:v>
                </c:pt>
                <c:pt idx="881">
                  <c:v>-0.44121448275862107</c:v>
                </c:pt>
                <c:pt idx="882">
                  <c:v>-0.44441848275862128</c:v>
                </c:pt>
                <c:pt idx="883">
                  <c:v>-0.44731748275862104</c:v>
                </c:pt>
                <c:pt idx="884">
                  <c:v>-0.44655448275862097</c:v>
                </c:pt>
                <c:pt idx="885">
                  <c:v>-0.44609648275862135</c:v>
                </c:pt>
                <c:pt idx="886">
                  <c:v>-0.44350248275862114</c:v>
                </c:pt>
                <c:pt idx="887">
                  <c:v>-0.43938348275862094</c:v>
                </c:pt>
                <c:pt idx="888">
                  <c:v>-0.43221248275862134</c:v>
                </c:pt>
                <c:pt idx="889">
                  <c:v>-0.42916048275862106</c:v>
                </c:pt>
                <c:pt idx="890">
                  <c:v>-0.42641348275862123</c:v>
                </c:pt>
                <c:pt idx="891">
                  <c:v>-0.42397248275862109</c:v>
                </c:pt>
                <c:pt idx="892">
                  <c:v>-0.41802248275862119</c:v>
                </c:pt>
                <c:pt idx="893">
                  <c:v>-0.41588548275862136</c:v>
                </c:pt>
                <c:pt idx="894">
                  <c:v>-0.41268148275862115</c:v>
                </c:pt>
                <c:pt idx="895">
                  <c:v>-0.40917248275862095</c:v>
                </c:pt>
                <c:pt idx="896">
                  <c:v>-0.40856148275862125</c:v>
                </c:pt>
                <c:pt idx="897">
                  <c:v>-0.40963048275862102</c:v>
                </c:pt>
                <c:pt idx="898">
                  <c:v>-0.40886748275862095</c:v>
                </c:pt>
                <c:pt idx="899">
                  <c:v>-0.40642548275862111</c:v>
                </c:pt>
                <c:pt idx="900">
                  <c:v>-0.40657848275862118</c:v>
                </c:pt>
                <c:pt idx="901">
                  <c:v>-0.40230648275862135</c:v>
                </c:pt>
                <c:pt idx="902">
                  <c:v>-0.40123848275862128</c:v>
                </c:pt>
                <c:pt idx="903">
                  <c:v>-0.39528748275862124</c:v>
                </c:pt>
                <c:pt idx="904">
                  <c:v>-0.39589748275862124</c:v>
                </c:pt>
                <c:pt idx="905">
                  <c:v>-0.39528748275862124</c:v>
                </c:pt>
                <c:pt idx="906">
                  <c:v>-0.39162548275862097</c:v>
                </c:pt>
                <c:pt idx="907">
                  <c:v>-0.39177848275862104</c:v>
                </c:pt>
                <c:pt idx="908">
                  <c:v>-0.38781148275862121</c:v>
                </c:pt>
                <c:pt idx="909">
                  <c:v>-0.38323348275862124</c:v>
                </c:pt>
                <c:pt idx="910">
                  <c:v>-0.3817074827586211</c:v>
                </c:pt>
                <c:pt idx="911">
                  <c:v>-0.3810974827586211</c:v>
                </c:pt>
                <c:pt idx="912">
                  <c:v>-0.37987648275862096</c:v>
                </c:pt>
                <c:pt idx="913">
                  <c:v>-0.3766724827586212</c:v>
                </c:pt>
                <c:pt idx="914">
                  <c:v>-0.37774048275862127</c:v>
                </c:pt>
                <c:pt idx="915">
                  <c:v>-0.37957148275862096</c:v>
                </c:pt>
                <c:pt idx="916">
                  <c:v>-0.37789348275862134</c:v>
                </c:pt>
                <c:pt idx="917">
                  <c:v>-0.37789348275862134</c:v>
                </c:pt>
                <c:pt idx="918">
                  <c:v>-0.37865648275862096</c:v>
                </c:pt>
              </c:numCache>
            </c:numRef>
          </c:yVal>
        </c:ser>
        <c:ser>
          <c:idx val="2"/>
          <c:order val="2"/>
          <c:tx>
            <c:strRef>
              <c:f>DPs!$H$1</c:f>
              <c:strCache>
                <c:ptCount val="1"/>
                <c:pt idx="0">
                  <c:v>DP_CBW_1-2mBC</c:v>
                </c:pt>
              </c:strCache>
            </c:strRef>
          </c:tx>
          <c:marker>
            <c:symbol val="none"/>
          </c:marker>
          <c:xVal>
            <c:numRef>
              <c:f>DPs!$A$2:$A$1601</c:f>
              <c:numCache>
                <c:formatCode>General</c:formatCode>
                <c:ptCount val="1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</c:numCache>
            </c:numRef>
          </c:xVal>
          <c:yVal>
            <c:numRef>
              <c:f>DPs!$H$2:$H$1601</c:f>
              <c:numCache>
                <c:formatCode>General</c:formatCode>
                <c:ptCount val="1600"/>
                <c:pt idx="0">
                  <c:v>2.5458187241379306</c:v>
                </c:pt>
                <c:pt idx="1">
                  <c:v>-6.7047241379305511E-3</c:v>
                </c:pt>
                <c:pt idx="2">
                  <c:v>-6.093724137930856E-3</c:v>
                </c:pt>
                <c:pt idx="3">
                  <c:v>-6.8567241379304811E-3</c:v>
                </c:pt>
                <c:pt idx="4">
                  <c:v>-6.8567241379304811E-3</c:v>
                </c:pt>
                <c:pt idx="5">
                  <c:v>-6.2467241379304816E-3</c:v>
                </c:pt>
                <c:pt idx="6">
                  <c:v>-4.5677241379307176E-3</c:v>
                </c:pt>
                <c:pt idx="7">
                  <c:v>-3.194724137930649E-3</c:v>
                </c:pt>
                <c:pt idx="8">
                  <c:v>-1.3627241379308153E-3</c:v>
                </c:pt>
                <c:pt idx="9">
                  <c:v>6.2127586206939256E-4</c:v>
                </c:pt>
                <c:pt idx="10">
                  <c:v>6.2127586206939256E-4</c:v>
                </c:pt>
                <c:pt idx="11">
                  <c:v>1.8422758620695312E-3</c:v>
                </c:pt>
                <c:pt idx="12">
                  <c:v>1.3842758620694617E-3</c:v>
                </c:pt>
                <c:pt idx="13">
                  <c:v>4.5882758620692243E-3</c:v>
                </c:pt>
                <c:pt idx="14">
                  <c:v>4.1312758620692946E-3</c:v>
                </c:pt>
                <c:pt idx="15">
                  <c:v>3.8252758620691552E-3</c:v>
                </c:pt>
                <c:pt idx="16">
                  <c:v>-5.9417241379304819E-3</c:v>
                </c:pt>
                <c:pt idx="17">
                  <c:v>7.9462758620691964E-3</c:v>
                </c:pt>
                <c:pt idx="18">
                  <c:v>2.910275862069156E-3</c:v>
                </c:pt>
                <c:pt idx="19">
                  <c:v>6.1152758620695025E-3</c:v>
                </c:pt>
                <c:pt idx="20">
                  <c:v>3.9782758620692249E-3</c:v>
                </c:pt>
                <c:pt idx="21">
                  <c:v>3.2152758620691557E-3</c:v>
                </c:pt>
                <c:pt idx="22">
                  <c:v>2.6052758620691563E-3</c:v>
                </c:pt>
                <c:pt idx="23">
                  <c:v>4.1312758620692946E-3</c:v>
                </c:pt>
                <c:pt idx="24">
                  <c:v>9.2627586206939228E-4</c:v>
                </c:pt>
                <c:pt idx="25">
                  <c:v>4.2832758620692246E-3</c:v>
                </c:pt>
                <c:pt idx="26">
                  <c:v>1.5362758620693917E-3</c:v>
                </c:pt>
                <c:pt idx="27">
                  <c:v>-1.2107241379304412E-3</c:v>
                </c:pt>
                <c:pt idx="28">
                  <c:v>2.910275862069156E-3</c:v>
                </c:pt>
                <c:pt idx="29">
                  <c:v>-1.6687241379305107E-3</c:v>
                </c:pt>
                <c:pt idx="30">
                  <c:v>2.1472758620695309E-3</c:v>
                </c:pt>
                <c:pt idx="31">
                  <c:v>-8.9937241379307586E-3</c:v>
                </c:pt>
                <c:pt idx="32">
                  <c:v>-6.093724137930856E-3</c:v>
                </c:pt>
                <c:pt idx="33">
                  <c:v>3.2152758620691557E-3</c:v>
                </c:pt>
                <c:pt idx="34">
                  <c:v>-7.3147241379305505E-3</c:v>
                </c:pt>
                <c:pt idx="35">
                  <c:v>-5.9417241379304819E-3</c:v>
                </c:pt>
                <c:pt idx="36">
                  <c:v>-4.2627241379307179E-3</c:v>
                </c:pt>
                <c:pt idx="37">
                  <c:v>1.5362758620693917E-3</c:v>
                </c:pt>
                <c:pt idx="38">
                  <c:v>-1.9737241379305104E-3</c:v>
                </c:pt>
                <c:pt idx="39">
                  <c:v>-2.7367241379305796E-3</c:v>
                </c:pt>
                <c:pt idx="40">
                  <c:v>-1.0577241379308155E-3</c:v>
                </c:pt>
                <c:pt idx="41">
                  <c:v>-3.346724137930579E-3</c:v>
                </c:pt>
                <c:pt idx="42">
                  <c:v>-7.1617241379304808E-3</c:v>
                </c:pt>
                <c:pt idx="43">
                  <c:v>4.6827586206932281E-4</c:v>
                </c:pt>
                <c:pt idx="44">
                  <c:v>7.7327586206932253E-4</c:v>
                </c:pt>
                <c:pt idx="45">
                  <c:v>8.2512758620691962E-3</c:v>
                </c:pt>
                <c:pt idx="46">
                  <c:v>2.6052758620691563E-3</c:v>
                </c:pt>
                <c:pt idx="47">
                  <c:v>-3.4997241379306487E-3</c:v>
                </c:pt>
                <c:pt idx="48">
                  <c:v>-6.093724137930856E-3</c:v>
                </c:pt>
                <c:pt idx="49">
                  <c:v>-5.6357241379307865E-3</c:v>
                </c:pt>
                <c:pt idx="50">
                  <c:v>-1.5157241379304409E-3</c:v>
                </c:pt>
                <c:pt idx="51">
                  <c:v>-2.2787241379305101E-3</c:v>
                </c:pt>
                <c:pt idx="52">
                  <c:v>-7.4677241379306203E-3</c:v>
                </c:pt>
                <c:pt idx="53">
                  <c:v>-6.7047241379305511E-3</c:v>
                </c:pt>
                <c:pt idx="54">
                  <c:v>-6.8567241379304811E-3</c:v>
                </c:pt>
                <c:pt idx="55">
                  <c:v>-6.093724137930856E-3</c:v>
                </c:pt>
                <c:pt idx="56">
                  <c:v>-3.346724137930579E-3</c:v>
                </c:pt>
                <c:pt idx="57">
                  <c:v>-2.9472413793074637E-4</c:v>
                </c:pt>
                <c:pt idx="58">
                  <c:v>-2.1257241379304403E-3</c:v>
                </c:pt>
                <c:pt idx="59">
                  <c:v>-8.6887241379307589E-3</c:v>
                </c:pt>
                <c:pt idx="60">
                  <c:v>-6.5517241379304814E-3</c:v>
                </c:pt>
                <c:pt idx="61">
                  <c:v>-7.6197241379305503E-3</c:v>
                </c:pt>
                <c:pt idx="62">
                  <c:v>-7.92472413793055E-3</c:v>
                </c:pt>
                <c:pt idx="63">
                  <c:v>-2.8887241379305095E-3</c:v>
                </c:pt>
                <c:pt idx="64">
                  <c:v>-2.1257241379304403E-3</c:v>
                </c:pt>
                <c:pt idx="65">
                  <c:v>-7.1617241379304808E-3</c:v>
                </c:pt>
                <c:pt idx="66">
                  <c:v>-1.0824724137930453E-2</c:v>
                </c:pt>
                <c:pt idx="67">
                  <c:v>-1.0214724137930453E-2</c:v>
                </c:pt>
                <c:pt idx="68">
                  <c:v>1.231275862069392E-3</c:v>
                </c:pt>
                <c:pt idx="69">
                  <c:v>-5.9417241379304819E-3</c:v>
                </c:pt>
                <c:pt idx="70">
                  <c:v>-7.92472413793055E-3</c:v>
                </c:pt>
                <c:pt idx="71">
                  <c:v>-4.1097241379306482E-3</c:v>
                </c:pt>
                <c:pt idx="72">
                  <c:v>6.2127586206939256E-4</c:v>
                </c:pt>
                <c:pt idx="73">
                  <c:v>-1.9737241379305104E-3</c:v>
                </c:pt>
                <c:pt idx="74">
                  <c:v>-5.1787241379308568E-3</c:v>
                </c:pt>
                <c:pt idx="75">
                  <c:v>3.3682758620692255E-3</c:v>
                </c:pt>
                <c:pt idx="76">
                  <c:v>-1.0214724137930453E-2</c:v>
                </c:pt>
                <c:pt idx="77">
                  <c:v>-7.1617241379304808E-3</c:v>
                </c:pt>
                <c:pt idx="78">
                  <c:v>-1.3627241379308153E-3</c:v>
                </c:pt>
                <c:pt idx="79">
                  <c:v>-5.6357241379307865E-3</c:v>
                </c:pt>
                <c:pt idx="80">
                  <c:v>-3.346724137930579E-3</c:v>
                </c:pt>
                <c:pt idx="81">
                  <c:v>-9.4517241379308281E-3</c:v>
                </c:pt>
                <c:pt idx="82">
                  <c:v>-8.0777241379306197E-3</c:v>
                </c:pt>
                <c:pt idx="83">
                  <c:v>-3.194724137930649E-3</c:v>
                </c:pt>
                <c:pt idx="84">
                  <c:v>-6.5517241379304814E-3</c:v>
                </c:pt>
                <c:pt idx="85">
                  <c:v>-3.9577241379307182E-3</c:v>
                </c:pt>
                <c:pt idx="86">
                  <c:v>-5.3307241379307868E-3</c:v>
                </c:pt>
                <c:pt idx="87">
                  <c:v>-4.5677241379307176E-3</c:v>
                </c:pt>
                <c:pt idx="88">
                  <c:v>-3.9577241379307182E-3</c:v>
                </c:pt>
                <c:pt idx="89">
                  <c:v>-4.1097241379306482E-3</c:v>
                </c:pt>
                <c:pt idx="90">
                  <c:v>-4.4147241379306479E-3</c:v>
                </c:pt>
                <c:pt idx="91">
                  <c:v>-3.8047241379306485E-3</c:v>
                </c:pt>
                <c:pt idx="92">
                  <c:v>-9.047241379307458E-4</c:v>
                </c:pt>
                <c:pt idx="93">
                  <c:v>2.2992758620694609E-3</c:v>
                </c:pt>
                <c:pt idx="94">
                  <c:v>-1.3627241379308153E-3</c:v>
                </c:pt>
                <c:pt idx="95">
                  <c:v>-2.5837241379305098E-3</c:v>
                </c:pt>
                <c:pt idx="96">
                  <c:v>-4.7207241379307874E-3</c:v>
                </c:pt>
                <c:pt idx="97">
                  <c:v>-8.3827241379306194E-3</c:v>
                </c:pt>
                <c:pt idx="98">
                  <c:v>-9.4517241379308281E-3</c:v>
                </c:pt>
                <c:pt idx="99">
                  <c:v>-8.0777241379306197E-3</c:v>
                </c:pt>
                <c:pt idx="100">
                  <c:v>-4.7207241379307874E-3</c:v>
                </c:pt>
                <c:pt idx="101">
                  <c:v>-3.4997241379306487E-3</c:v>
                </c:pt>
                <c:pt idx="102">
                  <c:v>-7.1617241379304808E-3</c:v>
                </c:pt>
                <c:pt idx="103">
                  <c:v>-7.3147241379305505E-3</c:v>
                </c:pt>
                <c:pt idx="104">
                  <c:v>-6.7047241379305511E-3</c:v>
                </c:pt>
                <c:pt idx="105">
                  <c:v>-7.0097241379305508E-3</c:v>
                </c:pt>
                <c:pt idx="106">
                  <c:v>-6.3987241379308557E-3</c:v>
                </c:pt>
                <c:pt idx="107">
                  <c:v>-7.4677241379306203E-3</c:v>
                </c:pt>
                <c:pt idx="108">
                  <c:v>-7.6197241379305503E-3</c:v>
                </c:pt>
                <c:pt idx="109">
                  <c:v>-8.2307241379306895E-3</c:v>
                </c:pt>
                <c:pt idx="110">
                  <c:v>-6.2467241379304816E-3</c:v>
                </c:pt>
                <c:pt idx="111">
                  <c:v>-1.0214724137930453E-2</c:v>
                </c:pt>
                <c:pt idx="112">
                  <c:v>-7.1617241379304808E-3</c:v>
                </c:pt>
                <c:pt idx="113">
                  <c:v>-7.4677241379306203E-3</c:v>
                </c:pt>
                <c:pt idx="114">
                  <c:v>-1.0824724137930453E-2</c:v>
                </c:pt>
                <c:pt idx="115">
                  <c:v>-1.1587724137930522E-2</c:v>
                </c:pt>
                <c:pt idx="116">
                  <c:v>-1.1129724137930452E-2</c:v>
                </c:pt>
                <c:pt idx="117">
                  <c:v>-1.0671724137930827E-2</c:v>
                </c:pt>
                <c:pt idx="118">
                  <c:v>-9.7567241379308278E-3</c:v>
                </c:pt>
                <c:pt idx="119">
                  <c:v>-7.6197241379305503E-3</c:v>
                </c:pt>
                <c:pt idx="120">
                  <c:v>-8.3827241379306194E-3</c:v>
                </c:pt>
                <c:pt idx="121">
                  <c:v>-3.6517241379305787E-3</c:v>
                </c:pt>
                <c:pt idx="122">
                  <c:v>-5.1787241379308568E-3</c:v>
                </c:pt>
                <c:pt idx="123">
                  <c:v>-5.4837241379308566E-3</c:v>
                </c:pt>
                <c:pt idx="124">
                  <c:v>-5.1787241379308568E-3</c:v>
                </c:pt>
                <c:pt idx="125">
                  <c:v>-8.5357241379306892E-3</c:v>
                </c:pt>
                <c:pt idx="126">
                  <c:v>-9.9087241379307578E-3</c:v>
                </c:pt>
                <c:pt idx="127">
                  <c:v>-9.1457241379306886E-3</c:v>
                </c:pt>
                <c:pt idx="128">
                  <c:v>-7.3147241379305505E-3</c:v>
                </c:pt>
                <c:pt idx="129">
                  <c:v>-5.9417241379304819E-3</c:v>
                </c:pt>
                <c:pt idx="130">
                  <c:v>-5.3307241379307868E-3</c:v>
                </c:pt>
                <c:pt idx="131">
                  <c:v>-6.3987241379308557E-3</c:v>
                </c:pt>
                <c:pt idx="132">
                  <c:v>-7.6197241379305503E-3</c:v>
                </c:pt>
                <c:pt idx="133">
                  <c:v>-6.2467241379304816E-3</c:v>
                </c:pt>
                <c:pt idx="134">
                  <c:v>-8.2307241379306895E-3</c:v>
                </c:pt>
                <c:pt idx="135">
                  <c:v>-6.2467241379304816E-3</c:v>
                </c:pt>
                <c:pt idx="136">
                  <c:v>-7.92472413793055E-3</c:v>
                </c:pt>
                <c:pt idx="137">
                  <c:v>-8.2307241379306895E-3</c:v>
                </c:pt>
                <c:pt idx="138">
                  <c:v>-1.1435724137930592E-2</c:v>
                </c:pt>
                <c:pt idx="139">
                  <c:v>-1.280872413793066E-2</c:v>
                </c:pt>
                <c:pt idx="140">
                  <c:v>-1.0214724137930453E-2</c:v>
                </c:pt>
                <c:pt idx="141">
                  <c:v>-1.1587724137930522E-2</c:v>
                </c:pt>
                <c:pt idx="142">
                  <c:v>-1.2655724137930591E-2</c:v>
                </c:pt>
                <c:pt idx="143">
                  <c:v>-1.2198724137930661E-2</c:v>
                </c:pt>
                <c:pt idx="144">
                  <c:v>-1.1892724137930522E-2</c:v>
                </c:pt>
                <c:pt idx="145">
                  <c:v>-1.3724724137930799E-2</c:v>
                </c:pt>
                <c:pt idx="146">
                  <c:v>-1.5097724137930424E-2</c:v>
                </c:pt>
                <c:pt idx="147">
                  <c:v>-1.341872413793066E-2</c:v>
                </c:pt>
                <c:pt idx="148">
                  <c:v>-1.5402724137930424E-2</c:v>
                </c:pt>
                <c:pt idx="149">
                  <c:v>-1.341872413793066E-2</c:v>
                </c:pt>
                <c:pt idx="150">
                  <c:v>-1.311372413793066E-2</c:v>
                </c:pt>
                <c:pt idx="151">
                  <c:v>-1.2198724137930661E-2</c:v>
                </c:pt>
                <c:pt idx="152">
                  <c:v>-1.2350724137930591E-2</c:v>
                </c:pt>
                <c:pt idx="153">
                  <c:v>-1.341872413793066E-2</c:v>
                </c:pt>
                <c:pt idx="154">
                  <c:v>-1.1435724137930592E-2</c:v>
                </c:pt>
                <c:pt idx="155">
                  <c:v>-9.6037241379307581E-3</c:v>
                </c:pt>
                <c:pt idx="156">
                  <c:v>-9.2987241379307584E-3</c:v>
                </c:pt>
                <c:pt idx="157">
                  <c:v>-8.5357241379306892E-3</c:v>
                </c:pt>
                <c:pt idx="158">
                  <c:v>-8.3827241379306194E-3</c:v>
                </c:pt>
                <c:pt idx="159">
                  <c:v>-8.3827241379306194E-3</c:v>
                </c:pt>
                <c:pt idx="160">
                  <c:v>-8.0777241379306197E-3</c:v>
                </c:pt>
                <c:pt idx="161">
                  <c:v>-8.3827241379306194E-3</c:v>
                </c:pt>
                <c:pt idx="162">
                  <c:v>-8.9937241379307586E-3</c:v>
                </c:pt>
                <c:pt idx="163">
                  <c:v>-1.0671724137930827E-2</c:v>
                </c:pt>
                <c:pt idx="164">
                  <c:v>-1.0214724137930453E-2</c:v>
                </c:pt>
                <c:pt idx="165">
                  <c:v>-1.0519724137930453E-2</c:v>
                </c:pt>
                <c:pt idx="166">
                  <c:v>-1.0214724137930453E-2</c:v>
                </c:pt>
                <c:pt idx="167">
                  <c:v>-8.9937241379307586E-3</c:v>
                </c:pt>
                <c:pt idx="168">
                  <c:v>-1.0519724137930453E-2</c:v>
                </c:pt>
                <c:pt idx="169">
                  <c:v>-1.296172413793073E-2</c:v>
                </c:pt>
                <c:pt idx="170">
                  <c:v>-1.3876724137930729E-2</c:v>
                </c:pt>
                <c:pt idx="171">
                  <c:v>-1.3724724137930799E-2</c:v>
                </c:pt>
                <c:pt idx="172">
                  <c:v>-1.4945724137930494E-2</c:v>
                </c:pt>
                <c:pt idx="173">
                  <c:v>-1.6776724137930632E-2</c:v>
                </c:pt>
                <c:pt idx="174">
                  <c:v>-1.7234724137930701E-2</c:v>
                </c:pt>
                <c:pt idx="175">
                  <c:v>-1.9218724137930465E-2</c:v>
                </c:pt>
                <c:pt idx="176">
                  <c:v>-2.1812724137930672E-2</c:v>
                </c:pt>
                <c:pt idx="177">
                  <c:v>-2.2728724137930811E-2</c:v>
                </c:pt>
                <c:pt idx="178">
                  <c:v>-2.2117724137930672E-2</c:v>
                </c:pt>
                <c:pt idx="179">
                  <c:v>-1.9370724137930839E-2</c:v>
                </c:pt>
                <c:pt idx="180">
                  <c:v>-2.0133724137930464E-2</c:v>
                </c:pt>
                <c:pt idx="181">
                  <c:v>-2.0133724137930464E-2</c:v>
                </c:pt>
                <c:pt idx="182">
                  <c:v>-2.0286724137930534E-2</c:v>
                </c:pt>
                <c:pt idx="183">
                  <c:v>-1.5097724137930424E-2</c:v>
                </c:pt>
                <c:pt idx="184">
                  <c:v>-1.311372413793066E-2</c:v>
                </c:pt>
                <c:pt idx="185">
                  <c:v>-1.2655724137930591E-2</c:v>
                </c:pt>
                <c:pt idx="186">
                  <c:v>-1.1435724137930592E-2</c:v>
                </c:pt>
                <c:pt idx="187">
                  <c:v>-1.2350724137930591E-2</c:v>
                </c:pt>
                <c:pt idx="188">
                  <c:v>-1.0671724137930827E-2</c:v>
                </c:pt>
                <c:pt idx="189">
                  <c:v>-9.4517241379308281E-3</c:v>
                </c:pt>
                <c:pt idx="190">
                  <c:v>-8.3827241379306194E-3</c:v>
                </c:pt>
                <c:pt idx="191">
                  <c:v>-9.7567241379308278E-3</c:v>
                </c:pt>
                <c:pt idx="192">
                  <c:v>-8.6887241379307589E-3</c:v>
                </c:pt>
                <c:pt idx="193">
                  <c:v>-9.7567241379308278E-3</c:v>
                </c:pt>
                <c:pt idx="194">
                  <c:v>-1.1282724137930522E-2</c:v>
                </c:pt>
                <c:pt idx="195">
                  <c:v>-1.0519724137930453E-2</c:v>
                </c:pt>
                <c:pt idx="196">
                  <c:v>-1.0366724137930827E-2</c:v>
                </c:pt>
                <c:pt idx="197">
                  <c:v>-7.92472413793055E-3</c:v>
                </c:pt>
                <c:pt idx="198">
                  <c:v>-8.5357241379306892E-3</c:v>
                </c:pt>
                <c:pt idx="199">
                  <c:v>-1.2198724137930661E-2</c:v>
                </c:pt>
                <c:pt idx="200">
                  <c:v>-1.1740724137930592E-2</c:v>
                </c:pt>
                <c:pt idx="201">
                  <c:v>-1.1740724137930592E-2</c:v>
                </c:pt>
                <c:pt idx="202">
                  <c:v>-1.2350724137930591E-2</c:v>
                </c:pt>
                <c:pt idx="203">
                  <c:v>-1.311372413793066E-2</c:v>
                </c:pt>
                <c:pt idx="204">
                  <c:v>-1.5250724137930494E-2</c:v>
                </c:pt>
                <c:pt idx="205">
                  <c:v>-1.311372413793066E-2</c:v>
                </c:pt>
                <c:pt idx="206">
                  <c:v>-1.2350724137930591E-2</c:v>
                </c:pt>
                <c:pt idx="207">
                  <c:v>-1.341872413793066E-2</c:v>
                </c:pt>
                <c:pt idx="208">
                  <c:v>-1.3724724137930799E-2</c:v>
                </c:pt>
                <c:pt idx="209">
                  <c:v>-1.4334724137930799E-2</c:v>
                </c:pt>
                <c:pt idx="210">
                  <c:v>-1.4639724137930799E-2</c:v>
                </c:pt>
                <c:pt idx="211">
                  <c:v>-1.4792724137930424E-2</c:v>
                </c:pt>
                <c:pt idx="212">
                  <c:v>-1.5708724137930563E-2</c:v>
                </c:pt>
                <c:pt idx="213">
                  <c:v>-1.5402724137930424E-2</c:v>
                </c:pt>
                <c:pt idx="214">
                  <c:v>-1.4945724137930494E-2</c:v>
                </c:pt>
                <c:pt idx="215">
                  <c:v>-1.4639724137930799E-2</c:v>
                </c:pt>
                <c:pt idx="216">
                  <c:v>-1.4029724137930799E-2</c:v>
                </c:pt>
                <c:pt idx="217">
                  <c:v>-1.3724724137930799E-2</c:v>
                </c:pt>
                <c:pt idx="218">
                  <c:v>-1.357172413793073E-2</c:v>
                </c:pt>
                <c:pt idx="219">
                  <c:v>-1.326672413793073E-2</c:v>
                </c:pt>
                <c:pt idx="220">
                  <c:v>-1.357172413793073E-2</c:v>
                </c:pt>
                <c:pt idx="221">
                  <c:v>-1.341872413793066E-2</c:v>
                </c:pt>
                <c:pt idx="222">
                  <c:v>-1.2350724137930591E-2</c:v>
                </c:pt>
                <c:pt idx="223">
                  <c:v>-1.1892724137930522E-2</c:v>
                </c:pt>
                <c:pt idx="224">
                  <c:v>-1.296172413793073E-2</c:v>
                </c:pt>
                <c:pt idx="225">
                  <c:v>-1.3724724137930799E-2</c:v>
                </c:pt>
                <c:pt idx="226">
                  <c:v>-1.4334724137930799E-2</c:v>
                </c:pt>
                <c:pt idx="227">
                  <c:v>-1.5250724137930494E-2</c:v>
                </c:pt>
                <c:pt idx="228">
                  <c:v>-1.4181724137930729E-2</c:v>
                </c:pt>
                <c:pt idx="229">
                  <c:v>-1.4792724137930424E-2</c:v>
                </c:pt>
                <c:pt idx="230">
                  <c:v>-1.3724724137930799E-2</c:v>
                </c:pt>
                <c:pt idx="231">
                  <c:v>-1.4181724137930729E-2</c:v>
                </c:pt>
                <c:pt idx="232">
                  <c:v>-1.341872413793066E-2</c:v>
                </c:pt>
                <c:pt idx="233">
                  <c:v>-1.0977724137930522E-2</c:v>
                </c:pt>
                <c:pt idx="234">
                  <c:v>-1.0977724137930522E-2</c:v>
                </c:pt>
                <c:pt idx="235">
                  <c:v>-1.2655724137930591E-2</c:v>
                </c:pt>
                <c:pt idx="236">
                  <c:v>-1.1892724137930522E-2</c:v>
                </c:pt>
                <c:pt idx="237">
                  <c:v>-1.4639724137930799E-2</c:v>
                </c:pt>
                <c:pt idx="238">
                  <c:v>-1.0366724137930827E-2</c:v>
                </c:pt>
                <c:pt idx="239">
                  <c:v>-5.7887241379308563E-3</c:v>
                </c:pt>
                <c:pt idx="240">
                  <c:v>-6.2467241379304816E-3</c:v>
                </c:pt>
                <c:pt idx="241">
                  <c:v>1.2066275862069542E-2</c:v>
                </c:pt>
                <c:pt idx="242">
                  <c:v>-5.9417241379304819E-3</c:v>
                </c:pt>
                <c:pt idx="243">
                  <c:v>-1.1740724137930592E-2</c:v>
                </c:pt>
                <c:pt idx="244">
                  <c:v>-1.5555724137930493E-2</c:v>
                </c:pt>
                <c:pt idx="245">
                  <c:v>-1.7997724137930771E-2</c:v>
                </c:pt>
                <c:pt idx="246">
                  <c:v>-1.5860724137930493E-2</c:v>
                </c:pt>
                <c:pt idx="247">
                  <c:v>-1.5097724137930424E-2</c:v>
                </c:pt>
                <c:pt idx="248">
                  <c:v>-1.5860724137930493E-2</c:v>
                </c:pt>
                <c:pt idx="249">
                  <c:v>-1.6013724137930563E-2</c:v>
                </c:pt>
                <c:pt idx="250">
                  <c:v>-1.0061724137930828E-2</c:v>
                </c:pt>
                <c:pt idx="251">
                  <c:v>-1.0977724137930522E-2</c:v>
                </c:pt>
                <c:pt idx="252">
                  <c:v>-9.7567241379308278E-3</c:v>
                </c:pt>
                <c:pt idx="253">
                  <c:v>-8.2307241379306895E-3</c:v>
                </c:pt>
                <c:pt idx="254">
                  <c:v>-3.6517241379305787E-3</c:v>
                </c:pt>
                <c:pt idx="255">
                  <c:v>-7.5272413793081583E-4</c:v>
                </c:pt>
                <c:pt idx="256">
                  <c:v>-7.6197241379305503E-3</c:v>
                </c:pt>
                <c:pt idx="257">
                  <c:v>-7.6197241379305503E-3</c:v>
                </c:pt>
                <c:pt idx="258">
                  <c:v>-5.7887241379308563E-3</c:v>
                </c:pt>
                <c:pt idx="259">
                  <c:v>-9.7567241379308278E-3</c:v>
                </c:pt>
                <c:pt idx="260">
                  <c:v>-4.5677241379307176E-3</c:v>
                </c:pt>
                <c:pt idx="261">
                  <c:v>-1.2655724137930591E-2</c:v>
                </c:pt>
                <c:pt idx="262">
                  <c:v>-2.0591724137930534E-2</c:v>
                </c:pt>
                <c:pt idx="263">
                  <c:v>-2.3796724137930436E-2</c:v>
                </c:pt>
                <c:pt idx="264">
                  <c:v>-2.1965724137930742E-2</c:v>
                </c:pt>
                <c:pt idx="265">
                  <c:v>-2.6695724137930643E-2</c:v>
                </c:pt>
                <c:pt idx="266">
                  <c:v>-2.4254724137930506E-2</c:v>
                </c:pt>
                <c:pt idx="267">
                  <c:v>-2.0133724137930464E-2</c:v>
                </c:pt>
                <c:pt idx="268">
                  <c:v>-1.5708724137930563E-2</c:v>
                </c:pt>
                <c:pt idx="269">
                  <c:v>-1.6471724137930632E-2</c:v>
                </c:pt>
                <c:pt idx="270">
                  <c:v>-1.0977724137930522E-2</c:v>
                </c:pt>
                <c:pt idx="271">
                  <c:v>-1.2655724137930591E-2</c:v>
                </c:pt>
                <c:pt idx="272">
                  <c:v>-1.1587724137930522E-2</c:v>
                </c:pt>
                <c:pt idx="273">
                  <c:v>-7.1617241379304808E-3</c:v>
                </c:pt>
                <c:pt idx="274">
                  <c:v>-8.5357241379306892E-3</c:v>
                </c:pt>
                <c:pt idx="275">
                  <c:v>-8.5357241379306892E-3</c:v>
                </c:pt>
                <c:pt idx="276">
                  <c:v>-1.2655724137930591E-2</c:v>
                </c:pt>
                <c:pt idx="277">
                  <c:v>-1.0671724137930827E-2</c:v>
                </c:pt>
                <c:pt idx="278">
                  <c:v>-9.6037241379307581E-3</c:v>
                </c:pt>
                <c:pt idx="279">
                  <c:v>-4.4147241379306479E-3</c:v>
                </c:pt>
                <c:pt idx="280">
                  <c:v>-9.2987241379307584E-3</c:v>
                </c:pt>
                <c:pt idx="281">
                  <c:v>-9.6037241379307581E-3</c:v>
                </c:pt>
                <c:pt idx="282">
                  <c:v>-9.6037241379307581E-3</c:v>
                </c:pt>
                <c:pt idx="283">
                  <c:v>-9.1457241379306886E-3</c:v>
                </c:pt>
                <c:pt idx="284">
                  <c:v>-8.8407241379306889E-3</c:v>
                </c:pt>
                <c:pt idx="285">
                  <c:v>-8.9937241379307586E-3</c:v>
                </c:pt>
                <c:pt idx="286">
                  <c:v>-5.9417241379304819E-3</c:v>
                </c:pt>
                <c:pt idx="287">
                  <c:v>-7.3147241379305505E-3</c:v>
                </c:pt>
                <c:pt idx="288">
                  <c:v>-7.4677241379306203E-3</c:v>
                </c:pt>
                <c:pt idx="289">
                  <c:v>-5.9417241379304819E-3</c:v>
                </c:pt>
                <c:pt idx="290">
                  <c:v>-5.7887241379308563E-3</c:v>
                </c:pt>
                <c:pt idx="291">
                  <c:v>1.0998275862069473E-2</c:v>
                </c:pt>
                <c:pt idx="292">
                  <c:v>-2.7367241379305796E-3</c:v>
                </c:pt>
                <c:pt idx="293">
                  <c:v>1.027586206925335E-5</c:v>
                </c:pt>
                <c:pt idx="294">
                  <c:v>1.5362758620693917E-3</c:v>
                </c:pt>
                <c:pt idx="295">
                  <c:v>-7.4677241379306203E-3</c:v>
                </c:pt>
                <c:pt idx="296">
                  <c:v>-9.6037241379307581E-3</c:v>
                </c:pt>
                <c:pt idx="297">
                  <c:v>-1.5860724137930493E-2</c:v>
                </c:pt>
                <c:pt idx="298">
                  <c:v>-2.0438724137930464E-2</c:v>
                </c:pt>
                <c:pt idx="299">
                  <c:v>-9.6037241379307581E-3</c:v>
                </c:pt>
                <c:pt idx="300">
                  <c:v>-6.5517241379304814E-3</c:v>
                </c:pt>
                <c:pt idx="301">
                  <c:v>9.2627586206939228E-4</c:v>
                </c:pt>
                <c:pt idx="302">
                  <c:v>-4.5677241379307176E-3</c:v>
                </c:pt>
                <c:pt idx="303">
                  <c:v>-3.8047241379306485E-3</c:v>
                </c:pt>
                <c:pt idx="304">
                  <c:v>-8.5357241379306892E-3</c:v>
                </c:pt>
                <c:pt idx="305">
                  <c:v>-5.3307241379307868E-3</c:v>
                </c:pt>
                <c:pt idx="306">
                  <c:v>-3.8047241379306485E-3</c:v>
                </c:pt>
                <c:pt idx="307">
                  <c:v>-5.4837241379308566E-3</c:v>
                </c:pt>
                <c:pt idx="308">
                  <c:v>-7.0097241379305508E-3</c:v>
                </c:pt>
                <c:pt idx="309">
                  <c:v>-7.77272413793062E-3</c:v>
                </c:pt>
                <c:pt idx="310">
                  <c:v>-1.0366724137930827E-2</c:v>
                </c:pt>
                <c:pt idx="311">
                  <c:v>-1.4792724137930424E-2</c:v>
                </c:pt>
                <c:pt idx="312">
                  <c:v>-1.280872413793066E-2</c:v>
                </c:pt>
                <c:pt idx="313">
                  <c:v>-4.8727241379307173E-3</c:v>
                </c:pt>
                <c:pt idx="314">
                  <c:v>-1.4029724137930799E-2</c:v>
                </c:pt>
                <c:pt idx="315">
                  <c:v>-2.0744724137930604E-2</c:v>
                </c:pt>
                <c:pt idx="316">
                  <c:v>-2.5169724137930505E-2</c:v>
                </c:pt>
                <c:pt idx="317">
                  <c:v>-2.1812724137930672E-2</c:v>
                </c:pt>
                <c:pt idx="318">
                  <c:v>-1.9828724137930465E-2</c:v>
                </c:pt>
                <c:pt idx="319">
                  <c:v>-1.4639724137930799E-2</c:v>
                </c:pt>
                <c:pt idx="320">
                  <c:v>-1.860772413793077E-2</c:v>
                </c:pt>
                <c:pt idx="321">
                  <c:v>-1.906572413793084E-2</c:v>
                </c:pt>
                <c:pt idx="322">
                  <c:v>-1.7997724137930771E-2</c:v>
                </c:pt>
                <c:pt idx="323">
                  <c:v>-1.296172413793073E-2</c:v>
                </c:pt>
                <c:pt idx="324">
                  <c:v>-1.4029724137930799E-2</c:v>
                </c:pt>
                <c:pt idx="325">
                  <c:v>-1.2503724137930661E-2</c:v>
                </c:pt>
                <c:pt idx="326">
                  <c:v>-1.0671724137930827E-2</c:v>
                </c:pt>
                <c:pt idx="327">
                  <c:v>-1.0977724137930522E-2</c:v>
                </c:pt>
                <c:pt idx="328">
                  <c:v>-1.3876724137930729E-2</c:v>
                </c:pt>
                <c:pt idx="329">
                  <c:v>-1.4487724137930424E-2</c:v>
                </c:pt>
                <c:pt idx="330">
                  <c:v>-1.5402724137930424E-2</c:v>
                </c:pt>
                <c:pt idx="331">
                  <c:v>-1.4334724137930799E-2</c:v>
                </c:pt>
                <c:pt idx="332">
                  <c:v>-1.5097724137930424E-2</c:v>
                </c:pt>
                <c:pt idx="333">
                  <c:v>-1.4181724137930729E-2</c:v>
                </c:pt>
                <c:pt idx="334">
                  <c:v>-1.4639724137930799E-2</c:v>
                </c:pt>
                <c:pt idx="335">
                  <c:v>-1.2503724137930661E-2</c:v>
                </c:pt>
                <c:pt idx="336">
                  <c:v>-1.1740724137930592E-2</c:v>
                </c:pt>
                <c:pt idx="337">
                  <c:v>-1.1129724137930452E-2</c:v>
                </c:pt>
                <c:pt idx="338">
                  <c:v>-9.4517241379308281E-3</c:v>
                </c:pt>
                <c:pt idx="339">
                  <c:v>-8.9937241379307586E-3</c:v>
                </c:pt>
                <c:pt idx="340">
                  <c:v>-8.9937241379307586E-3</c:v>
                </c:pt>
                <c:pt idx="341">
                  <c:v>-8.6887241379307589E-3</c:v>
                </c:pt>
                <c:pt idx="342">
                  <c:v>-8.5357241379306892E-3</c:v>
                </c:pt>
                <c:pt idx="343">
                  <c:v>-9.6037241379307581E-3</c:v>
                </c:pt>
                <c:pt idx="344">
                  <c:v>-7.77272413793062E-3</c:v>
                </c:pt>
                <c:pt idx="345">
                  <c:v>-6.3987241379308557E-3</c:v>
                </c:pt>
                <c:pt idx="346">
                  <c:v>-9.4517241379308281E-3</c:v>
                </c:pt>
                <c:pt idx="347">
                  <c:v>-7.6197241379305503E-3</c:v>
                </c:pt>
                <c:pt idx="348">
                  <c:v>-6.8567241379304811E-3</c:v>
                </c:pt>
                <c:pt idx="349">
                  <c:v>-5.7887241379308563E-3</c:v>
                </c:pt>
                <c:pt idx="350">
                  <c:v>-5.3307241379307868E-3</c:v>
                </c:pt>
                <c:pt idx="351">
                  <c:v>-4.8727241379307173E-3</c:v>
                </c:pt>
                <c:pt idx="352">
                  <c:v>-5.9417241379304819E-3</c:v>
                </c:pt>
                <c:pt idx="353">
                  <c:v>-7.0097241379305508E-3</c:v>
                </c:pt>
                <c:pt idx="354">
                  <c:v>-4.4147241379306479E-3</c:v>
                </c:pt>
                <c:pt idx="355">
                  <c:v>-6.7047241379305511E-3</c:v>
                </c:pt>
                <c:pt idx="356">
                  <c:v>-5.9417241379304819E-3</c:v>
                </c:pt>
                <c:pt idx="357">
                  <c:v>-7.6197241379305503E-3</c:v>
                </c:pt>
                <c:pt idx="358">
                  <c:v>-8.9937241379307586E-3</c:v>
                </c:pt>
                <c:pt idx="359">
                  <c:v>-8.6887241379307589E-3</c:v>
                </c:pt>
                <c:pt idx="360">
                  <c:v>-8.6887241379307589E-3</c:v>
                </c:pt>
                <c:pt idx="361">
                  <c:v>-9.4517241379308281E-3</c:v>
                </c:pt>
                <c:pt idx="362">
                  <c:v>-1.1435724137930592E-2</c:v>
                </c:pt>
                <c:pt idx="363">
                  <c:v>-1.3876724137930729E-2</c:v>
                </c:pt>
                <c:pt idx="364">
                  <c:v>-1.5708724137930563E-2</c:v>
                </c:pt>
                <c:pt idx="365">
                  <c:v>-8.0777241379306197E-3</c:v>
                </c:pt>
                <c:pt idx="366">
                  <c:v>-1.0824724137930453E-2</c:v>
                </c:pt>
                <c:pt idx="367">
                  <c:v>-7.92472413793055E-3</c:v>
                </c:pt>
                <c:pt idx="368">
                  <c:v>-1.296172413793073E-2</c:v>
                </c:pt>
                <c:pt idx="369">
                  <c:v>-1.3724724137930799E-2</c:v>
                </c:pt>
                <c:pt idx="370">
                  <c:v>-1.3876724137930729E-2</c:v>
                </c:pt>
                <c:pt idx="371">
                  <c:v>-1.4181724137930729E-2</c:v>
                </c:pt>
                <c:pt idx="372">
                  <c:v>-1.296172413793073E-2</c:v>
                </c:pt>
                <c:pt idx="373">
                  <c:v>-8.9937241379307586E-3</c:v>
                </c:pt>
                <c:pt idx="374">
                  <c:v>-9.4517241379308281E-3</c:v>
                </c:pt>
                <c:pt idx="375">
                  <c:v>-7.4677241379306203E-3</c:v>
                </c:pt>
                <c:pt idx="376">
                  <c:v>-7.77272413793062E-3</c:v>
                </c:pt>
                <c:pt idx="377">
                  <c:v>-7.1617241379304808E-3</c:v>
                </c:pt>
                <c:pt idx="378">
                  <c:v>-8.0777241379306197E-3</c:v>
                </c:pt>
                <c:pt idx="379">
                  <c:v>-7.92472413793055E-3</c:v>
                </c:pt>
                <c:pt idx="380">
                  <c:v>-9.4517241379308281E-3</c:v>
                </c:pt>
                <c:pt idx="381">
                  <c:v>-9.6037241379307581E-3</c:v>
                </c:pt>
                <c:pt idx="382">
                  <c:v>-7.1617241379304808E-3</c:v>
                </c:pt>
                <c:pt idx="383">
                  <c:v>-9.1457241379306886E-3</c:v>
                </c:pt>
                <c:pt idx="384">
                  <c:v>-9.9087241379307578E-3</c:v>
                </c:pt>
                <c:pt idx="385">
                  <c:v>-8.5357241379306892E-3</c:v>
                </c:pt>
                <c:pt idx="386">
                  <c:v>-8.9937241379307586E-3</c:v>
                </c:pt>
                <c:pt idx="387">
                  <c:v>-8.8407241379306889E-3</c:v>
                </c:pt>
                <c:pt idx="388">
                  <c:v>-9.6037241379307581E-3</c:v>
                </c:pt>
                <c:pt idx="389">
                  <c:v>-1.0061724137930828E-2</c:v>
                </c:pt>
                <c:pt idx="390">
                  <c:v>-6.093724137930856E-3</c:v>
                </c:pt>
                <c:pt idx="391">
                  <c:v>-1.0519724137930453E-2</c:v>
                </c:pt>
                <c:pt idx="392">
                  <c:v>-1.2198724137930661E-2</c:v>
                </c:pt>
                <c:pt idx="393">
                  <c:v>-1.0214724137930453E-2</c:v>
                </c:pt>
                <c:pt idx="394">
                  <c:v>-1.0214724137930453E-2</c:v>
                </c:pt>
                <c:pt idx="395">
                  <c:v>-7.4677241379306203E-3</c:v>
                </c:pt>
                <c:pt idx="396">
                  <c:v>-4.1097241379306482E-3</c:v>
                </c:pt>
                <c:pt idx="397">
                  <c:v>-1.0214724137930453E-2</c:v>
                </c:pt>
                <c:pt idx="398">
                  <c:v>-9.7567241379308278E-3</c:v>
                </c:pt>
                <c:pt idx="399">
                  <c:v>-1.0519724137930453E-2</c:v>
                </c:pt>
                <c:pt idx="400">
                  <c:v>-7.4677241379306203E-3</c:v>
                </c:pt>
                <c:pt idx="401">
                  <c:v>-8.3827241379306194E-3</c:v>
                </c:pt>
                <c:pt idx="402">
                  <c:v>-9.9087241379307578E-3</c:v>
                </c:pt>
                <c:pt idx="403">
                  <c:v>-1.0671724137930827E-2</c:v>
                </c:pt>
                <c:pt idx="404">
                  <c:v>-1.4639724137930799E-2</c:v>
                </c:pt>
                <c:pt idx="405">
                  <c:v>-7.6197241379305503E-3</c:v>
                </c:pt>
                <c:pt idx="406">
                  <c:v>2.6052758620691563E-3</c:v>
                </c:pt>
                <c:pt idx="407">
                  <c:v>-6.3987241379308557E-3</c:v>
                </c:pt>
                <c:pt idx="408">
                  <c:v>-8.0777241379306197E-3</c:v>
                </c:pt>
                <c:pt idx="409">
                  <c:v>-5.3307241379307868E-3</c:v>
                </c:pt>
                <c:pt idx="410">
                  <c:v>-3.6517241379305787E-3</c:v>
                </c:pt>
                <c:pt idx="411">
                  <c:v>-1.5157241379304409E-3</c:v>
                </c:pt>
                <c:pt idx="412">
                  <c:v>-4.7207241379307874E-3</c:v>
                </c:pt>
                <c:pt idx="413">
                  <c:v>-5.7887241379308563E-3</c:v>
                </c:pt>
                <c:pt idx="414">
                  <c:v>-5.6357241379307865E-3</c:v>
                </c:pt>
                <c:pt idx="415">
                  <c:v>-6.2467241379304816E-3</c:v>
                </c:pt>
                <c:pt idx="416">
                  <c:v>-7.77272413793062E-3</c:v>
                </c:pt>
                <c:pt idx="417">
                  <c:v>-8.5357241379306892E-3</c:v>
                </c:pt>
                <c:pt idx="418">
                  <c:v>-9.4517241379308281E-3</c:v>
                </c:pt>
                <c:pt idx="419">
                  <c:v>-7.1617241379304808E-3</c:v>
                </c:pt>
                <c:pt idx="420">
                  <c:v>-1.1435724137930592E-2</c:v>
                </c:pt>
                <c:pt idx="421">
                  <c:v>-9.4517241379308281E-3</c:v>
                </c:pt>
                <c:pt idx="422">
                  <c:v>-6.5517241379304814E-3</c:v>
                </c:pt>
                <c:pt idx="423">
                  <c:v>-8.5357241379306892E-3</c:v>
                </c:pt>
                <c:pt idx="424">
                  <c:v>-6.5517241379304814E-3</c:v>
                </c:pt>
                <c:pt idx="425">
                  <c:v>-8.2307241379306895E-3</c:v>
                </c:pt>
                <c:pt idx="426">
                  <c:v>-7.0097241379305508E-3</c:v>
                </c:pt>
                <c:pt idx="427">
                  <c:v>-7.6197241379305503E-3</c:v>
                </c:pt>
                <c:pt idx="428">
                  <c:v>-8.8407241379306889E-3</c:v>
                </c:pt>
                <c:pt idx="429">
                  <c:v>-7.1617241379304808E-3</c:v>
                </c:pt>
                <c:pt idx="430">
                  <c:v>-9.9087241379307578E-3</c:v>
                </c:pt>
                <c:pt idx="431">
                  <c:v>-9.4517241379308281E-3</c:v>
                </c:pt>
                <c:pt idx="432">
                  <c:v>-1.0366724137930827E-2</c:v>
                </c:pt>
                <c:pt idx="433">
                  <c:v>-6.7047241379305511E-3</c:v>
                </c:pt>
                <c:pt idx="434">
                  <c:v>-9.4517241379308281E-3</c:v>
                </c:pt>
                <c:pt idx="435">
                  <c:v>-9.9087241379307578E-3</c:v>
                </c:pt>
                <c:pt idx="436">
                  <c:v>-9.4517241379308281E-3</c:v>
                </c:pt>
                <c:pt idx="437">
                  <c:v>-6.093724137930856E-3</c:v>
                </c:pt>
                <c:pt idx="438">
                  <c:v>-8.5357241379306892E-3</c:v>
                </c:pt>
                <c:pt idx="439">
                  <c:v>-1.0671724137930827E-2</c:v>
                </c:pt>
                <c:pt idx="440">
                  <c:v>-1.2350724137930591E-2</c:v>
                </c:pt>
                <c:pt idx="441">
                  <c:v>-8.2307241379306895E-3</c:v>
                </c:pt>
                <c:pt idx="442">
                  <c:v>-8.2307241379306895E-3</c:v>
                </c:pt>
                <c:pt idx="443">
                  <c:v>-9.1457241379306886E-3</c:v>
                </c:pt>
                <c:pt idx="444">
                  <c:v>-1.2045724137930591E-2</c:v>
                </c:pt>
                <c:pt idx="445">
                  <c:v>-1.1740724137930592E-2</c:v>
                </c:pt>
                <c:pt idx="446">
                  <c:v>-6.3987241379308557E-3</c:v>
                </c:pt>
                <c:pt idx="447">
                  <c:v>-4.7207241379307874E-3</c:v>
                </c:pt>
                <c:pt idx="448">
                  <c:v>-6.3987241379308557E-3</c:v>
                </c:pt>
                <c:pt idx="449">
                  <c:v>-6.093724137930856E-3</c:v>
                </c:pt>
                <c:pt idx="450">
                  <c:v>-8.5357241379306892E-3</c:v>
                </c:pt>
                <c:pt idx="451">
                  <c:v>-8.0777241379306197E-3</c:v>
                </c:pt>
                <c:pt idx="452">
                  <c:v>-1.311372413793066E-2</c:v>
                </c:pt>
                <c:pt idx="453">
                  <c:v>-1.357172413793073E-2</c:v>
                </c:pt>
                <c:pt idx="454">
                  <c:v>3.1527586206925307E-4</c:v>
                </c:pt>
                <c:pt idx="455">
                  <c:v>-9.9087241379307578E-3</c:v>
                </c:pt>
                <c:pt idx="456">
                  <c:v>-7.77272413793062E-3</c:v>
                </c:pt>
                <c:pt idx="457">
                  <c:v>-8.5357241379306892E-3</c:v>
                </c:pt>
                <c:pt idx="458">
                  <c:v>-5.9417241379304819E-3</c:v>
                </c:pt>
                <c:pt idx="459">
                  <c:v>-8.5357241379306892E-3</c:v>
                </c:pt>
                <c:pt idx="460">
                  <c:v>-5.3307241379307868E-3</c:v>
                </c:pt>
                <c:pt idx="461">
                  <c:v>-1.0366724137930827E-2</c:v>
                </c:pt>
                <c:pt idx="462">
                  <c:v>-3.6517241379305787E-3</c:v>
                </c:pt>
                <c:pt idx="463">
                  <c:v>-5.6357241379307865E-3</c:v>
                </c:pt>
                <c:pt idx="464">
                  <c:v>-7.0097241379305508E-3</c:v>
                </c:pt>
                <c:pt idx="465">
                  <c:v>1.0082275862069334E-2</c:v>
                </c:pt>
                <c:pt idx="466">
                  <c:v>-3.6517241379305787E-3</c:v>
                </c:pt>
                <c:pt idx="467">
                  <c:v>-1.4181724137930729E-2</c:v>
                </c:pt>
                <c:pt idx="468">
                  <c:v>-1.8149724137930701E-2</c:v>
                </c:pt>
                <c:pt idx="469">
                  <c:v>-4.1097241379306482E-3</c:v>
                </c:pt>
                <c:pt idx="470">
                  <c:v>-4.4772413793081611E-4</c:v>
                </c:pt>
                <c:pt idx="471">
                  <c:v>-1.0577241379308155E-3</c:v>
                </c:pt>
                <c:pt idx="472">
                  <c:v>-3.9577241379307182E-3</c:v>
                </c:pt>
                <c:pt idx="473">
                  <c:v>-1.5708724137930563E-2</c:v>
                </c:pt>
                <c:pt idx="474">
                  <c:v>-3.8047241379306485E-3</c:v>
                </c:pt>
                <c:pt idx="475">
                  <c:v>-6.093724137930856E-3</c:v>
                </c:pt>
                <c:pt idx="476">
                  <c:v>-2.5837241379305098E-3</c:v>
                </c:pt>
                <c:pt idx="477">
                  <c:v>-1.2107241379304412E-3</c:v>
                </c:pt>
                <c:pt idx="478">
                  <c:v>-8.6887241379307589E-3</c:v>
                </c:pt>
                <c:pt idx="479">
                  <c:v>-4.8727241379307173E-3</c:v>
                </c:pt>
                <c:pt idx="480">
                  <c:v>-2.8887241379305095E-3</c:v>
                </c:pt>
                <c:pt idx="481">
                  <c:v>-7.3147241379305505E-3</c:v>
                </c:pt>
                <c:pt idx="482">
                  <c:v>-1.8207241379304406E-3</c:v>
                </c:pt>
                <c:pt idx="483">
                  <c:v>-4.1097241379306482E-3</c:v>
                </c:pt>
                <c:pt idx="484">
                  <c:v>3.9782758620692249E-3</c:v>
                </c:pt>
                <c:pt idx="485">
                  <c:v>6.2127586206939256E-4</c:v>
                </c:pt>
                <c:pt idx="486">
                  <c:v>-2.8887241379305095E-3</c:v>
                </c:pt>
                <c:pt idx="487">
                  <c:v>-5.0257241379307871E-3</c:v>
                </c:pt>
                <c:pt idx="488">
                  <c:v>7.1832758620695714E-3</c:v>
                </c:pt>
                <c:pt idx="489">
                  <c:v>7.7327586206932253E-4</c:v>
                </c:pt>
                <c:pt idx="490">
                  <c:v>-4.8727241379307173E-3</c:v>
                </c:pt>
                <c:pt idx="491">
                  <c:v>-2.5837241379305098E-3</c:v>
                </c:pt>
                <c:pt idx="492">
                  <c:v>-7.0097241379305508E-3</c:v>
                </c:pt>
                <c:pt idx="493">
                  <c:v>-9.9087241379307578E-3</c:v>
                </c:pt>
                <c:pt idx="494">
                  <c:v>-1.9737241379305104E-3</c:v>
                </c:pt>
                <c:pt idx="495">
                  <c:v>-3.0417241379305793E-3</c:v>
                </c:pt>
                <c:pt idx="496">
                  <c:v>-3.6517241379305787E-3</c:v>
                </c:pt>
                <c:pt idx="497">
                  <c:v>-6.093724137930856E-3</c:v>
                </c:pt>
                <c:pt idx="498">
                  <c:v>-1.0061724137930828E-2</c:v>
                </c:pt>
                <c:pt idx="499">
                  <c:v>-9.6037241379307581E-3</c:v>
                </c:pt>
                <c:pt idx="500">
                  <c:v>-9.9087241379307578E-3</c:v>
                </c:pt>
                <c:pt idx="501">
                  <c:v>-8.8407241379306889E-3</c:v>
                </c:pt>
                <c:pt idx="502">
                  <c:v>-9.1457241379306886E-3</c:v>
                </c:pt>
                <c:pt idx="503">
                  <c:v>-8.0777241379306197E-3</c:v>
                </c:pt>
                <c:pt idx="504">
                  <c:v>-7.1617241379304808E-3</c:v>
                </c:pt>
                <c:pt idx="505">
                  <c:v>-5.9417241379304819E-3</c:v>
                </c:pt>
                <c:pt idx="506">
                  <c:v>-3.9577241379307182E-3</c:v>
                </c:pt>
                <c:pt idx="507">
                  <c:v>-1.1587724137930522E-2</c:v>
                </c:pt>
                <c:pt idx="508">
                  <c:v>-9.2987241379307584E-3</c:v>
                </c:pt>
                <c:pt idx="509">
                  <c:v>-1.0824724137930453E-2</c:v>
                </c:pt>
                <c:pt idx="510">
                  <c:v>-4.4147241379306479E-3</c:v>
                </c:pt>
                <c:pt idx="511">
                  <c:v>-6.093724137930856E-3</c:v>
                </c:pt>
                <c:pt idx="512">
                  <c:v>-7.77272413793062E-3</c:v>
                </c:pt>
                <c:pt idx="513">
                  <c:v>-7.4677241379306203E-3</c:v>
                </c:pt>
                <c:pt idx="514">
                  <c:v>-1.1587724137930522E-2</c:v>
                </c:pt>
                <c:pt idx="515">
                  <c:v>-1.2503724137930661E-2</c:v>
                </c:pt>
                <c:pt idx="516">
                  <c:v>-1.2655724137930591E-2</c:v>
                </c:pt>
                <c:pt idx="517">
                  <c:v>-1.0214724137930453E-2</c:v>
                </c:pt>
                <c:pt idx="518">
                  <c:v>-1.0366724137930827E-2</c:v>
                </c:pt>
                <c:pt idx="519">
                  <c:v>-1.0519724137930453E-2</c:v>
                </c:pt>
                <c:pt idx="520">
                  <c:v>-1.1282724137930522E-2</c:v>
                </c:pt>
                <c:pt idx="521">
                  <c:v>-1.0214724137930453E-2</c:v>
                </c:pt>
                <c:pt idx="522">
                  <c:v>-1.2198724137930661E-2</c:v>
                </c:pt>
                <c:pt idx="523">
                  <c:v>-1.1129724137930452E-2</c:v>
                </c:pt>
                <c:pt idx="524">
                  <c:v>-1.1587724137930522E-2</c:v>
                </c:pt>
                <c:pt idx="525">
                  <c:v>-5.7887241379308563E-3</c:v>
                </c:pt>
                <c:pt idx="526">
                  <c:v>-6.5517241379304814E-3</c:v>
                </c:pt>
                <c:pt idx="527">
                  <c:v>-5.3307241379307868E-3</c:v>
                </c:pt>
                <c:pt idx="528">
                  <c:v>-5.6357241379307865E-3</c:v>
                </c:pt>
                <c:pt idx="529">
                  <c:v>-6.7047241379305511E-3</c:v>
                </c:pt>
                <c:pt idx="530">
                  <c:v>-1.0214724137930453E-2</c:v>
                </c:pt>
                <c:pt idx="531">
                  <c:v>-6.7047241379305511E-3</c:v>
                </c:pt>
                <c:pt idx="532">
                  <c:v>-1.341872413793066E-2</c:v>
                </c:pt>
                <c:pt idx="533">
                  <c:v>-8.9937241379307586E-3</c:v>
                </c:pt>
                <c:pt idx="534">
                  <c:v>-1.1435724137930592E-2</c:v>
                </c:pt>
                <c:pt idx="535">
                  <c:v>-1.2045724137930591E-2</c:v>
                </c:pt>
                <c:pt idx="536">
                  <c:v>-1.1435724137930592E-2</c:v>
                </c:pt>
                <c:pt idx="537">
                  <c:v>-1.311372413793066E-2</c:v>
                </c:pt>
                <c:pt idx="538">
                  <c:v>-1.3876724137930729E-2</c:v>
                </c:pt>
                <c:pt idx="539">
                  <c:v>-1.4639724137930799E-2</c:v>
                </c:pt>
                <c:pt idx="540">
                  <c:v>-1.5402724137930424E-2</c:v>
                </c:pt>
                <c:pt idx="541">
                  <c:v>-1.7997724137930771E-2</c:v>
                </c:pt>
                <c:pt idx="542">
                  <c:v>-1.6471724137930632E-2</c:v>
                </c:pt>
                <c:pt idx="543">
                  <c:v>-1.7691724137930631E-2</c:v>
                </c:pt>
                <c:pt idx="544">
                  <c:v>-1.9828724137930465E-2</c:v>
                </c:pt>
                <c:pt idx="545">
                  <c:v>-2.1049724137930603E-2</c:v>
                </c:pt>
                <c:pt idx="546">
                  <c:v>-2.1659724137930603E-2</c:v>
                </c:pt>
                <c:pt idx="547">
                  <c:v>-2.0744724137930604E-2</c:v>
                </c:pt>
                <c:pt idx="548">
                  <c:v>-1.9828724137930465E-2</c:v>
                </c:pt>
                <c:pt idx="549">
                  <c:v>-2.0744724137930604E-2</c:v>
                </c:pt>
                <c:pt idx="550">
                  <c:v>-2.1354724137930603E-2</c:v>
                </c:pt>
                <c:pt idx="551">
                  <c:v>-1.876072413793084E-2</c:v>
                </c:pt>
                <c:pt idx="552">
                  <c:v>-1.7691724137930631E-2</c:v>
                </c:pt>
                <c:pt idx="553">
                  <c:v>-1.7539724137930701E-2</c:v>
                </c:pt>
                <c:pt idx="554">
                  <c:v>-1.7691724137930631E-2</c:v>
                </c:pt>
                <c:pt idx="555">
                  <c:v>-1.6928724137930562E-2</c:v>
                </c:pt>
                <c:pt idx="556">
                  <c:v>-1.5402724137930424E-2</c:v>
                </c:pt>
                <c:pt idx="557">
                  <c:v>-1.2503724137930661E-2</c:v>
                </c:pt>
                <c:pt idx="558">
                  <c:v>-1.2350724137930591E-2</c:v>
                </c:pt>
                <c:pt idx="559">
                  <c:v>-1.1587724137930522E-2</c:v>
                </c:pt>
                <c:pt idx="560">
                  <c:v>-1.296172413793073E-2</c:v>
                </c:pt>
                <c:pt idx="561">
                  <c:v>-1.0824724137930453E-2</c:v>
                </c:pt>
                <c:pt idx="562">
                  <c:v>-1.1740724137930592E-2</c:v>
                </c:pt>
                <c:pt idx="563">
                  <c:v>-1.2198724137930661E-2</c:v>
                </c:pt>
                <c:pt idx="564">
                  <c:v>-1.280872413793066E-2</c:v>
                </c:pt>
                <c:pt idx="565">
                  <c:v>-8.0777241379306197E-3</c:v>
                </c:pt>
                <c:pt idx="566">
                  <c:v>-4.2627241379307179E-3</c:v>
                </c:pt>
                <c:pt idx="567">
                  <c:v>-7.92472413793055E-3</c:v>
                </c:pt>
                <c:pt idx="568">
                  <c:v>-1.0061724137930828E-2</c:v>
                </c:pt>
                <c:pt idx="569">
                  <c:v>-1.0214724137930453E-2</c:v>
                </c:pt>
                <c:pt idx="570">
                  <c:v>-8.9937241379307586E-3</c:v>
                </c:pt>
                <c:pt idx="571">
                  <c:v>-7.92472413793055E-3</c:v>
                </c:pt>
                <c:pt idx="572">
                  <c:v>-5.1787241379308568E-3</c:v>
                </c:pt>
                <c:pt idx="573">
                  <c:v>-4.7207241379307874E-3</c:v>
                </c:pt>
                <c:pt idx="574">
                  <c:v>-8.6887241379307589E-3</c:v>
                </c:pt>
                <c:pt idx="575">
                  <c:v>-8.3827241379306194E-3</c:v>
                </c:pt>
                <c:pt idx="576">
                  <c:v>-8.5357241379306892E-3</c:v>
                </c:pt>
                <c:pt idx="577">
                  <c:v>-1.1435724137930592E-2</c:v>
                </c:pt>
                <c:pt idx="578">
                  <c:v>-7.3147241379305505E-3</c:v>
                </c:pt>
                <c:pt idx="579">
                  <c:v>-1.0977724137930522E-2</c:v>
                </c:pt>
                <c:pt idx="580">
                  <c:v>-9.2987241379307584E-3</c:v>
                </c:pt>
                <c:pt idx="581">
                  <c:v>-8.0777241379306197E-3</c:v>
                </c:pt>
                <c:pt idx="582">
                  <c:v>-3.194724137930649E-3</c:v>
                </c:pt>
                <c:pt idx="583">
                  <c:v>-4.8727241379307173E-3</c:v>
                </c:pt>
                <c:pt idx="584">
                  <c:v>-2.1257241379304403E-3</c:v>
                </c:pt>
                <c:pt idx="585">
                  <c:v>2.1472758620695309E-3</c:v>
                </c:pt>
                <c:pt idx="586">
                  <c:v>1.231275862069392E-3</c:v>
                </c:pt>
                <c:pt idx="587">
                  <c:v>-3.346724137930579E-3</c:v>
                </c:pt>
                <c:pt idx="588">
                  <c:v>-4.1097241379306482E-3</c:v>
                </c:pt>
                <c:pt idx="589">
                  <c:v>-3.9577241379307182E-3</c:v>
                </c:pt>
                <c:pt idx="590">
                  <c:v>-1.2198724137930661E-2</c:v>
                </c:pt>
                <c:pt idx="591">
                  <c:v>-1.1587724137930522E-2</c:v>
                </c:pt>
                <c:pt idx="592">
                  <c:v>-9.2987241379307584E-3</c:v>
                </c:pt>
                <c:pt idx="593">
                  <c:v>-1.1129724137930452E-2</c:v>
                </c:pt>
                <c:pt idx="594">
                  <c:v>-8.6887241379307589E-3</c:v>
                </c:pt>
                <c:pt idx="595">
                  <c:v>-5.6357241379307865E-3</c:v>
                </c:pt>
                <c:pt idx="596">
                  <c:v>-4.7207241379307874E-3</c:v>
                </c:pt>
                <c:pt idx="597">
                  <c:v>-1.326672413793073E-2</c:v>
                </c:pt>
                <c:pt idx="598">
                  <c:v>-1.7234724137930701E-2</c:v>
                </c:pt>
                <c:pt idx="599">
                  <c:v>-9.2987241379307584E-3</c:v>
                </c:pt>
                <c:pt idx="600">
                  <c:v>-1.2655724137930591E-2</c:v>
                </c:pt>
                <c:pt idx="601">
                  <c:v>-1.1129724137930452E-2</c:v>
                </c:pt>
                <c:pt idx="602">
                  <c:v>-1.3876724137930729E-2</c:v>
                </c:pt>
                <c:pt idx="603">
                  <c:v>-1.2503724137930661E-2</c:v>
                </c:pt>
                <c:pt idx="604">
                  <c:v>-1.1892724137930522E-2</c:v>
                </c:pt>
                <c:pt idx="605">
                  <c:v>-9.4517241379308281E-3</c:v>
                </c:pt>
                <c:pt idx="606">
                  <c:v>-9.1457241379306886E-3</c:v>
                </c:pt>
                <c:pt idx="607">
                  <c:v>-1.1587724137930522E-2</c:v>
                </c:pt>
                <c:pt idx="608">
                  <c:v>-1.2198724137930661E-2</c:v>
                </c:pt>
                <c:pt idx="609">
                  <c:v>-1.6471724137930632E-2</c:v>
                </c:pt>
                <c:pt idx="610">
                  <c:v>-1.6013724137930563E-2</c:v>
                </c:pt>
                <c:pt idx="611">
                  <c:v>-1.296172413793073E-2</c:v>
                </c:pt>
                <c:pt idx="612">
                  <c:v>-1.326672413793073E-2</c:v>
                </c:pt>
                <c:pt idx="613">
                  <c:v>-1.296172413793073E-2</c:v>
                </c:pt>
                <c:pt idx="614">
                  <c:v>-1.4639724137930799E-2</c:v>
                </c:pt>
                <c:pt idx="615">
                  <c:v>-1.4487724137930424E-2</c:v>
                </c:pt>
                <c:pt idx="616">
                  <c:v>-1.357172413793073E-2</c:v>
                </c:pt>
                <c:pt idx="617">
                  <c:v>-1.5402724137930424E-2</c:v>
                </c:pt>
                <c:pt idx="618">
                  <c:v>-7.3147241379305505E-3</c:v>
                </c:pt>
                <c:pt idx="619">
                  <c:v>-1.1740724137930592E-2</c:v>
                </c:pt>
                <c:pt idx="620">
                  <c:v>-1.1892724137930522E-2</c:v>
                </c:pt>
                <c:pt idx="621">
                  <c:v>-1.2503724137930661E-2</c:v>
                </c:pt>
                <c:pt idx="622">
                  <c:v>-1.4945724137930494E-2</c:v>
                </c:pt>
                <c:pt idx="623">
                  <c:v>-1.5250724137930494E-2</c:v>
                </c:pt>
                <c:pt idx="624">
                  <c:v>-1.6776724137930632E-2</c:v>
                </c:pt>
                <c:pt idx="625">
                  <c:v>-1.6318724137930563E-2</c:v>
                </c:pt>
                <c:pt idx="626">
                  <c:v>-1.6623724137930562E-2</c:v>
                </c:pt>
                <c:pt idx="627">
                  <c:v>-1.7997724137930771E-2</c:v>
                </c:pt>
                <c:pt idx="628">
                  <c:v>-1.4639724137930799E-2</c:v>
                </c:pt>
                <c:pt idx="629">
                  <c:v>-1.7081724137930632E-2</c:v>
                </c:pt>
                <c:pt idx="630">
                  <c:v>-1.891272413793077E-2</c:v>
                </c:pt>
                <c:pt idx="631">
                  <c:v>-1.9675724137930839E-2</c:v>
                </c:pt>
                <c:pt idx="632">
                  <c:v>-1.9828724137930465E-2</c:v>
                </c:pt>
                <c:pt idx="633">
                  <c:v>-1.9218724137930465E-2</c:v>
                </c:pt>
                <c:pt idx="634">
                  <c:v>-1.906572413793084E-2</c:v>
                </c:pt>
                <c:pt idx="635">
                  <c:v>-1.7691724137930631E-2</c:v>
                </c:pt>
                <c:pt idx="636">
                  <c:v>-1.7081724137930632E-2</c:v>
                </c:pt>
                <c:pt idx="637">
                  <c:v>-1.7844724137930701E-2</c:v>
                </c:pt>
                <c:pt idx="638">
                  <c:v>-1.7844724137930701E-2</c:v>
                </c:pt>
                <c:pt idx="639">
                  <c:v>-1.9675724137930839E-2</c:v>
                </c:pt>
                <c:pt idx="640">
                  <c:v>-1.830272413793077E-2</c:v>
                </c:pt>
                <c:pt idx="641">
                  <c:v>-1.7386724137930631E-2</c:v>
                </c:pt>
                <c:pt idx="642">
                  <c:v>-1.9675724137930839E-2</c:v>
                </c:pt>
                <c:pt idx="643">
                  <c:v>-1.9523724137930465E-2</c:v>
                </c:pt>
                <c:pt idx="644">
                  <c:v>-1.7691724137930631E-2</c:v>
                </c:pt>
                <c:pt idx="645">
                  <c:v>-1.6928724137930562E-2</c:v>
                </c:pt>
                <c:pt idx="646">
                  <c:v>-1.5402724137930424E-2</c:v>
                </c:pt>
                <c:pt idx="647">
                  <c:v>-1.4181724137930729E-2</c:v>
                </c:pt>
                <c:pt idx="648">
                  <c:v>-1.357172413793073E-2</c:v>
                </c:pt>
                <c:pt idx="649">
                  <c:v>-1.1740724137930592E-2</c:v>
                </c:pt>
                <c:pt idx="650">
                  <c:v>-1.1435724137930592E-2</c:v>
                </c:pt>
                <c:pt idx="651">
                  <c:v>-1.357172413793073E-2</c:v>
                </c:pt>
                <c:pt idx="652">
                  <c:v>-1.326672413793073E-2</c:v>
                </c:pt>
                <c:pt idx="653">
                  <c:v>-1.357172413793073E-2</c:v>
                </c:pt>
                <c:pt idx="654">
                  <c:v>-1.341872413793066E-2</c:v>
                </c:pt>
                <c:pt idx="655">
                  <c:v>-1.2655724137930591E-2</c:v>
                </c:pt>
                <c:pt idx="656">
                  <c:v>-1.2655724137930591E-2</c:v>
                </c:pt>
                <c:pt idx="657">
                  <c:v>-1.2350724137930591E-2</c:v>
                </c:pt>
                <c:pt idx="658">
                  <c:v>-1.2655724137930591E-2</c:v>
                </c:pt>
                <c:pt idx="659">
                  <c:v>-1.2198724137930661E-2</c:v>
                </c:pt>
                <c:pt idx="660">
                  <c:v>-1.0977724137930522E-2</c:v>
                </c:pt>
                <c:pt idx="661">
                  <c:v>-1.0519724137930453E-2</c:v>
                </c:pt>
                <c:pt idx="662">
                  <c:v>-9.1457241379306886E-3</c:v>
                </c:pt>
                <c:pt idx="663">
                  <c:v>-9.2987241379307584E-3</c:v>
                </c:pt>
                <c:pt idx="664">
                  <c:v>-9.4517241379308281E-3</c:v>
                </c:pt>
                <c:pt idx="665">
                  <c:v>-9.1457241379306886E-3</c:v>
                </c:pt>
                <c:pt idx="666">
                  <c:v>-8.5357241379306892E-3</c:v>
                </c:pt>
                <c:pt idx="667">
                  <c:v>-9.4517241379308281E-3</c:v>
                </c:pt>
                <c:pt idx="668">
                  <c:v>-9.6037241379307581E-3</c:v>
                </c:pt>
                <c:pt idx="669">
                  <c:v>-9.1457241379306886E-3</c:v>
                </c:pt>
                <c:pt idx="670">
                  <c:v>-8.9937241379307586E-3</c:v>
                </c:pt>
                <c:pt idx="671">
                  <c:v>-7.0097241379305508E-3</c:v>
                </c:pt>
                <c:pt idx="672">
                  <c:v>-7.1617241379304808E-3</c:v>
                </c:pt>
                <c:pt idx="673">
                  <c:v>-6.093724137930856E-3</c:v>
                </c:pt>
                <c:pt idx="674">
                  <c:v>-6.3987241379308557E-3</c:v>
                </c:pt>
                <c:pt idx="675">
                  <c:v>-7.0097241379305508E-3</c:v>
                </c:pt>
                <c:pt idx="676">
                  <c:v>-6.3987241379308557E-3</c:v>
                </c:pt>
                <c:pt idx="677">
                  <c:v>-6.5517241379304814E-3</c:v>
                </c:pt>
                <c:pt idx="678">
                  <c:v>-7.77272413793062E-3</c:v>
                </c:pt>
                <c:pt idx="679">
                  <c:v>-8.0777241379306197E-3</c:v>
                </c:pt>
                <c:pt idx="680">
                  <c:v>-7.77272413793062E-3</c:v>
                </c:pt>
                <c:pt idx="681">
                  <c:v>-7.3147241379305505E-3</c:v>
                </c:pt>
                <c:pt idx="682">
                  <c:v>-7.3147241379305505E-3</c:v>
                </c:pt>
                <c:pt idx="683">
                  <c:v>-7.77272413793062E-3</c:v>
                </c:pt>
                <c:pt idx="684">
                  <c:v>-8.2307241379306895E-3</c:v>
                </c:pt>
                <c:pt idx="685">
                  <c:v>-8.8407241379306889E-3</c:v>
                </c:pt>
                <c:pt idx="686">
                  <c:v>-6.3987241379308557E-3</c:v>
                </c:pt>
                <c:pt idx="687">
                  <c:v>-7.6197241379305503E-3</c:v>
                </c:pt>
                <c:pt idx="688">
                  <c:v>-5.1787241379308568E-3</c:v>
                </c:pt>
                <c:pt idx="689">
                  <c:v>-3.194724137930649E-3</c:v>
                </c:pt>
                <c:pt idx="690">
                  <c:v>-4.1097241379306482E-3</c:v>
                </c:pt>
                <c:pt idx="691">
                  <c:v>-8.0777241379306197E-3</c:v>
                </c:pt>
                <c:pt idx="692">
                  <c:v>-6.5517241379304814E-3</c:v>
                </c:pt>
                <c:pt idx="693">
                  <c:v>-6.5517241379304814E-3</c:v>
                </c:pt>
                <c:pt idx="694">
                  <c:v>-5.4837241379308566E-3</c:v>
                </c:pt>
                <c:pt idx="695">
                  <c:v>-6.5517241379304814E-3</c:v>
                </c:pt>
                <c:pt idx="696">
                  <c:v>-7.6197241379305503E-3</c:v>
                </c:pt>
                <c:pt idx="697">
                  <c:v>-6.5517241379304814E-3</c:v>
                </c:pt>
                <c:pt idx="698">
                  <c:v>-7.92472413793055E-3</c:v>
                </c:pt>
                <c:pt idx="699">
                  <c:v>-7.77272413793062E-3</c:v>
                </c:pt>
                <c:pt idx="700">
                  <c:v>-7.6197241379305503E-3</c:v>
                </c:pt>
                <c:pt idx="701">
                  <c:v>-8.5357241379306892E-3</c:v>
                </c:pt>
                <c:pt idx="702">
                  <c:v>-8.0777241379306197E-3</c:v>
                </c:pt>
                <c:pt idx="703">
                  <c:v>-7.77272413793062E-3</c:v>
                </c:pt>
                <c:pt idx="704">
                  <c:v>-6.7047241379305511E-3</c:v>
                </c:pt>
                <c:pt idx="705">
                  <c:v>-9.4517241379308281E-3</c:v>
                </c:pt>
                <c:pt idx="706">
                  <c:v>-1.0519724137930453E-2</c:v>
                </c:pt>
                <c:pt idx="707">
                  <c:v>-1.1282724137930522E-2</c:v>
                </c:pt>
                <c:pt idx="708">
                  <c:v>-1.1435724137930592E-2</c:v>
                </c:pt>
                <c:pt idx="709">
                  <c:v>-1.0214724137930453E-2</c:v>
                </c:pt>
                <c:pt idx="710">
                  <c:v>-1.1129724137930452E-2</c:v>
                </c:pt>
                <c:pt idx="711">
                  <c:v>-9.4517241379308281E-3</c:v>
                </c:pt>
                <c:pt idx="712">
                  <c:v>-8.6887241379307589E-3</c:v>
                </c:pt>
                <c:pt idx="713">
                  <c:v>-9.7567241379308278E-3</c:v>
                </c:pt>
                <c:pt idx="714">
                  <c:v>-1.1282724137930522E-2</c:v>
                </c:pt>
                <c:pt idx="715">
                  <c:v>-1.1435724137930592E-2</c:v>
                </c:pt>
                <c:pt idx="716">
                  <c:v>-1.2655724137930591E-2</c:v>
                </c:pt>
                <c:pt idx="717">
                  <c:v>-9.9087241379307578E-3</c:v>
                </c:pt>
                <c:pt idx="718">
                  <c:v>-1.0977724137930522E-2</c:v>
                </c:pt>
                <c:pt idx="719">
                  <c:v>-1.280872413793066E-2</c:v>
                </c:pt>
                <c:pt idx="720">
                  <c:v>-1.3876724137930729E-2</c:v>
                </c:pt>
                <c:pt idx="721">
                  <c:v>-1.1740724137930592E-2</c:v>
                </c:pt>
                <c:pt idx="722">
                  <c:v>-1.0977724137930522E-2</c:v>
                </c:pt>
                <c:pt idx="723">
                  <c:v>-1.1740724137930592E-2</c:v>
                </c:pt>
                <c:pt idx="724">
                  <c:v>-1.2198724137930661E-2</c:v>
                </c:pt>
                <c:pt idx="725">
                  <c:v>-1.1740724137930592E-2</c:v>
                </c:pt>
                <c:pt idx="726">
                  <c:v>-1.1435724137930592E-2</c:v>
                </c:pt>
                <c:pt idx="727">
                  <c:v>-1.2655724137930591E-2</c:v>
                </c:pt>
                <c:pt idx="728">
                  <c:v>-8.9937241379307586E-3</c:v>
                </c:pt>
                <c:pt idx="729">
                  <c:v>-9.9087241379307578E-3</c:v>
                </c:pt>
                <c:pt idx="730">
                  <c:v>-9.9087241379307578E-3</c:v>
                </c:pt>
                <c:pt idx="731">
                  <c:v>-1.0671724137930827E-2</c:v>
                </c:pt>
                <c:pt idx="732">
                  <c:v>-1.0366724137930827E-2</c:v>
                </c:pt>
                <c:pt idx="733">
                  <c:v>-8.8407241379306889E-3</c:v>
                </c:pt>
                <c:pt idx="734">
                  <c:v>-8.9937241379307586E-3</c:v>
                </c:pt>
                <c:pt idx="735">
                  <c:v>-8.8407241379306889E-3</c:v>
                </c:pt>
                <c:pt idx="736">
                  <c:v>-8.0777241379306197E-3</c:v>
                </c:pt>
                <c:pt idx="737">
                  <c:v>-9.7567241379308278E-3</c:v>
                </c:pt>
                <c:pt idx="738">
                  <c:v>-7.77272413793062E-3</c:v>
                </c:pt>
                <c:pt idx="739">
                  <c:v>-8.3827241379306194E-3</c:v>
                </c:pt>
                <c:pt idx="740">
                  <c:v>-7.77272413793062E-3</c:v>
                </c:pt>
                <c:pt idx="741">
                  <c:v>-4.5677241379307176E-3</c:v>
                </c:pt>
                <c:pt idx="742">
                  <c:v>-5.3307241379307868E-3</c:v>
                </c:pt>
                <c:pt idx="743">
                  <c:v>-7.92472413793055E-3</c:v>
                </c:pt>
                <c:pt idx="744">
                  <c:v>-9.6037241379307581E-3</c:v>
                </c:pt>
                <c:pt idx="745">
                  <c:v>-9.4517241379308281E-3</c:v>
                </c:pt>
                <c:pt idx="746">
                  <c:v>-8.9937241379307586E-3</c:v>
                </c:pt>
                <c:pt idx="747">
                  <c:v>-8.2307241379306895E-3</c:v>
                </c:pt>
                <c:pt idx="748">
                  <c:v>-8.6887241379307589E-3</c:v>
                </c:pt>
                <c:pt idx="749">
                  <c:v>-7.3147241379305505E-3</c:v>
                </c:pt>
                <c:pt idx="750">
                  <c:v>-7.3147241379305505E-3</c:v>
                </c:pt>
                <c:pt idx="751">
                  <c:v>-7.3147241379305505E-3</c:v>
                </c:pt>
                <c:pt idx="752">
                  <c:v>-7.4677241379306203E-3</c:v>
                </c:pt>
                <c:pt idx="753">
                  <c:v>-5.1787241379308568E-3</c:v>
                </c:pt>
                <c:pt idx="754">
                  <c:v>-4.2627241379307179E-3</c:v>
                </c:pt>
                <c:pt idx="755">
                  <c:v>-4.2627241379307179E-3</c:v>
                </c:pt>
                <c:pt idx="756">
                  <c:v>-3.4997241379306487E-3</c:v>
                </c:pt>
                <c:pt idx="757">
                  <c:v>-4.1097241379306482E-3</c:v>
                </c:pt>
                <c:pt idx="758">
                  <c:v>-4.4147241379306479E-3</c:v>
                </c:pt>
                <c:pt idx="759">
                  <c:v>-4.5677241379307176E-3</c:v>
                </c:pt>
                <c:pt idx="760">
                  <c:v>-4.5677241379307176E-3</c:v>
                </c:pt>
                <c:pt idx="761">
                  <c:v>-1.3627241379308153E-3</c:v>
                </c:pt>
                <c:pt idx="762">
                  <c:v>-1.6687241379305107E-3</c:v>
                </c:pt>
                <c:pt idx="763">
                  <c:v>-4.1097241379306482E-3</c:v>
                </c:pt>
                <c:pt idx="764">
                  <c:v>-5.6357241379307865E-3</c:v>
                </c:pt>
                <c:pt idx="765">
                  <c:v>-3.9577241379307182E-3</c:v>
                </c:pt>
                <c:pt idx="766">
                  <c:v>-4.1097241379306482E-3</c:v>
                </c:pt>
                <c:pt idx="767">
                  <c:v>-7.1617241379304808E-3</c:v>
                </c:pt>
                <c:pt idx="768">
                  <c:v>-1.5157241379304409E-3</c:v>
                </c:pt>
                <c:pt idx="769">
                  <c:v>-4.8727241379307173E-3</c:v>
                </c:pt>
                <c:pt idx="770">
                  <c:v>-8.0777241379306197E-3</c:v>
                </c:pt>
                <c:pt idx="771">
                  <c:v>-9.1457241379306886E-3</c:v>
                </c:pt>
                <c:pt idx="772">
                  <c:v>-6.7047241379305511E-3</c:v>
                </c:pt>
                <c:pt idx="773">
                  <c:v>-7.77272413793062E-3</c:v>
                </c:pt>
                <c:pt idx="774">
                  <c:v>-8.3827241379306194E-3</c:v>
                </c:pt>
                <c:pt idx="775">
                  <c:v>-5.6357241379307865E-3</c:v>
                </c:pt>
                <c:pt idx="776">
                  <c:v>-1.0366724137930827E-2</c:v>
                </c:pt>
                <c:pt idx="777">
                  <c:v>-6.8567241379304811E-3</c:v>
                </c:pt>
                <c:pt idx="778">
                  <c:v>-1.2655724137930591E-2</c:v>
                </c:pt>
                <c:pt idx="779">
                  <c:v>-9.6037241379307581E-3</c:v>
                </c:pt>
                <c:pt idx="780">
                  <c:v>-7.4677241379306203E-3</c:v>
                </c:pt>
                <c:pt idx="781">
                  <c:v>-7.92472413793055E-3</c:v>
                </c:pt>
                <c:pt idx="782">
                  <c:v>-8.3827241379306194E-3</c:v>
                </c:pt>
                <c:pt idx="783">
                  <c:v>-1.4181724137930729E-2</c:v>
                </c:pt>
                <c:pt idx="784">
                  <c:v>-1.5402724137930424E-2</c:v>
                </c:pt>
                <c:pt idx="785">
                  <c:v>-1.5555724137930493E-2</c:v>
                </c:pt>
                <c:pt idx="786">
                  <c:v>-1.2045724137930591E-2</c:v>
                </c:pt>
                <c:pt idx="787">
                  <c:v>-1.3724724137930799E-2</c:v>
                </c:pt>
                <c:pt idx="788">
                  <c:v>-1.357172413793073E-2</c:v>
                </c:pt>
                <c:pt idx="789">
                  <c:v>-9.1457241379306886E-3</c:v>
                </c:pt>
                <c:pt idx="790">
                  <c:v>-1.4487724137930424E-2</c:v>
                </c:pt>
                <c:pt idx="791">
                  <c:v>-1.1129724137930452E-2</c:v>
                </c:pt>
                <c:pt idx="792">
                  <c:v>-5.7887241379308563E-3</c:v>
                </c:pt>
                <c:pt idx="793">
                  <c:v>-9.1457241379306886E-3</c:v>
                </c:pt>
                <c:pt idx="794">
                  <c:v>-9.7567241379308278E-3</c:v>
                </c:pt>
                <c:pt idx="795">
                  <c:v>-1.1129724137930452E-2</c:v>
                </c:pt>
                <c:pt idx="796">
                  <c:v>-4.4147241379306479E-3</c:v>
                </c:pt>
                <c:pt idx="797">
                  <c:v>-7.0097241379305508E-3</c:v>
                </c:pt>
                <c:pt idx="798">
                  <c:v>-9.7567241379308278E-3</c:v>
                </c:pt>
                <c:pt idx="799">
                  <c:v>-1.0671724137930827E-2</c:v>
                </c:pt>
                <c:pt idx="800">
                  <c:v>-1.1587724137930522E-2</c:v>
                </c:pt>
                <c:pt idx="801">
                  <c:v>-1.1740724137930592E-2</c:v>
                </c:pt>
                <c:pt idx="802">
                  <c:v>-1.1740724137930592E-2</c:v>
                </c:pt>
                <c:pt idx="803">
                  <c:v>-1.1435724137930592E-2</c:v>
                </c:pt>
                <c:pt idx="804">
                  <c:v>-8.8407241379306889E-3</c:v>
                </c:pt>
                <c:pt idx="805">
                  <c:v>-9.4517241379308281E-3</c:v>
                </c:pt>
                <c:pt idx="806">
                  <c:v>-1.1129724137930452E-2</c:v>
                </c:pt>
                <c:pt idx="807">
                  <c:v>-9.7567241379308278E-3</c:v>
                </c:pt>
                <c:pt idx="808">
                  <c:v>-1.0519724137930453E-2</c:v>
                </c:pt>
                <c:pt idx="809">
                  <c:v>-7.92472413793055E-3</c:v>
                </c:pt>
                <c:pt idx="810">
                  <c:v>-5.6357241379307865E-3</c:v>
                </c:pt>
                <c:pt idx="811">
                  <c:v>-5.4837241379308566E-3</c:v>
                </c:pt>
                <c:pt idx="812">
                  <c:v>-2.7367241379305796E-3</c:v>
                </c:pt>
                <c:pt idx="813">
                  <c:v>-1.0577241379308155E-3</c:v>
                </c:pt>
                <c:pt idx="814">
                  <c:v>-8.6887241379307589E-3</c:v>
                </c:pt>
                <c:pt idx="815">
                  <c:v>-8.9937241379307586E-3</c:v>
                </c:pt>
                <c:pt idx="816">
                  <c:v>-6.7047241379305511E-3</c:v>
                </c:pt>
                <c:pt idx="817">
                  <c:v>-6.2467241379304816E-3</c:v>
                </c:pt>
                <c:pt idx="818">
                  <c:v>-7.3147241379305505E-3</c:v>
                </c:pt>
                <c:pt idx="819">
                  <c:v>-4.5677241379307176E-3</c:v>
                </c:pt>
                <c:pt idx="820">
                  <c:v>-5.6357241379307865E-3</c:v>
                </c:pt>
                <c:pt idx="821">
                  <c:v>-7.3147241379305505E-3</c:v>
                </c:pt>
                <c:pt idx="822">
                  <c:v>-6.093724137930856E-3</c:v>
                </c:pt>
                <c:pt idx="823">
                  <c:v>-4.7207241379307874E-3</c:v>
                </c:pt>
                <c:pt idx="824">
                  <c:v>-5.4837241379308566E-3</c:v>
                </c:pt>
                <c:pt idx="825">
                  <c:v>-4.8727241379307173E-3</c:v>
                </c:pt>
                <c:pt idx="826">
                  <c:v>-3.194724137930649E-3</c:v>
                </c:pt>
                <c:pt idx="827">
                  <c:v>3.1527586206925307E-4</c:v>
                </c:pt>
                <c:pt idx="828">
                  <c:v>-3.4997241379306487E-3</c:v>
                </c:pt>
                <c:pt idx="829">
                  <c:v>4.4362758620692944E-3</c:v>
                </c:pt>
                <c:pt idx="830">
                  <c:v>5.9622758620694327E-3</c:v>
                </c:pt>
                <c:pt idx="831">
                  <c:v>2.4522758620695306E-3</c:v>
                </c:pt>
                <c:pt idx="832">
                  <c:v>1.0782758620693222E-3</c:v>
                </c:pt>
                <c:pt idx="833">
                  <c:v>1.4813275862069375E-2</c:v>
                </c:pt>
                <c:pt idx="834">
                  <c:v>-5.9972413793074608E-4</c:v>
                </c:pt>
                <c:pt idx="835">
                  <c:v>3.5202758620691554E-3</c:v>
                </c:pt>
                <c:pt idx="836">
                  <c:v>1.4813275862069375E-2</c:v>
                </c:pt>
                <c:pt idx="837">
                  <c:v>9.9302758620694043E-3</c:v>
                </c:pt>
                <c:pt idx="838">
                  <c:v>-3.8047241379306485E-3</c:v>
                </c:pt>
                <c:pt idx="839">
                  <c:v>-3.194724137930649E-3</c:v>
                </c:pt>
                <c:pt idx="840">
                  <c:v>-4.4147241379306479E-3</c:v>
                </c:pt>
                <c:pt idx="841">
                  <c:v>-1.311372413793066E-2</c:v>
                </c:pt>
                <c:pt idx="842">
                  <c:v>-7.0097241379305508E-3</c:v>
                </c:pt>
                <c:pt idx="843">
                  <c:v>-1.6687241379305107E-3</c:v>
                </c:pt>
                <c:pt idx="844">
                  <c:v>6.1152758620695025E-3</c:v>
                </c:pt>
                <c:pt idx="845">
                  <c:v>8.8622758620693354E-3</c:v>
                </c:pt>
                <c:pt idx="846">
                  <c:v>1.0082275862069334E-2</c:v>
                </c:pt>
                <c:pt idx="847">
                  <c:v>3.2152758620691557E-3</c:v>
                </c:pt>
                <c:pt idx="848">
                  <c:v>1.231275862069392E-3</c:v>
                </c:pt>
                <c:pt idx="849">
                  <c:v>9.6252758620694046E-3</c:v>
                </c:pt>
                <c:pt idx="850">
                  <c:v>1.3592275862069236E-2</c:v>
                </c:pt>
                <c:pt idx="851">
                  <c:v>2.1472758620695309E-3</c:v>
                </c:pt>
                <c:pt idx="852">
                  <c:v>-3.346724137930579E-3</c:v>
                </c:pt>
                <c:pt idx="853">
                  <c:v>-5.4837241379308566E-3</c:v>
                </c:pt>
                <c:pt idx="854">
                  <c:v>6.2127586206939256E-4</c:v>
                </c:pt>
                <c:pt idx="855">
                  <c:v>-2.4317241379305798E-3</c:v>
                </c:pt>
                <c:pt idx="856">
                  <c:v>-4.7207241379307874E-3</c:v>
                </c:pt>
                <c:pt idx="857">
                  <c:v>-2.9472413793074637E-4</c:v>
                </c:pt>
                <c:pt idx="858">
                  <c:v>-1.2107241379304412E-3</c:v>
                </c:pt>
                <c:pt idx="859">
                  <c:v>-9.7567241379308278E-3</c:v>
                </c:pt>
                <c:pt idx="860">
                  <c:v>-7.3147241379305505E-3</c:v>
                </c:pt>
                <c:pt idx="861">
                  <c:v>-8.2307241379306895E-3</c:v>
                </c:pt>
                <c:pt idx="862">
                  <c:v>-5.4837241379308566E-3</c:v>
                </c:pt>
                <c:pt idx="863">
                  <c:v>-9.1457241379306886E-3</c:v>
                </c:pt>
                <c:pt idx="864">
                  <c:v>-8.0777241379306197E-3</c:v>
                </c:pt>
                <c:pt idx="865">
                  <c:v>-5.9417241379304819E-3</c:v>
                </c:pt>
                <c:pt idx="866">
                  <c:v>-7.92472413793055E-3</c:v>
                </c:pt>
                <c:pt idx="867">
                  <c:v>-9.7567241379308278E-3</c:v>
                </c:pt>
                <c:pt idx="868">
                  <c:v>-1.2350724137930591E-2</c:v>
                </c:pt>
                <c:pt idx="869">
                  <c:v>-1.2655724137930591E-2</c:v>
                </c:pt>
                <c:pt idx="870">
                  <c:v>-1.4181724137930729E-2</c:v>
                </c:pt>
                <c:pt idx="871">
                  <c:v>-1.4639724137930799E-2</c:v>
                </c:pt>
                <c:pt idx="872">
                  <c:v>-1.6013724137930563E-2</c:v>
                </c:pt>
                <c:pt idx="873">
                  <c:v>-1.341872413793066E-2</c:v>
                </c:pt>
                <c:pt idx="874">
                  <c:v>-1.2503724137930661E-2</c:v>
                </c:pt>
                <c:pt idx="875">
                  <c:v>-1.0519724137930453E-2</c:v>
                </c:pt>
                <c:pt idx="876">
                  <c:v>-7.6197241379305503E-3</c:v>
                </c:pt>
                <c:pt idx="877">
                  <c:v>-1.0214724137930453E-2</c:v>
                </c:pt>
                <c:pt idx="878">
                  <c:v>-1.1129724137930452E-2</c:v>
                </c:pt>
                <c:pt idx="879">
                  <c:v>-1.5402724137930424E-2</c:v>
                </c:pt>
                <c:pt idx="880">
                  <c:v>-1.4029724137930799E-2</c:v>
                </c:pt>
                <c:pt idx="881">
                  <c:v>-1.311372413793066E-2</c:v>
                </c:pt>
                <c:pt idx="882">
                  <c:v>-1.2198724137930661E-2</c:v>
                </c:pt>
                <c:pt idx="883">
                  <c:v>-9.6037241379307581E-3</c:v>
                </c:pt>
                <c:pt idx="884">
                  <c:v>-9.6037241379307581E-3</c:v>
                </c:pt>
                <c:pt idx="885">
                  <c:v>-9.1457241379306886E-3</c:v>
                </c:pt>
                <c:pt idx="886">
                  <c:v>-1.1892724137930522E-2</c:v>
                </c:pt>
                <c:pt idx="887">
                  <c:v>-1.280872413793066E-2</c:v>
                </c:pt>
                <c:pt idx="888">
                  <c:v>-1.311372413793066E-2</c:v>
                </c:pt>
                <c:pt idx="889">
                  <c:v>-1.280872413793066E-2</c:v>
                </c:pt>
                <c:pt idx="890">
                  <c:v>-1.1435724137930592E-2</c:v>
                </c:pt>
                <c:pt idx="891">
                  <c:v>-9.7567241379308278E-3</c:v>
                </c:pt>
                <c:pt idx="892">
                  <c:v>-9.6037241379307581E-3</c:v>
                </c:pt>
                <c:pt idx="893">
                  <c:v>-8.5357241379306892E-3</c:v>
                </c:pt>
                <c:pt idx="894">
                  <c:v>-7.0097241379305508E-3</c:v>
                </c:pt>
                <c:pt idx="895">
                  <c:v>-6.7047241379305511E-3</c:v>
                </c:pt>
                <c:pt idx="896">
                  <c:v>-8.2307241379306895E-3</c:v>
                </c:pt>
                <c:pt idx="897">
                  <c:v>-7.3147241379305505E-3</c:v>
                </c:pt>
                <c:pt idx="898">
                  <c:v>-7.6197241379305503E-3</c:v>
                </c:pt>
                <c:pt idx="899">
                  <c:v>-7.1617241379304808E-3</c:v>
                </c:pt>
                <c:pt idx="900">
                  <c:v>-7.0097241379305508E-3</c:v>
                </c:pt>
                <c:pt idx="901">
                  <c:v>-6.093724137930856E-3</c:v>
                </c:pt>
                <c:pt idx="902">
                  <c:v>-4.5677241379307176E-3</c:v>
                </c:pt>
                <c:pt idx="903">
                  <c:v>-8.0777241379306197E-3</c:v>
                </c:pt>
                <c:pt idx="904">
                  <c:v>-5.3307241379307868E-3</c:v>
                </c:pt>
                <c:pt idx="905">
                  <c:v>-3.0417241379305793E-3</c:v>
                </c:pt>
                <c:pt idx="906">
                  <c:v>-7.6197241379305503E-3</c:v>
                </c:pt>
                <c:pt idx="907">
                  <c:v>-5.9417241379304819E-3</c:v>
                </c:pt>
                <c:pt idx="908">
                  <c:v>-2.4317241379305798E-3</c:v>
                </c:pt>
                <c:pt idx="909">
                  <c:v>-2.4317241379305798E-3</c:v>
                </c:pt>
                <c:pt idx="910">
                  <c:v>-6.2467241379304816E-3</c:v>
                </c:pt>
                <c:pt idx="911">
                  <c:v>-2.8887241379305095E-3</c:v>
                </c:pt>
                <c:pt idx="912">
                  <c:v>3.1527586206925307E-4</c:v>
                </c:pt>
                <c:pt idx="913">
                  <c:v>-9.047241379307458E-4</c:v>
                </c:pt>
                <c:pt idx="914">
                  <c:v>-1.6687241379305107E-3</c:v>
                </c:pt>
                <c:pt idx="915">
                  <c:v>-2.2787241379305101E-3</c:v>
                </c:pt>
                <c:pt idx="916">
                  <c:v>2.7572758620695303E-3</c:v>
                </c:pt>
                <c:pt idx="917">
                  <c:v>-1.8207241379304406E-3</c:v>
                </c:pt>
                <c:pt idx="918">
                  <c:v>-3.194724137930649E-3</c:v>
                </c:pt>
              </c:numCache>
            </c:numRef>
          </c:yVal>
        </c:ser>
        <c:axId val="158037120"/>
        <c:axId val="158038656"/>
      </c:scatterChart>
      <c:valAx>
        <c:axId val="158037120"/>
        <c:scaling>
          <c:orientation val="minMax"/>
        </c:scaling>
        <c:axPos val="b"/>
        <c:numFmt formatCode="General" sourceLinked="1"/>
        <c:tickLblPos val="nextTo"/>
        <c:crossAx val="158038656"/>
        <c:crosses val="autoZero"/>
        <c:crossBetween val="midCat"/>
      </c:valAx>
      <c:valAx>
        <c:axId val="158038656"/>
        <c:scaling>
          <c:orientation val="minMax"/>
          <c:max val="1"/>
          <c:min val="-0.1"/>
        </c:scaling>
        <c:axPos val="l"/>
        <c:majorGridlines/>
        <c:numFmt formatCode="General" sourceLinked="1"/>
        <c:tickLblPos val="nextTo"/>
        <c:crossAx val="1580371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1076325</xdr:colOff>
      <xdr:row>5</xdr:row>
      <xdr:rowOff>185737</xdr:rowOff>
    </xdr:from>
    <xdr:to>
      <xdr:col>11</xdr:col>
      <xdr:colOff>47625</xdr:colOff>
      <xdr:row>20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20"/>
  <sheetViews>
    <sheetView tabSelected="1" workbookViewId="0">
      <selection activeCellId="1" sqref="AQ1:AS1048576 A1:A1048576"/>
    </sheetView>
  </sheetViews>
  <sheetFormatPr defaultRowHeight="15"/>
  <cols>
    <col min="43" max="43" width="16.28515625" bestFit="1" customWidth="1"/>
    <col min="44" max="44" width="16.7109375" bestFit="1" customWidth="1"/>
    <col min="45" max="45" width="16.42578125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>
      <c r="A2">
        <v>0</v>
      </c>
      <c r="B2">
        <v>17.209562999999999</v>
      </c>
      <c r="C2">
        <v>16.474616999999999</v>
      </c>
      <c r="D2">
        <v>15.568186000000001</v>
      </c>
      <c r="E2">
        <v>14.374162999999999</v>
      </c>
      <c r="F2">
        <v>14.499471</v>
      </c>
      <c r="G2">
        <v>14.116472999999999</v>
      </c>
      <c r="H2">
        <v>14.198079999999999</v>
      </c>
      <c r="I2">
        <v>13.705705</v>
      </c>
      <c r="J2">
        <v>25.322814000000001</v>
      </c>
      <c r="K2">
        <v>24.301558</v>
      </c>
      <c r="L2">
        <v>23.123840000000001</v>
      </c>
      <c r="M2">
        <v>22.330739999999999</v>
      </c>
      <c r="N2">
        <v>20.652674999999999</v>
      </c>
      <c r="O2">
        <v>20.100263999999999</v>
      </c>
      <c r="P2">
        <v>19.225252000000001</v>
      </c>
      <c r="Q2">
        <v>13.816378</v>
      </c>
      <c r="R2">
        <v>24.609418000000002</v>
      </c>
      <c r="S2">
        <v>23.244674</v>
      </c>
      <c r="T2">
        <v>22.831568999999998</v>
      </c>
      <c r="U2">
        <v>21.913820000000001</v>
      </c>
      <c r="V2">
        <v>20.852492999999999</v>
      </c>
      <c r="W2">
        <v>13.802458</v>
      </c>
      <c r="X2">
        <v>12.786573000000001</v>
      </c>
      <c r="Y2">
        <v>18.374098</v>
      </c>
      <c r="Z2">
        <v>26.130948</v>
      </c>
      <c r="AA2">
        <v>25.460605000000001</v>
      </c>
      <c r="AB2">
        <v>24.713269</v>
      </c>
      <c r="AC2">
        <v>23.490417000000001</v>
      </c>
      <c r="AD2">
        <v>22.180042</v>
      </c>
      <c r="AE2">
        <v>20.897157</v>
      </c>
      <c r="AF2">
        <v>20.084250999999998</v>
      </c>
      <c r="AG2">
        <v>19.185714000000001</v>
      </c>
      <c r="AH2">
        <v>60.335693999999997</v>
      </c>
      <c r="AI2">
        <v>23.418050999999998</v>
      </c>
      <c r="AJ2">
        <v>26.128337999999999</v>
      </c>
      <c r="AK2">
        <v>25.688343</v>
      </c>
      <c r="AL2">
        <v>26.544882000000001</v>
      </c>
      <c r="AM2">
        <v>51.773479000000002</v>
      </c>
      <c r="AN2">
        <v>51.903267999999997</v>
      </c>
      <c r="AO2">
        <v>22.733765999999999</v>
      </c>
      <c r="AP2">
        <v>9.7190300000000001</v>
      </c>
      <c r="AQ2">
        <v>0</v>
      </c>
      <c r="AR2">
        <v>0</v>
      </c>
      <c r="AS2">
        <v>0</v>
      </c>
      <c r="AT2">
        <v>0.36250399999999999</v>
      </c>
    </row>
    <row r="3" spans="1:46">
      <c r="A3">
        <v>1</v>
      </c>
      <c r="B3">
        <v>17.247617000000002</v>
      </c>
      <c r="C3">
        <v>16.474616999999999</v>
      </c>
      <c r="D3">
        <v>15.606280999999999</v>
      </c>
      <c r="E3">
        <v>14.488554000000001</v>
      </c>
      <c r="F3">
        <v>14.461342999999999</v>
      </c>
      <c r="G3">
        <v>14.002046</v>
      </c>
      <c r="H3">
        <v>14.198079999999999</v>
      </c>
      <c r="I3">
        <v>13.743846</v>
      </c>
      <c r="J3">
        <v>25.360595</v>
      </c>
      <c r="K3">
        <v>24.415030999999999</v>
      </c>
      <c r="L3">
        <v>23.085982000000001</v>
      </c>
      <c r="M3">
        <v>22.368639000000002</v>
      </c>
      <c r="N3">
        <v>20.728529999999999</v>
      </c>
      <c r="O3">
        <v>20.138238000000001</v>
      </c>
      <c r="P3">
        <v>19.263247</v>
      </c>
      <c r="Q3">
        <v>13.778241</v>
      </c>
      <c r="R3">
        <v>24.685023000000001</v>
      </c>
      <c r="S3">
        <v>23.320377000000001</v>
      </c>
      <c r="T3">
        <v>22.907337999999999</v>
      </c>
      <c r="U3">
        <v>21.951725</v>
      </c>
      <c r="V3">
        <v>21.042237</v>
      </c>
      <c r="W3">
        <v>13.802458</v>
      </c>
      <c r="X3">
        <v>12.824757</v>
      </c>
      <c r="Y3">
        <v>18.336078000000001</v>
      </c>
      <c r="Z3">
        <v>26.206484</v>
      </c>
      <c r="AA3">
        <v>25.498363999999999</v>
      </c>
      <c r="AB3">
        <v>24.713269</v>
      </c>
      <c r="AC3">
        <v>23.452575</v>
      </c>
      <c r="AD3">
        <v>22.180042</v>
      </c>
      <c r="AE3">
        <v>20.859224999999999</v>
      </c>
      <c r="AF3">
        <v>20.084250999999998</v>
      </c>
      <c r="AG3">
        <v>19.223692</v>
      </c>
      <c r="AH3">
        <v>61.218280999999998</v>
      </c>
      <c r="AI3">
        <v>23.985665999999998</v>
      </c>
      <c r="AJ3">
        <v>26.694433</v>
      </c>
      <c r="AK3">
        <v>26.330176999999999</v>
      </c>
      <c r="AL3">
        <v>27.299291</v>
      </c>
      <c r="AM3">
        <v>55.831950999999997</v>
      </c>
      <c r="AN3">
        <v>55.591858000000002</v>
      </c>
      <c r="AO3">
        <v>23.074548</v>
      </c>
      <c r="AP3">
        <v>9.7190300000000001</v>
      </c>
      <c r="AQ3">
        <v>0.4585967393102911</v>
      </c>
      <c r="AR3">
        <v>-0.14693956413799514</v>
      </c>
      <c r="AS3">
        <v>-0.66725414620684853</v>
      </c>
      <c r="AT3">
        <v>0.31535099999999999</v>
      </c>
    </row>
    <row r="4" spans="1:46">
      <c r="A4">
        <v>2</v>
      </c>
      <c r="B4">
        <v>17.291257000000002</v>
      </c>
      <c r="C4">
        <v>16.442139999999998</v>
      </c>
      <c r="D4">
        <v>15.573781</v>
      </c>
      <c r="E4">
        <v>14.532282</v>
      </c>
      <c r="F4">
        <v>14.428813999999999</v>
      </c>
      <c r="G4">
        <v>14.045790999999999</v>
      </c>
      <c r="H4">
        <v>14.241815000000001</v>
      </c>
      <c r="I4">
        <v>13.673166</v>
      </c>
      <c r="J4">
        <v>25.366143999999998</v>
      </c>
      <c r="K4">
        <v>24.496227000000001</v>
      </c>
      <c r="L4">
        <v>22.977962000000002</v>
      </c>
      <c r="M4">
        <v>22.487891999999999</v>
      </c>
      <c r="N4">
        <v>20.696176000000001</v>
      </c>
      <c r="O4">
        <v>20.067864</v>
      </c>
      <c r="P4">
        <v>19.192836</v>
      </c>
      <c r="Q4">
        <v>13.82198</v>
      </c>
      <c r="R4">
        <v>24.766175</v>
      </c>
      <c r="S4">
        <v>23.628698</v>
      </c>
      <c r="T4">
        <v>22.950783000000001</v>
      </c>
      <c r="U4">
        <v>22.071000999999999</v>
      </c>
      <c r="V4">
        <v>21.161639000000001</v>
      </c>
      <c r="W4">
        <v>13.808059999999999</v>
      </c>
      <c r="X4">
        <v>12.868546</v>
      </c>
      <c r="Y4">
        <v>18.379681000000001</v>
      </c>
      <c r="Z4">
        <v>26.287559999999999</v>
      </c>
      <c r="AA4">
        <v>25.579423999999999</v>
      </c>
      <c r="AB4">
        <v>24.718820999999998</v>
      </c>
      <c r="AC4">
        <v>23.458134000000001</v>
      </c>
      <c r="AD4">
        <v>22.185607999999998</v>
      </c>
      <c r="AE4">
        <v>20.940659</v>
      </c>
      <c r="AF4">
        <v>20.013888000000001</v>
      </c>
      <c r="AG4">
        <v>19.305221</v>
      </c>
      <c r="AH4">
        <v>62.105961000000001</v>
      </c>
      <c r="AI4">
        <v>24.785381000000001</v>
      </c>
      <c r="AJ4">
        <v>27.567394</v>
      </c>
      <c r="AK4">
        <v>27.241175999999999</v>
      </c>
      <c r="AL4">
        <v>28.209403999999999</v>
      </c>
      <c r="AM4">
        <v>58.636195000000001</v>
      </c>
      <c r="AN4">
        <v>58.174863000000002</v>
      </c>
      <c r="AO4">
        <v>23.685676999999998</v>
      </c>
      <c r="AP4">
        <v>9.6864109999999997</v>
      </c>
      <c r="AQ4">
        <v>0.4585967393102911</v>
      </c>
      <c r="AR4">
        <v>-0.14693956413799514</v>
      </c>
      <c r="AS4">
        <v>-0.66725414620684853</v>
      </c>
      <c r="AT4">
        <v>6.9200000000000002E-4</v>
      </c>
    </row>
    <row r="5" spans="1:46">
      <c r="A5">
        <v>3</v>
      </c>
      <c r="B5">
        <v>17.280080999999999</v>
      </c>
      <c r="C5">
        <v>16.354814999999999</v>
      </c>
      <c r="D5">
        <v>15.56259</v>
      </c>
      <c r="E5">
        <v>14.635463</v>
      </c>
      <c r="F5">
        <v>14.417614</v>
      </c>
      <c r="G5">
        <v>14.110872000000001</v>
      </c>
      <c r="H5">
        <v>14.230613999999999</v>
      </c>
      <c r="I5">
        <v>13.738244</v>
      </c>
      <c r="J5">
        <v>25.317264000000002</v>
      </c>
      <c r="K5">
        <v>24.485119000000001</v>
      </c>
      <c r="L5">
        <v>23.042562</v>
      </c>
      <c r="M5">
        <v>22.400971999999999</v>
      </c>
      <c r="N5">
        <v>20.685030000000001</v>
      </c>
      <c r="O5">
        <v>20.132663000000001</v>
      </c>
      <c r="P5">
        <v>19.143678999999999</v>
      </c>
      <c r="Q5">
        <v>13.887048</v>
      </c>
      <c r="R5">
        <v>26.152723000000002</v>
      </c>
      <c r="S5">
        <v>25.167940999999999</v>
      </c>
      <c r="T5">
        <v>23.091177999999999</v>
      </c>
      <c r="U5">
        <v>22.135667999999999</v>
      </c>
      <c r="V5">
        <v>21.302256</v>
      </c>
      <c r="W5">
        <v>14.025782</v>
      </c>
      <c r="X5">
        <v>12.933700999999999</v>
      </c>
      <c r="Y5">
        <v>18.368514000000001</v>
      </c>
      <c r="Z5">
        <v>26.27647</v>
      </c>
      <c r="AA5">
        <v>25.568328000000001</v>
      </c>
      <c r="AB5">
        <v>24.669899000000001</v>
      </c>
      <c r="AC5">
        <v>23.560538000000001</v>
      </c>
      <c r="AD5">
        <v>22.136575000000001</v>
      </c>
      <c r="AE5">
        <v>20.853653000000001</v>
      </c>
      <c r="AF5">
        <v>20.116644000000001</v>
      </c>
      <c r="AG5">
        <v>19.294063000000001</v>
      </c>
      <c r="AH5">
        <v>61.670247000000003</v>
      </c>
      <c r="AI5">
        <v>24.639703000000001</v>
      </c>
      <c r="AJ5">
        <v>27.497526000000001</v>
      </c>
      <c r="AK5">
        <v>27.208997</v>
      </c>
      <c r="AL5">
        <v>28.026543</v>
      </c>
      <c r="AM5">
        <v>56.395474999999998</v>
      </c>
      <c r="AN5">
        <v>56.155298000000002</v>
      </c>
      <c r="AO5">
        <v>23.653390999999999</v>
      </c>
      <c r="AP5">
        <v>9.6537919999999993</v>
      </c>
      <c r="AQ5">
        <v>0.4585967393102911</v>
      </c>
      <c r="AR5">
        <v>-0.14693956413799514</v>
      </c>
      <c r="AS5">
        <v>-0.66725414620684853</v>
      </c>
      <c r="AT5">
        <v>5.4000000000000001E-4</v>
      </c>
    </row>
    <row r="6" spans="1:46">
      <c r="A6">
        <v>4</v>
      </c>
      <c r="B6">
        <v>17.367357999999999</v>
      </c>
      <c r="C6">
        <v>16.366</v>
      </c>
      <c r="D6">
        <v>15.64997</v>
      </c>
      <c r="E6">
        <v>14.722909</v>
      </c>
      <c r="F6">
        <v>14.50507</v>
      </c>
      <c r="G6">
        <v>14.160214</v>
      </c>
      <c r="H6">
        <v>14.241815000000001</v>
      </c>
      <c r="I6">
        <v>13.749449</v>
      </c>
      <c r="J6">
        <v>25.215014</v>
      </c>
      <c r="K6">
        <v>24.420584999999999</v>
      </c>
      <c r="L6">
        <v>22.977962000000002</v>
      </c>
      <c r="M6">
        <v>22.487891999999999</v>
      </c>
      <c r="N6">
        <v>20.696176000000001</v>
      </c>
      <c r="O6">
        <v>20.143813000000002</v>
      </c>
      <c r="P6">
        <v>19.154838999999999</v>
      </c>
      <c r="Q6">
        <v>13.898251</v>
      </c>
      <c r="R6">
        <v>28.200344999999999</v>
      </c>
      <c r="S6">
        <v>26.010023</v>
      </c>
      <c r="T6">
        <v>23.215924999999999</v>
      </c>
      <c r="U6">
        <v>22.222594000000001</v>
      </c>
      <c r="V6">
        <v>21.389265999999999</v>
      </c>
      <c r="W6">
        <v>14.380307</v>
      </c>
      <c r="X6">
        <v>13.097629</v>
      </c>
      <c r="Y6">
        <v>18.417698999999999</v>
      </c>
      <c r="Z6">
        <v>26.212029000000001</v>
      </c>
      <c r="AA6">
        <v>25.503912</v>
      </c>
      <c r="AB6">
        <v>24.756636</v>
      </c>
      <c r="AC6">
        <v>23.458134000000001</v>
      </c>
      <c r="AD6">
        <v>22.109804</v>
      </c>
      <c r="AE6">
        <v>20.826864</v>
      </c>
      <c r="AF6">
        <v>20.051857999999999</v>
      </c>
      <c r="AG6">
        <v>19.229271000000001</v>
      </c>
      <c r="AH6">
        <v>60.997663000000003</v>
      </c>
      <c r="AI6">
        <v>24.136980999999999</v>
      </c>
      <c r="AJ6">
        <v>26.845341000000001</v>
      </c>
      <c r="AK6">
        <v>26.632083999999999</v>
      </c>
      <c r="AL6">
        <v>27.261583000000002</v>
      </c>
      <c r="AM6">
        <v>53.508732999999999</v>
      </c>
      <c r="AN6">
        <v>53.453448000000002</v>
      </c>
      <c r="AO6">
        <v>23.188119</v>
      </c>
      <c r="AP6">
        <v>9.6043450000000004</v>
      </c>
      <c r="AQ6">
        <v>0.4585967393102911</v>
      </c>
      <c r="AR6">
        <v>-0.14693956413799514</v>
      </c>
      <c r="AS6">
        <v>-0.66725414620684853</v>
      </c>
      <c r="AT6">
        <v>6.9200000000000002E-4</v>
      </c>
    </row>
    <row r="7" spans="1:46">
      <c r="A7">
        <v>5</v>
      </c>
      <c r="B7">
        <v>17.329308000000001</v>
      </c>
      <c r="C7">
        <v>16.327928</v>
      </c>
      <c r="D7">
        <v>15.688063</v>
      </c>
      <c r="E7">
        <v>14.799153</v>
      </c>
      <c r="F7">
        <v>14.466943000000001</v>
      </c>
      <c r="G7">
        <v>14.236492</v>
      </c>
      <c r="H7">
        <v>14.203681</v>
      </c>
      <c r="I7">
        <v>13.863866</v>
      </c>
      <c r="J7">
        <v>25.139441000000001</v>
      </c>
      <c r="K7">
        <v>24.269286000000001</v>
      </c>
      <c r="L7">
        <v>23.053684000000001</v>
      </c>
      <c r="M7">
        <v>22.412101</v>
      </c>
      <c r="N7">
        <v>20.658248</v>
      </c>
      <c r="O7">
        <v>20.181785999999999</v>
      </c>
      <c r="P7">
        <v>19.230831999999999</v>
      </c>
      <c r="Q7">
        <v>13.898251</v>
      </c>
      <c r="R7">
        <v>30.232972</v>
      </c>
      <c r="S7">
        <v>25.896744999999999</v>
      </c>
      <c r="T7">
        <v>23.405273999999999</v>
      </c>
      <c r="U7">
        <v>22.374168000000001</v>
      </c>
      <c r="V7">
        <v>21.540993</v>
      </c>
      <c r="W7">
        <v>14.609144000000001</v>
      </c>
      <c r="X7">
        <v>13.212159</v>
      </c>
      <c r="Y7">
        <v>18.493732999999999</v>
      </c>
      <c r="Z7">
        <v>26.136493000000002</v>
      </c>
      <c r="AA7">
        <v>25.466154</v>
      </c>
      <c r="AB7">
        <v>24.643187999999999</v>
      </c>
      <c r="AC7">
        <v>23.458134000000001</v>
      </c>
      <c r="AD7">
        <v>22.071899999999999</v>
      </c>
      <c r="AE7">
        <v>20.864796999999999</v>
      </c>
      <c r="AF7">
        <v>20.089827</v>
      </c>
      <c r="AG7">
        <v>19.229271000000001</v>
      </c>
      <c r="AH7">
        <v>60.004643000000002</v>
      </c>
      <c r="AI7">
        <v>23.380199000000001</v>
      </c>
      <c r="AJ7">
        <v>25.826298999999999</v>
      </c>
      <c r="AK7">
        <v>25.575037999999999</v>
      </c>
      <c r="AL7">
        <v>26.242968999999999</v>
      </c>
      <c r="AM7">
        <v>50.332143000000002</v>
      </c>
      <c r="AN7">
        <v>50.573338999999997</v>
      </c>
      <c r="AO7">
        <v>22.582274000000002</v>
      </c>
      <c r="AP7">
        <v>9.4514209999999999</v>
      </c>
      <c r="AQ7">
        <v>0.4585967393102911</v>
      </c>
      <c r="AR7">
        <v>-0.14693956413799514</v>
      </c>
      <c r="AS7">
        <v>-0.66725414620684853</v>
      </c>
      <c r="AT7" s="1">
        <v>8.1792859999999998E-5</v>
      </c>
    </row>
    <row r="8" spans="1:46">
      <c r="A8">
        <v>6</v>
      </c>
      <c r="B8">
        <v>17.432279999999999</v>
      </c>
      <c r="C8">
        <v>16.278670000000002</v>
      </c>
      <c r="D8">
        <v>15.714964999999999</v>
      </c>
      <c r="E8">
        <v>14.749834999999999</v>
      </c>
      <c r="F8">
        <v>14.493871</v>
      </c>
      <c r="G8">
        <v>14.187151999999999</v>
      </c>
      <c r="H8">
        <v>14.192479000000001</v>
      </c>
      <c r="I8">
        <v>13.852662</v>
      </c>
      <c r="J8">
        <v>25.128340000000001</v>
      </c>
      <c r="K8">
        <v>24.182518000000002</v>
      </c>
      <c r="L8">
        <v>22.966839</v>
      </c>
      <c r="M8">
        <v>22.325175999999999</v>
      </c>
      <c r="N8">
        <v>20.571242000000002</v>
      </c>
      <c r="O8">
        <v>20.246579000000001</v>
      </c>
      <c r="P8">
        <v>19.181677000000001</v>
      </c>
      <c r="Q8">
        <v>13.772639</v>
      </c>
      <c r="R8">
        <v>32.813515000000002</v>
      </c>
      <c r="S8">
        <v>25.621286999999999</v>
      </c>
      <c r="T8">
        <v>23.432020999999999</v>
      </c>
      <c r="U8">
        <v>22.400929000000001</v>
      </c>
      <c r="V8">
        <v>21.757411000000001</v>
      </c>
      <c r="W8">
        <v>14.864879999999999</v>
      </c>
      <c r="X8">
        <v>13.315472</v>
      </c>
      <c r="Y8">
        <v>18.558596999999999</v>
      </c>
      <c r="Z8">
        <v>26.200939000000002</v>
      </c>
      <c r="AA8">
        <v>25.455055999999999</v>
      </c>
      <c r="AB8">
        <v>24.669899000000001</v>
      </c>
      <c r="AC8">
        <v>23.447016000000001</v>
      </c>
      <c r="AD8">
        <v>22.060767999999999</v>
      </c>
      <c r="AE8">
        <v>20.853653000000001</v>
      </c>
      <c r="AF8">
        <v>20.192575999999999</v>
      </c>
      <c r="AG8">
        <v>19.256087999999998</v>
      </c>
      <c r="AH8">
        <v>60.335693999999997</v>
      </c>
      <c r="AI8">
        <v>23.342345999999999</v>
      </c>
      <c r="AJ8">
        <v>25.826298999999999</v>
      </c>
      <c r="AK8">
        <v>25.763871999999999</v>
      </c>
      <c r="AL8">
        <v>26.242968999999999</v>
      </c>
      <c r="AM8">
        <v>51.404034000000003</v>
      </c>
      <c r="AN8">
        <v>51.497022000000001</v>
      </c>
      <c r="AO8">
        <v>22.544398000000001</v>
      </c>
      <c r="AP8">
        <v>9.222016</v>
      </c>
      <c r="AQ8">
        <v>0.4585967393102911</v>
      </c>
      <c r="AR8">
        <v>-0.14693956413799514</v>
      </c>
      <c r="AS8">
        <v>-0.66725414620684853</v>
      </c>
      <c r="AT8">
        <v>5.4000000000000001E-4</v>
      </c>
    </row>
    <row r="9" spans="1:46">
      <c r="A9">
        <v>7</v>
      </c>
      <c r="B9">
        <v>17.470327000000001</v>
      </c>
      <c r="C9">
        <v>16.202521000000001</v>
      </c>
      <c r="D9">
        <v>15.753056000000001</v>
      </c>
      <c r="E9">
        <v>14.826077</v>
      </c>
      <c r="F9">
        <v>14.493871</v>
      </c>
      <c r="G9">
        <v>14.187151999999999</v>
      </c>
      <c r="H9">
        <v>14.268748</v>
      </c>
      <c r="I9">
        <v>13.967072</v>
      </c>
      <c r="J9">
        <v>25.090551000000001</v>
      </c>
      <c r="K9">
        <v>24.069020999999999</v>
      </c>
      <c r="L9">
        <v>23.042562</v>
      </c>
      <c r="M9">
        <v>22.211471</v>
      </c>
      <c r="N9">
        <v>20.609172999999998</v>
      </c>
      <c r="O9">
        <v>20.322517000000001</v>
      </c>
      <c r="P9">
        <v>19.143678999999999</v>
      </c>
      <c r="Q9">
        <v>13.772639</v>
      </c>
      <c r="R9">
        <v>35.436219999999999</v>
      </c>
      <c r="S9">
        <v>25.470192999999998</v>
      </c>
      <c r="T9">
        <v>23.583473999999999</v>
      </c>
      <c r="U9">
        <v>22.590363</v>
      </c>
      <c r="V9">
        <v>21.871171</v>
      </c>
      <c r="W9">
        <v>15.131765</v>
      </c>
      <c r="X9">
        <v>13.582656999999999</v>
      </c>
      <c r="Y9">
        <v>18.748650999999999</v>
      </c>
      <c r="Z9">
        <v>26.238705</v>
      </c>
      <c r="AA9">
        <v>25.568328000000001</v>
      </c>
      <c r="AB9">
        <v>24.745531</v>
      </c>
      <c r="AC9">
        <v>23.560538000000001</v>
      </c>
      <c r="AD9">
        <v>22.136575000000001</v>
      </c>
      <c r="AE9">
        <v>20.891584999999999</v>
      </c>
      <c r="AF9">
        <v>20.192575999999999</v>
      </c>
      <c r="AG9">
        <v>19.332035999999999</v>
      </c>
      <c r="AH9">
        <v>60.477418</v>
      </c>
      <c r="AI9">
        <v>23.866614999999999</v>
      </c>
      <c r="AJ9">
        <v>26.613433000000001</v>
      </c>
      <c r="AK9">
        <v>26.626546999999999</v>
      </c>
      <c r="AL9">
        <v>27.406873000000001</v>
      </c>
      <c r="AM9">
        <v>50.400666000000001</v>
      </c>
      <c r="AN9">
        <v>50.420073000000002</v>
      </c>
      <c r="AO9">
        <v>23.031133000000001</v>
      </c>
      <c r="AP9">
        <v>9.216405</v>
      </c>
      <c r="AQ9">
        <v>0.4585967393102911</v>
      </c>
      <c r="AR9">
        <v>-0.14693956413799514</v>
      </c>
      <c r="AS9">
        <v>-0.66725414620684853</v>
      </c>
      <c r="AT9">
        <v>3.8699999999999997E-4</v>
      </c>
    </row>
    <row r="10" spans="1:46">
      <c r="A10">
        <v>8</v>
      </c>
      <c r="B10">
        <v>17.470327000000001</v>
      </c>
      <c r="C10">
        <v>16.202521000000001</v>
      </c>
      <c r="D10">
        <v>15.714964999999999</v>
      </c>
      <c r="E10">
        <v>14.940433000000001</v>
      </c>
      <c r="F10">
        <v>14.531999000000001</v>
      </c>
      <c r="G10">
        <v>14.225291</v>
      </c>
      <c r="H10">
        <v>14.230613999999999</v>
      </c>
      <c r="I10">
        <v>13.8908</v>
      </c>
      <c r="J10">
        <v>24.939382999999999</v>
      </c>
      <c r="K10">
        <v>23.955511999999999</v>
      </c>
      <c r="L10">
        <v>23.080421000000001</v>
      </c>
      <c r="M10">
        <v>22.211471</v>
      </c>
      <c r="N10">
        <v>20.571242000000002</v>
      </c>
      <c r="O10">
        <v>20.284548000000001</v>
      </c>
      <c r="P10">
        <v>19.181677000000001</v>
      </c>
      <c r="Q10">
        <v>13.810776000000001</v>
      </c>
      <c r="R10">
        <v>37.044150999999999</v>
      </c>
      <c r="S10">
        <v>25.167940999999999</v>
      </c>
      <c r="T10">
        <v>23.659192000000001</v>
      </c>
      <c r="U10">
        <v>22.666126999999999</v>
      </c>
      <c r="V10">
        <v>22.022834</v>
      </c>
      <c r="W10">
        <v>15.093641999999999</v>
      </c>
      <c r="X10">
        <v>13.658988000000001</v>
      </c>
      <c r="Y10">
        <v>18.862669</v>
      </c>
      <c r="Z10">
        <v>26.238705</v>
      </c>
      <c r="AA10">
        <v>25.606082000000001</v>
      </c>
      <c r="AB10">
        <v>24.745531</v>
      </c>
      <c r="AC10">
        <v>23.598375999999998</v>
      </c>
      <c r="AD10">
        <v>22.136575000000001</v>
      </c>
      <c r="AE10">
        <v>20.967445999999999</v>
      </c>
      <c r="AF10">
        <v>20.154610000000002</v>
      </c>
      <c r="AG10">
        <v>19.332035999999999</v>
      </c>
      <c r="AH10">
        <v>61.396720999999999</v>
      </c>
      <c r="AI10">
        <v>24.282724999999999</v>
      </c>
      <c r="AJ10">
        <v>26.990691999999999</v>
      </c>
      <c r="AK10">
        <v>26.966092</v>
      </c>
      <c r="AL10">
        <v>27.783839</v>
      </c>
      <c r="AM10">
        <v>55.347392999999997</v>
      </c>
      <c r="AN10">
        <v>55.107371999999998</v>
      </c>
      <c r="AO10">
        <v>23.258272000000002</v>
      </c>
      <c r="AP10">
        <v>9.2546409999999995</v>
      </c>
      <c r="AQ10">
        <v>0.4585967393102911</v>
      </c>
      <c r="AR10">
        <v>-0.14693956413799514</v>
      </c>
      <c r="AS10">
        <v>-0.66725414620684853</v>
      </c>
      <c r="AT10">
        <v>3.8699999999999997E-4</v>
      </c>
    </row>
    <row r="11" spans="1:46">
      <c r="A11">
        <v>9</v>
      </c>
      <c r="B11">
        <v>17.437868000000002</v>
      </c>
      <c r="C11">
        <v>16.208113999999998</v>
      </c>
      <c r="D11">
        <v>15.682468</v>
      </c>
      <c r="E11">
        <v>14.907914</v>
      </c>
      <c r="F11">
        <v>14.690096</v>
      </c>
      <c r="G11">
        <v>14.230892000000001</v>
      </c>
      <c r="H11">
        <v>14.274349000000001</v>
      </c>
      <c r="I11">
        <v>13.972673</v>
      </c>
      <c r="J11">
        <v>24.907139000000001</v>
      </c>
      <c r="K11">
        <v>23.885390000000001</v>
      </c>
      <c r="L11">
        <v>23.048123</v>
      </c>
      <c r="M11">
        <v>22.179133</v>
      </c>
      <c r="N11">
        <v>20.614746</v>
      </c>
      <c r="O11">
        <v>20.328091000000001</v>
      </c>
      <c r="P11">
        <v>19.225252000000001</v>
      </c>
      <c r="Q11">
        <v>13.778241</v>
      </c>
      <c r="R11">
        <v>38.132724000000003</v>
      </c>
      <c r="S11">
        <v>25.060126</v>
      </c>
      <c r="T11">
        <v>23.854022000000001</v>
      </c>
      <c r="U11">
        <v>22.823202999999999</v>
      </c>
      <c r="V11">
        <v>22.180043000000001</v>
      </c>
      <c r="W11">
        <v>15.213606</v>
      </c>
      <c r="X11">
        <v>13.855399</v>
      </c>
      <c r="Y11">
        <v>19.058256</v>
      </c>
      <c r="Z11">
        <v>26.206484</v>
      </c>
      <c r="AA11">
        <v>25.611630000000002</v>
      </c>
      <c r="AB11">
        <v>24.826709000000001</v>
      </c>
      <c r="AC11">
        <v>23.641770999999999</v>
      </c>
      <c r="AD11">
        <v>22.142140999999999</v>
      </c>
      <c r="AE11">
        <v>21.048871999999999</v>
      </c>
      <c r="AF11">
        <v>20.160185999999999</v>
      </c>
      <c r="AG11">
        <v>19.337616000000001</v>
      </c>
      <c r="AH11">
        <v>61.874631999999998</v>
      </c>
      <c r="AI11">
        <v>24.698678000000001</v>
      </c>
      <c r="AJ11">
        <v>27.480929</v>
      </c>
      <c r="AK11">
        <v>27.569461</v>
      </c>
      <c r="AL11">
        <v>28.424372999999999</v>
      </c>
      <c r="AM11">
        <v>57.300103999999997</v>
      </c>
      <c r="AN11">
        <v>57.022958000000003</v>
      </c>
      <c r="AO11">
        <v>23.712410999999999</v>
      </c>
      <c r="AP11">
        <v>9.216405</v>
      </c>
      <c r="AQ11">
        <v>0.4585967393102911</v>
      </c>
      <c r="AR11">
        <v>-0.14693956413799514</v>
      </c>
      <c r="AS11">
        <v>-0.66725414620684853</v>
      </c>
      <c r="AT11">
        <v>3.8699999999999997E-4</v>
      </c>
    </row>
    <row r="12" spans="1:46">
      <c r="A12">
        <v>10</v>
      </c>
      <c r="B12">
        <v>17.399819999999998</v>
      </c>
      <c r="C12">
        <v>16.284262999999999</v>
      </c>
      <c r="D12">
        <v>15.644375</v>
      </c>
      <c r="E12">
        <v>15.022263000000001</v>
      </c>
      <c r="F12">
        <v>14.651973</v>
      </c>
      <c r="G12">
        <v>14.230892000000001</v>
      </c>
      <c r="H12">
        <v>14.236215</v>
      </c>
      <c r="I12">
        <v>13.934538</v>
      </c>
      <c r="J12">
        <v>24.907139000000001</v>
      </c>
      <c r="K12">
        <v>23.847549000000001</v>
      </c>
      <c r="L12">
        <v>22.934538</v>
      </c>
      <c r="M12">
        <v>22.103321000000001</v>
      </c>
      <c r="N12">
        <v>20.652674999999999</v>
      </c>
      <c r="O12">
        <v>20.290123000000001</v>
      </c>
      <c r="P12">
        <v>19.263247</v>
      </c>
      <c r="Q12">
        <v>13.778241</v>
      </c>
      <c r="R12">
        <v>40.780009999999997</v>
      </c>
      <c r="S12">
        <v>24.908953</v>
      </c>
      <c r="T12">
        <v>23.967569999999998</v>
      </c>
      <c r="U12">
        <v>22.936824000000001</v>
      </c>
      <c r="V12">
        <v>22.293761</v>
      </c>
      <c r="W12">
        <v>15.327963</v>
      </c>
      <c r="X12">
        <v>14.008029000000001</v>
      </c>
      <c r="Y12">
        <v>19.172246000000001</v>
      </c>
      <c r="Z12">
        <v>26.282015000000001</v>
      </c>
      <c r="AA12">
        <v>25.649383</v>
      </c>
      <c r="AB12">
        <v>24.826709000000001</v>
      </c>
      <c r="AC12">
        <v>23.679607000000001</v>
      </c>
      <c r="AD12">
        <v>22.142140999999999</v>
      </c>
      <c r="AE12">
        <v>21.048871999999999</v>
      </c>
      <c r="AF12">
        <v>20.274077999999999</v>
      </c>
      <c r="AG12">
        <v>19.337616000000001</v>
      </c>
      <c r="AH12">
        <v>61.107973999999999</v>
      </c>
      <c r="AI12">
        <v>24.590799000000001</v>
      </c>
      <c r="AJ12">
        <v>27.335643999999998</v>
      </c>
      <c r="AK12">
        <v>27.537292999999998</v>
      </c>
      <c r="AL12">
        <v>28.392233999999998</v>
      </c>
      <c r="AM12">
        <v>53.471831000000002</v>
      </c>
      <c r="AN12">
        <v>53.268979000000002</v>
      </c>
      <c r="AO12">
        <v>23.717963000000001</v>
      </c>
      <c r="AP12">
        <v>9.1837789999999995</v>
      </c>
      <c r="AQ12">
        <v>0.4585967393102911</v>
      </c>
      <c r="AR12">
        <v>-0.14693956413799514</v>
      </c>
      <c r="AS12">
        <v>-0.66725414620684853</v>
      </c>
      <c r="AT12">
        <v>3.8699999999999997E-4</v>
      </c>
    </row>
    <row r="13" spans="1:46">
      <c r="A13">
        <v>11</v>
      </c>
      <c r="B13">
        <v>17.323720000000002</v>
      </c>
      <c r="C13">
        <v>16.360406999999999</v>
      </c>
      <c r="D13">
        <v>15.644375</v>
      </c>
      <c r="E13">
        <v>14.907914</v>
      </c>
      <c r="F13">
        <v>14.651973</v>
      </c>
      <c r="G13">
        <v>14.269029</v>
      </c>
      <c r="H13">
        <v>14.312481999999999</v>
      </c>
      <c r="I13">
        <v>13.896400999999999</v>
      </c>
      <c r="J13">
        <v>24.982728000000002</v>
      </c>
      <c r="K13">
        <v>23.734017000000001</v>
      </c>
      <c r="L13">
        <v>22.858808</v>
      </c>
      <c r="M13">
        <v>21.989595000000001</v>
      </c>
      <c r="N13">
        <v>20.576815</v>
      </c>
      <c r="O13">
        <v>20.366057999999999</v>
      </c>
      <c r="P13">
        <v>19.263247</v>
      </c>
      <c r="Q13">
        <v>13.778241</v>
      </c>
      <c r="R13">
        <v>43.532755000000002</v>
      </c>
      <c r="S13">
        <v>24.908953</v>
      </c>
      <c r="T13">
        <v>24.118949000000001</v>
      </c>
      <c r="U13">
        <v>23.164031999999999</v>
      </c>
      <c r="V13">
        <v>22.559059000000001</v>
      </c>
      <c r="W13">
        <v>15.289845</v>
      </c>
      <c r="X13">
        <v>14.275093999999999</v>
      </c>
      <c r="Y13">
        <v>19.210239999999999</v>
      </c>
      <c r="Z13">
        <v>26.130948</v>
      </c>
      <c r="AA13">
        <v>25.573875999999998</v>
      </c>
      <c r="AB13">
        <v>24.751083000000001</v>
      </c>
      <c r="AC13">
        <v>23.603935</v>
      </c>
      <c r="AD13">
        <v>22.066334000000001</v>
      </c>
      <c r="AE13">
        <v>20.935088</v>
      </c>
      <c r="AF13">
        <v>20.122219000000001</v>
      </c>
      <c r="AG13">
        <v>19.223692</v>
      </c>
      <c r="AH13">
        <v>60.960890999999997</v>
      </c>
      <c r="AI13">
        <v>24.023496000000002</v>
      </c>
      <c r="AJ13">
        <v>26.279326000000001</v>
      </c>
      <c r="AK13">
        <v>26.405662</v>
      </c>
      <c r="AL13">
        <v>27.148451999999999</v>
      </c>
      <c r="AM13">
        <v>54.209705999999997</v>
      </c>
      <c r="AN13">
        <v>54.191124000000002</v>
      </c>
      <c r="AO13">
        <v>23.188119</v>
      </c>
      <c r="AP13">
        <v>9.0690659999999994</v>
      </c>
      <c r="AQ13">
        <v>0.4585967393102911</v>
      </c>
      <c r="AR13">
        <v>-0.14693956413799514</v>
      </c>
      <c r="AS13">
        <v>-0.66725414620684853</v>
      </c>
      <c r="AT13">
        <v>5.4000000000000001E-4</v>
      </c>
    </row>
    <row r="14" spans="1:46">
      <c r="A14">
        <v>12</v>
      </c>
      <c r="B14">
        <v>17.242028000000001</v>
      </c>
      <c r="C14">
        <v>16.507092</v>
      </c>
      <c r="D14">
        <v>15.676873000000001</v>
      </c>
      <c r="E14">
        <v>14.940433000000001</v>
      </c>
      <c r="F14">
        <v>14.684498</v>
      </c>
      <c r="G14">
        <v>14.149013</v>
      </c>
      <c r="H14">
        <v>14.192479000000001</v>
      </c>
      <c r="I14">
        <v>13.852662</v>
      </c>
      <c r="J14">
        <v>25.014969000000001</v>
      </c>
      <c r="K14">
        <v>23.766304000000002</v>
      </c>
      <c r="L14">
        <v>22.777509999999999</v>
      </c>
      <c r="M14">
        <v>21.984027999999999</v>
      </c>
      <c r="N14">
        <v>20.571242000000002</v>
      </c>
      <c r="O14">
        <v>20.284548000000001</v>
      </c>
      <c r="P14">
        <v>19.257667999999999</v>
      </c>
      <c r="Q14">
        <v>13.810776000000001</v>
      </c>
      <c r="R14">
        <v>44.233077000000002</v>
      </c>
      <c r="S14">
        <v>26.451927000000001</v>
      </c>
      <c r="T14">
        <v>24.302588</v>
      </c>
      <c r="U14">
        <v>23.309919000000001</v>
      </c>
      <c r="V14">
        <v>22.780844999999999</v>
      </c>
      <c r="W14">
        <v>15.284249000000001</v>
      </c>
      <c r="X14">
        <v>14.536512999999999</v>
      </c>
      <c r="Y14">
        <v>19.166665999999999</v>
      </c>
      <c r="Z14">
        <v>26.125402000000001</v>
      </c>
      <c r="AA14">
        <v>25.530571999999999</v>
      </c>
      <c r="AB14">
        <v>24.745531</v>
      </c>
      <c r="AC14">
        <v>23.598375999999998</v>
      </c>
      <c r="AD14">
        <v>22.060767999999999</v>
      </c>
      <c r="AE14">
        <v>20.967445999999999</v>
      </c>
      <c r="AF14">
        <v>20.078676000000002</v>
      </c>
      <c r="AG14">
        <v>19.218112000000001</v>
      </c>
      <c r="AH14">
        <v>59.925673000000003</v>
      </c>
      <c r="AI14">
        <v>23.488195999999999</v>
      </c>
      <c r="AJ14">
        <v>25.745234</v>
      </c>
      <c r="AK14">
        <v>25.947133000000001</v>
      </c>
      <c r="AL14">
        <v>26.727997999999999</v>
      </c>
      <c r="AM14">
        <v>49.624026000000001</v>
      </c>
      <c r="AN14">
        <v>49.902510999999997</v>
      </c>
      <c r="AO14">
        <v>22.803947999999998</v>
      </c>
      <c r="AP14">
        <v>9.0252160000000003</v>
      </c>
      <c r="AQ14">
        <v>0.4585967393102911</v>
      </c>
      <c r="AR14">
        <v>-0.14693956413799514</v>
      </c>
      <c r="AS14">
        <v>-0.66725414620684853</v>
      </c>
      <c r="AT14">
        <v>2.34E-4</v>
      </c>
    </row>
    <row r="15" spans="1:46">
      <c r="A15">
        <v>13</v>
      </c>
      <c r="B15">
        <v>17.215152</v>
      </c>
      <c r="C15">
        <v>16.556342000000001</v>
      </c>
      <c r="D15">
        <v>15.726153999999999</v>
      </c>
      <c r="E15">
        <v>14.951629000000001</v>
      </c>
      <c r="F15">
        <v>14.695695000000001</v>
      </c>
      <c r="G15">
        <v>14.160214</v>
      </c>
      <c r="H15">
        <v>14.279949</v>
      </c>
      <c r="I15">
        <v>13.673166</v>
      </c>
      <c r="J15">
        <v>25.101652999999999</v>
      </c>
      <c r="K15">
        <v>23.739574999999999</v>
      </c>
      <c r="L15">
        <v>22.750765999999999</v>
      </c>
      <c r="M15">
        <v>21.995161</v>
      </c>
      <c r="N15">
        <v>20.544457000000001</v>
      </c>
      <c r="O15">
        <v>20.333666000000001</v>
      </c>
      <c r="P15">
        <v>19.268827000000002</v>
      </c>
      <c r="Q15">
        <v>13.82198</v>
      </c>
      <c r="R15">
        <v>45.283349999999999</v>
      </c>
      <c r="S15">
        <v>30.117636000000001</v>
      </c>
      <c r="T15">
        <v>24.578513000000001</v>
      </c>
      <c r="U15">
        <v>23.586017999999999</v>
      </c>
      <c r="V15">
        <v>22.943508999999999</v>
      </c>
      <c r="W15">
        <v>15.486020999999999</v>
      </c>
      <c r="X15">
        <v>14.700271000000001</v>
      </c>
      <c r="Y15">
        <v>19.405771000000001</v>
      </c>
      <c r="Z15">
        <v>26.174261999999999</v>
      </c>
      <c r="AA15">
        <v>25.654931000000001</v>
      </c>
      <c r="AB15">
        <v>24.832262</v>
      </c>
      <c r="AC15">
        <v>23.571655</v>
      </c>
      <c r="AD15">
        <v>22.071899999999999</v>
      </c>
      <c r="AE15">
        <v>20.978587999999998</v>
      </c>
      <c r="AF15">
        <v>20.127794000000002</v>
      </c>
      <c r="AG15">
        <v>19.229271000000001</v>
      </c>
      <c r="AH15">
        <v>60.157178000000002</v>
      </c>
      <c r="AI15">
        <v>23.461454</v>
      </c>
      <c r="AJ15">
        <v>25.718554000000001</v>
      </c>
      <c r="AK15">
        <v>25.99597</v>
      </c>
      <c r="AL15">
        <v>26.739070999999999</v>
      </c>
      <c r="AM15">
        <v>49.745854000000001</v>
      </c>
      <c r="AN15">
        <v>49.913364000000001</v>
      </c>
      <c r="AO15">
        <v>22.815061</v>
      </c>
      <c r="AP15">
        <v>9.0746769999999994</v>
      </c>
      <c r="AQ15">
        <v>0.4585967393102911</v>
      </c>
      <c r="AR15">
        <v>-0.14693956413799514</v>
      </c>
      <c r="AS15">
        <v>-0.66725414620684853</v>
      </c>
      <c r="AT15">
        <v>3.8699999999999997E-4</v>
      </c>
    </row>
    <row r="16" spans="1:46">
      <c r="A16">
        <v>14</v>
      </c>
      <c r="B16">
        <v>17.160330999999999</v>
      </c>
      <c r="C16">
        <v>16.615697999999998</v>
      </c>
      <c r="D16">
        <v>15.70937</v>
      </c>
      <c r="E16">
        <v>14.896717000000001</v>
      </c>
      <c r="F16">
        <v>14.602651</v>
      </c>
      <c r="G16">
        <v>14.105271</v>
      </c>
      <c r="H16">
        <v>14.263147999999999</v>
      </c>
      <c r="I16">
        <v>13.580069999999999</v>
      </c>
      <c r="J16">
        <v>25.085000000000001</v>
      </c>
      <c r="K16">
        <v>23.798590999999998</v>
      </c>
      <c r="L16">
        <v>22.734078</v>
      </c>
      <c r="M16">
        <v>21.902636000000001</v>
      </c>
      <c r="N16">
        <v>20.489802999999998</v>
      </c>
      <c r="O16">
        <v>20.278973000000001</v>
      </c>
      <c r="P16">
        <v>19.176096000000001</v>
      </c>
      <c r="Q16">
        <v>13.843310000000001</v>
      </c>
      <c r="R16">
        <v>47.750700999999999</v>
      </c>
      <c r="S16">
        <v>31.979991999999999</v>
      </c>
      <c r="T16">
        <v>24.864424</v>
      </c>
      <c r="U16">
        <v>23.796420000000001</v>
      </c>
      <c r="V16">
        <v>23.229845000000001</v>
      </c>
      <c r="W16">
        <v>15.469234</v>
      </c>
      <c r="X16">
        <v>14.874153</v>
      </c>
      <c r="Y16">
        <v>19.502993</v>
      </c>
      <c r="Z16">
        <v>26.157624999999999</v>
      </c>
      <c r="AA16">
        <v>25.638286999999998</v>
      </c>
      <c r="AB16">
        <v>24.815604</v>
      </c>
      <c r="AC16">
        <v>23.630654</v>
      </c>
      <c r="AD16">
        <v>22.168911000000001</v>
      </c>
      <c r="AE16">
        <v>21.03773</v>
      </c>
      <c r="AF16">
        <v>20.111068</v>
      </c>
      <c r="AG16">
        <v>19.288482999999999</v>
      </c>
      <c r="AH16">
        <v>60.703476000000002</v>
      </c>
      <c r="AI16">
        <v>23.872166</v>
      </c>
      <c r="AJ16">
        <v>26.392552999999999</v>
      </c>
      <c r="AK16">
        <v>26.481141000000001</v>
      </c>
      <c r="AL16">
        <v>27.450108</v>
      </c>
      <c r="AM16">
        <v>51.921233000000001</v>
      </c>
      <c r="AN16">
        <v>51.940195000000003</v>
      </c>
      <c r="AO16">
        <v>23.188119</v>
      </c>
      <c r="AP16">
        <v>9.1455420000000007</v>
      </c>
      <c r="AQ16">
        <v>0.4585967393102911</v>
      </c>
      <c r="AR16">
        <v>-0.14693956413799514</v>
      </c>
      <c r="AS16">
        <v>-0.66725414620684853</v>
      </c>
      <c r="AT16">
        <v>3.8699999999999997E-4</v>
      </c>
    </row>
    <row r="17" spans="1:46">
      <c r="A17">
        <v>15</v>
      </c>
      <c r="B17">
        <v>17.209562999999999</v>
      </c>
      <c r="C17">
        <v>16.664943000000001</v>
      </c>
      <c r="D17">
        <v>15.83483</v>
      </c>
      <c r="E17">
        <v>14.869795</v>
      </c>
      <c r="F17">
        <v>14.461342999999999</v>
      </c>
      <c r="G17">
        <v>13.963901999999999</v>
      </c>
      <c r="H17">
        <v>14.198079999999999</v>
      </c>
      <c r="I17">
        <v>13.476839</v>
      </c>
      <c r="J17">
        <v>25.171678</v>
      </c>
      <c r="K17">
        <v>23.998906000000002</v>
      </c>
      <c r="L17">
        <v>22.707332999999998</v>
      </c>
      <c r="M17">
        <v>21.913771000000001</v>
      </c>
      <c r="N17">
        <v>20.463016</v>
      </c>
      <c r="O17">
        <v>20.328091000000001</v>
      </c>
      <c r="P17">
        <v>19.225252000000001</v>
      </c>
      <c r="Q17">
        <v>13.854514</v>
      </c>
      <c r="R17">
        <v>50.240783</v>
      </c>
      <c r="S17">
        <v>33.716678000000002</v>
      </c>
      <c r="T17">
        <v>25.329224</v>
      </c>
      <c r="U17">
        <v>24.148061999999999</v>
      </c>
      <c r="V17">
        <v>23.581762999999999</v>
      </c>
      <c r="W17">
        <v>15.442311999999999</v>
      </c>
      <c r="X17">
        <v>15.114129</v>
      </c>
      <c r="Y17">
        <v>19.628097</v>
      </c>
      <c r="Z17">
        <v>26.206484</v>
      </c>
      <c r="AA17">
        <v>25.687135000000001</v>
      </c>
      <c r="AB17">
        <v>24.940138000000001</v>
      </c>
      <c r="AC17">
        <v>23.603935</v>
      </c>
      <c r="AD17">
        <v>22.142140999999999</v>
      </c>
      <c r="AE17">
        <v>21.086798000000002</v>
      </c>
      <c r="AF17">
        <v>20.198150999999999</v>
      </c>
      <c r="AG17">
        <v>19.261666999999999</v>
      </c>
      <c r="AH17">
        <v>61.880023999999999</v>
      </c>
      <c r="AI17">
        <v>24.401731000000002</v>
      </c>
      <c r="AJ17">
        <v>27.071663000000001</v>
      </c>
      <c r="AK17">
        <v>27.047066999999998</v>
      </c>
      <c r="AL17">
        <v>28.015484000000001</v>
      </c>
      <c r="AM17">
        <v>57.415979999999998</v>
      </c>
      <c r="AN17">
        <v>57.065182</v>
      </c>
      <c r="AO17">
        <v>23.755799</v>
      </c>
      <c r="AP17">
        <v>9.0690659999999994</v>
      </c>
      <c r="AQ17">
        <v>0.4585967393102911</v>
      </c>
      <c r="AR17">
        <v>-0.14693956413799514</v>
      </c>
      <c r="AS17">
        <v>-0.66725414620684853</v>
      </c>
      <c r="AT17">
        <v>3.8699999999999997E-4</v>
      </c>
    </row>
    <row r="18" spans="1:46">
      <c r="A18">
        <v>16</v>
      </c>
      <c r="B18">
        <v>17.084218</v>
      </c>
      <c r="C18">
        <v>16.691824</v>
      </c>
      <c r="D18">
        <v>15.823639999999999</v>
      </c>
      <c r="E18">
        <v>14.820479000000001</v>
      </c>
      <c r="F18">
        <v>14.373884</v>
      </c>
      <c r="G18">
        <v>13.914553</v>
      </c>
      <c r="H18">
        <v>13.958048</v>
      </c>
      <c r="I18">
        <v>13.23673</v>
      </c>
      <c r="J18">
        <v>25.122789000000001</v>
      </c>
      <c r="K18">
        <v>24.063464</v>
      </c>
      <c r="L18">
        <v>22.620460999999999</v>
      </c>
      <c r="M18">
        <v>21.864722</v>
      </c>
      <c r="N18">
        <v>20.489802999999998</v>
      </c>
      <c r="O18">
        <v>20.316942000000001</v>
      </c>
      <c r="P18">
        <v>19.214092999999998</v>
      </c>
      <c r="Q18">
        <v>13.805173999999999</v>
      </c>
      <c r="R18">
        <v>55.028942000000001</v>
      </c>
      <c r="S18">
        <v>36.475920000000002</v>
      </c>
      <c r="T18">
        <v>26.376017999999998</v>
      </c>
      <c r="U18">
        <v>24.363911999999999</v>
      </c>
      <c r="V18">
        <v>23.835640000000001</v>
      </c>
      <c r="W18">
        <v>15.43112</v>
      </c>
      <c r="X18">
        <v>15.217312</v>
      </c>
      <c r="Y18">
        <v>19.730878000000001</v>
      </c>
      <c r="Z18">
        <v>26.082084999999999</v>
      </c>
      <c r="AA18">
        <v>25.713788999999998</v>
      </c>
      <c r="AB18">
        <v>24.891226</v>
      </c>
      <c r="AC18">
        <v>23.592817</v>
      </c>
      <c r="AD18">
        <v>22.131008999999999</v>
      </c>
      <c r="AE18">
        <v>21.075655999999999</v>
      </c>
      <c r="AF18">
        <v>20.149035000000001</v>
      </c>
      <c r="AG18">
        <v>19.250508</v>
      </c>
      <c r="AH18">
        <v>61.591329000000002</v>
      </c>
      <c r="AI18">
        <v>24.445095999999999</v>
      </c>
      <c r="AJ18">
        <v>27.077197000000002</v>
      </c>
      <c r="AK18">
        <v>27.128035000000001</v>
      </c>
      <c r="AL18">
        <v>28.096374000000001</v>
      </c>
      <c r="AM18">
        <v>55.837358000000002</v>
      </c>
      <c r="AN18">
        <v>55.597265999999998</v>
      </c>
      <c r="AO18">
        <v>23.874851</v>
      </c>
      <c r="AP18">
        <v>9.0746769999999994</v>
      </c>
      <c r="AQ18">
        <v>0.4585967393102911</v>
      </c>
      <c r="AR18">
        <v>-0.14693956413799514</v>
      </c>
      <c r="AS18">
        <v>-0.66725414620684853</v>
      </c>
      <c r="AT18">
        <v>3.8699999999999997E-4</v>
      </c>
    </row>
    <row r="19" spans="1:46">
      <c r="A19">
        <v>17</v>
      </c>
      <c r="B19">
        <v>17.089807</v>
      </c>
      <c r="C19">
        <v>16.735475999999998</v>
      </c>
      <c r="D19">
        <v>15.829235000000001</v>
      </c>
      <c r="E19">
        <v>14.902316000000001</v>
      </c>
      <c r="F19">
        <v>14.303221000000001</v>
      </c>
      <c r="G19">
        <v>13.805713000000001</v>
      </c>
      <c r="H19">
        <v>13.887365000000001</v>
      </c>
      <c r="I19">
        <v>13.127872</v>
      </c>
      <c r="J19">
        <v>25.090551000000001</v>
      </c>
      <c r="K19">
        <v>24.220347</v>
      </c>
      <c r="L19">
        <v>22.70177</v>
      </c>
      <c r="M19">
        <v>21.908204000000001</v>
      </c>
      <c r="N19">
        <v>20.53331</v>
      </c>
      <c r="O19">
        <v>20.246579000000001</v>
      </c>
      <c r="P19">
        <v>19.105681000000001</v>
      </c>
      <c r="Q19">
        <v>13.772639</v>
      </c>
      <c r="R19">
        <v>58.01793</v>
      </c>
      <c r="S19">
        <v>39.729376000000002</v>
      </c>
      <c r="T19">
        <v>27.513855</v>
      </c>
      <c r="U19">
        <v>24.709819</v>
      </c>
      <c r="V19">
        <v>23.879048999999998</v>
      </c>
      <c r="W19">
        <v>15.474830000000001</v>
      </c>
      <c r="X19">
        <v>15.375397</v>
      </c>
      <c r="Y19">
        <v>19.812407</v>
      </c>
      <c r="Z19">
        <v>26.049859999999999</v>
      </c>
      <c r="AA19">
        <v>25.719336999999999</v>
      </c>
      <c r="AB19">
        <v>24.934587000000001</v>
      </c>
      <c r="AC19">
        <v>23.636213000000001</v>
      </c>
      <c r="AD19">
        <v>22.060767999999999</v>
      </c>
      <c r="AE19">
        <v>21.005374</v>
      </c>
      <c r="AF19">
        <v>20.002735999999999</v>
      </c>
      <c r="AG19">
        <v>19.370009</v>
      </c>
      <c r="AH19">
        <v>61.076597999999997</v>
      </c>
      <c r="AI19">
        <v>23.839881999999999</v>
      </c>
      <c r="AJ19">
        <v>26.322607999999999</v>
      </c>
      <c r="AK19">
        <v>26.373457999999999</v>
      </c>
      <c r="AL19">
        <v>27.191697000000001</v>
      </c>
      <c r="AM19">
        <v>54.252003999999999</v>
      </c>
      <c r="AN19">
        <v>54.196536000000002</v>
      </c>
      <c r="AO19">
        <v>23.458625999999999</v>
      </c>
      <c r="AP19">
        <v>9.0364380000000004</v>
      </c>
      <c r="AQ19">
        <v>0.4585967393102911</v>
      </c>
      <c r="AR19">
        <v>-0.14693956413799514</v>
      </c>
      <c r="AS19">
        <v>-0.66725414620684853</v>
      </c>
      <c r="AT19">
        <v>2.34E-4</v>
      </c>
    </row>
    <row r="20" spans="1:46">
      <c r="A20">
        <v>18</v>
      </c>
      <c r="B20">
        <v>17.242028000000001</v>
      </c>
      <c r="C20">
        <v>16.773536</v>
      </c>
      <c r="D20">
        <v>15.90541</v>
      </c>
      <c r="E20">
        <v>14.787955999999999</v>
      </c>
      <c r="F20">
        <v>14.341353</v>
      </c>
      <c r="G20">
        <v>13.767564</v>
      </c>
      <c r="H20">
        <v>13.811076999999999</v>
      </c>
      <c r="I20">
        <v>13.166027</v>
      </c>
      <c r="J20">
        <v>25.128340000000001</v>
      </c>
      <c r="K20">
        <v>24.333829000000001</v>
      </c>
      <c r="L20">
        <v>22.777509999999999</v>
      </c>
      <c r="M20">
        <v>21.946117000000001</v>
      </c>
      <c r="N20">
        <v>20.571242000000002</v>
      </c>
      <c r="O20">
        <v>20.284548000000001</v>
      </c>
      <c r="P20">
        <v>19.219673</v>
      </c>
      <c r="Q20">
        <v>13.887048</v>
      </c>
      <c r="R20">
        <v>63.973256999999997</v>
      </c>
      <c r="S20">
        <v>44.677050000000001</v>
      </c>
      <c r="T20">
        <v>28.192653</v>
      </c>
      <c r="U20">
        <v>24.861052000000001</v>
      </c>
      <c r="V20">
        <v>23.879048999999998</v>
      </c>
      <c r="W20">
        <v>15.512943</v>
      </c>
      <c r="X20">
        <v>15.642211</v>
      </c>
      <c r="Y20">
        <v>19.660499000000002</v>
      </c>
      <c r="Z20">
        <v>26.125402000000001</v>
      </c>
      <c r="AA20">
        <v>25.832581000000001</v>
      </c>
      <c r="AB20">
        <v>24.934587000000001</v>
      </c>
      <c r="AC20">
        <v>23.674047999999999</v>
      </c>
      <c r="AD20">
        <v>22.136575000000001</v>
      </c>
      <c r="AE20">
        <v>21.005374</v>
      </c>
      <c r="AF20">
        <v>20.078676000000002</v>
      </c>
      <c r="AG20">
        <v>19.180135</v>
      </c>
      <c r="AH20">
        <v>59.736333000000002</v>
      </c>
      <c r="AI20">
        <v>23.104092999999999</v>
      </c>
      <c r="AJ20">
        <v>25.701927999999999</v>
      </c>
      <c r="AK20">
        <v>25.715024</v>
      </c>
      <c r="AL20">
        <v>26.760187999999999</v>
      </c>
      <c r="AM20">
        <v>47.249088</v>
      </c>
      <c r="AN20">
        <v>47.491670999999997</v>
      </c>
      <c r="AO20">
        <v>22.798390999999999</v>
      </c>
      <c r="AP20">
        <v>9.1343209999999999</v>
      </c>
      <c r="AQ20">
        <v>0.4585967393102911</v>
      </c>
      <c r="AR20">
        <v>-0.14693956413799514</v>
      </c>
      <c r="AS20">
        <v>-0.66725414620684853</v>
      </c>
      <c r="AT20">
        <v>3.8699999999999997E-4</v>
      </c>
    </row>
    <row r="21" spans="1:46">
      <c r="A21">
        <v>19</v>
      </c>
      <c r="B21">
        <v>17.280080999999999</v>
      </c>
      <c r="C21">
        <v>16.849653</v>
      </c>
      <c r="D21">
        <v>15.90541</v>
      </c>
      <c r="E21">
        <v>14.635463</v>
      </c>
      <c r="F21">
        <v>14.265088</v>
      </c>
      <c r="G21">
        <v>13.767564</v>
      </c>
      <c r="H21">
        <v>13.696638</v>
      </c>
      <c r="I21">
        <v>13.089715999999999</v>
      </c>
      <c r="J21">
        <v>25.090551000000001</v>
      </c>
      <c r="K21">
        <v>24.447299000000001</v>
      </c>
      <c r="L21">
        <v>22.815379</v>
      </c>
      <c r="M21">
        <v>21.984027999999999</v>
      </c>
      <c r="N21">
        <v>20.609172999999998</v>
      </c>
      <c r="O21">
        <v>20.284548000000001</v>
      </c>
      <c r="P21">
        <v>19.105681000000001</v>
      </c>
      <c r="Q21">
        <v>13.810776000000001</v>
      </c>
      <c r="R21">
        <v>64.083420000000004</v>
      </c>
      <c r="S21">
        <v>50.382016</v>
      </c>
      <c r="T21">
        <v>28.569575</v>
      </c>
      <c r="U21">
        <v>25.050063999999999</v>
      </c>
      <c r="V21">
        <v>24.181809999999999</v>
      </c>
      <c r="W21">
        <v>15.665385000000001</v>
      </c>
      <c r="X21">
        <v>15.794653</v>
      </c>
      <c r="Y21">
        <v>19.660499000000002</v>
      </c>
      <c r="Z21">
        <v>27.635127000000001</v>
      </c>
      <c r="AA21">
        <v>26.398619</v>
      </c>
      <c r="AB21">
        <v>25.048003999999999</v>
      </c>
      <c r="AC21">
        <v>23.711883</v>
      </c>
      <c r="AD21">
        <v>22.136575000000001</v>
      </c>
      <c r="AE21">
        <v>21.005374</v>
      </c>
      <c r="AF21">
        <v>20.040707000000001</v>
      </c>
      <c r="AG21">
        <v>19.218112000000001</v>
      </c>
      <c r="AH21">
        <v>59.931069999999998</v>
      </c>
      <c r="AI21">
        <v>23.228781000000001</v>
      </c>
      <c r="AJ21">
        <v>25.675246999999999</v>
      </c>
      <c r="AK21">
        <v>25.763871999999999</v>
      </c>
      <c r="AL21">
        <v>26.808986000000001</v>
      </c>
      <c r="AM21">
        <v>48.408185000000003</v>
      </c>
      <c r="AN21">
        <v>48.613233999999999</v>
      </c>
      <c r="AO21">
        <v>22.771636000000001</v>
      </c>
      <c r="AP21">
        <v>9.0308270000000004</v>
      </c>
      <c r="AQ21">
        <v>0.4585967393102911</v>
      </c>
      <c r="AR21">
        <v>-0.14693956413799514</v>
      </c>
      <c r="AS21">
        <v>-0.66725414620684853</v>
      </c>
      <c r="AT21">
        <v>3.8699999999999997E-4</v>
      </c>
    </row>
    <row r="22" spans="1:46">
      <c r="A22">
        <v>20</v>
      </c>
      <c r="B22">
        <v>17.350594000000001</v>
      </c>
      <c r="C22">
        <v>16.920175</v>
      </c>
      <c r="D22">
        <v>15.861729</v>
      </c>
      <c r="E22">
        <v>14.629864</v>
      </c>
      <c r="F22">
        <v>14.259487</v>
      </c>
      <c r="G22">
        <v>13.800110999999999</v>
      </c>
      <c r="H22">
        <v>13.767329</v>
      </c>
      <c r="I22">
        <v>12.931476999999999</v>
      </c>
      <c r="J22">
        <v>25.085000000000001</v>
      </c>
      <c r="K22">
        <v>24.555202999999999</v>
      </c>
      <c r="L22">
        <v>22.885549000000001</v>
      </c>
      <c r="M22">
        <v>22.054281</v>
      </c>
      <c r="N22">
        <v>20.641528999999998</v>
      </c>
      <c r="O22">
        <v>20.241004</v>
      </c>
      <c r="P22">
        <v>19.024099</v>
      </c>
      <c r="Q22">
        <v>13.767037</v>
      </c>
      <c r="R22">
        <v>68.078436999999994</v>
      </c>
      <c r="S22">
        <v>52.593204999999998</v>
      </c>
      <c r="T22">
        <v>29.581067000000001</v>
      </c>
      <c r="U22">
        <v>25.233492999999999</v>
      </c>
      <c r="V22">
        <v>24.516762</v>
      </c>
      <c r="W22">
        <v>15.964625</v>
      </c>
      <c r="X22">
        <v>15.941485</v>
      </c>
      <c r="Y22">
        <v>19.730878000000001</v>
      </c>
      <c r="Z22">
        <v>29.250162</v>
      </c>
      <c r="AA22">
        <v>26.543969000000001</v>
      </c>
      <c r="AB22">
        <v>25.042452999999998</v>
      </c>
      <c r="AC22">
        <v>23.781988999999999</v>
      </c>
      <c r="AD22">
        <v>22.244710999999999</v>
      </c>
      <c r="AE22">
        <v>21.075655999999999</v>
      </c>
      <c r="AF22">
        <v>20.111068</v>
      </c>
      <c r="AG22">
        <v>19.250508</v>
      </c>
      <c r="AH22">
        <v>60.698081000000002</v>
      </c>
      <c r="AI22">
        <v>23.639579000000001</v>
      </c>
      <c r="AJ22">
        <v>26.122798</v>
      </c>
      <c r="AK22">
        <v>26.324638</v>
      </c>
      <c r="AL22">
        <v>27.369168999999999</v>
      </c>
      <c r="AM22">
        <v>52.24821</v>
      </c>
      <c r="AN22">
        <v>52.119394</v>
      </c>
      <c r="AO22">
        <v>23.031133000000001</v>
      </c>
      <c r="AP22">
        <v>9.0634549999999994</v>
      </c>
      <c r="AQ22">
        <v>0.4585967393102911</v>
      </c>
      <c r="AR22">
        <v>-0.14693956413799514</v>
      </c>
      <c r="AS22">
        <v>-0.66725414620684853</v>
      </c>
      <c r="AT22">
        <v>3.8699999999999997E-4</v>
      </c>
    </row>
    <row r="23" spans="1:46">
      <c r="A23">
        <v>21</v>
      </c>
      <c r="B23">
        <v>17.399819999999998</v>
      </c>
      <c r="C23">
        <v>16.855243000000002</v>
      </c>
      <c r="D23">
        <v>15.872916999999999</v>
      </c>
      <c r="E23">
        <v>14.450424999999999</v>
      </c>
      <c r="F23">
        <v>14.308821</v>
      </c>
      <c r="G23">
        <v>13.811315</v>
      </c>
      <c r="H23">
        <v>13.168082999999999</v>
      </c>
      <c r="I23">
        <v>12.63738</v>
      </c>
      <c r="J23">
        <v>25.058312000000001</v>
      </c>
      <c r="K23">
        <v>24.679756000000001</v>
      </c>
      <c r="L23">
        <v>22.820941000000001</v>
      </c>
      <c r="M23">
        <v>22.217037000000001</v>
      </c>
      <c r="N23">
        <v>20.690602999999999</v>
      </c>
      <c r="O23">
        <v>20.328091000000001</v>
      </c>
      <c r="P23">
        <v>19.035260000000001</v>
      </c>
      <c r="Q23">
        <v>13.854514</v>
      </c>
      <c r="R23">
        <v>69.813107000000002</v>
      </c>
      <c r="S23">
        <v>54.596414000000003</v>
      </c>
      <c r="T23">
        <v>32.524670999999998</v>
      </c>
      <c r="U23">
        <v>25.546890999999999</v>
      </c>
      <c r="V23">
        <v>24.792632999999999</v>
      </c>
      <c r="W23">
        <v>16.1663</v>
      </c>
      <c r="X23">
        <v>16.219376</v>
      </c>
      <c r="Y23">
        <v>19.817983999999999</v>
      </c>
      <c r="Z23">
        <v>30.277511000000001</v>
      </c>
      <c r="AA23">
        <v>26.479611999999999</v>
      </c>
      <c r="AB23">
        <v>25.129161</v>
      </c>
      <c r="AC23">
        <v>23.868763999999999</v>
      </c>
      <c r="AD23">
        <v>22.293738999999999</v>
      </c>
      <c r="AE23">
        <v>21.086798000000002</v>
      </c>
      <c r="AF23">
        <v>20.160185999999999</v>
      </c>
      <c r="AG23">
        <v>19.223692</v>
      </c>
      <c r="AH23">
        <v>61.507016</v>
      </c>
      <c r="AI23">
        <v>24.131430999999999</v>
      </c>
      <c r="AJ23">
        <v>26.764353</v>
      </c>
      <c r="AK23">
        <v>26.928370000000001</v>
      </c>
      <c r="AL23">
        <v>28.122993000000001</v>
      </c>
      <c r="AM23">
        <v>55.863396000000002</v>
      </c>
      <c r="AN23">
        <v>55.549602</v>
      </c>
      <c r="AO23">
        <v>23.523209000000001</v>
      </c>
      <c r="AP23">
        <v>9.1016940000000002</v>
      </c>
      <c r="AQ23">
        <v>0.4585967393102911</v>
      </c>
      <c r="AR23">
        <v>-0.14693956413799514</v>
      </c>
      <c r="AS23">
        <v>-0.66725414620684853</v>
      </c>
      <c r="AT23">
        <v>5.4000000000000001E-4</v>
      </c>
    </row>
    <row r="24" spans="1:46">
      <c r="A24">
        <v>22</v>
      </c>
      <c r="B24">
        <v>17.437868000000002</v>
      </c>
      <c r="C24">
        <v>16.931355</v>
      </c>
      <c r="D24">
        <v>15.83483</v>
      </c>
      <c r="E24">
        <v>14.526683</v>
      </c>
      <c r="F24">
        <v>14.385084000000001</v>
      </c>
      <c r="G24">
        <v>13.811315</v>
      </c>
      <c r="H24">
        <v>13.091760000000001</v>
      </c>
      <c r="I24">
        <v>12.522875000000001</v>
      </c>
      <c r="J24">
        <v>25.171678</v>
      </c>
      <c r="K24">
        <v>24.717568</v>
      </c>
      <c r="L24">
        <v>22.858808</v>
      </c>
      <c r="M24">
        <v>22.179133</v>
      </c>
      <c r="N24">
        <v>20.690602999999999</v>
      </c>
      <c r="O24">
        <v>20.366057999999999</v>
      </c>
      <c r="P24">
        <v>18.959254999999999</v>
      </c>
      <c r="Q24">
        <v>13.892649</v>
      </c>
      <c r="R24">
        <v>68.089215999999993</v>
      </c>
      <c r="S24">
        <v>55.038851999999999</v>
      </c>
      <c r="T24">
        <v>34.625095999999999</v>
      </c>
      <c r="U24">
        <v>26.075706</v>
      </c>
      <c r="V24">
        <v>25.208559999999999</v>
      </c>
      <c r="W24">
        <v>16.318669</v>
      </c>
      <c r="X24">
        <v>16.181277999999999</v>
      </c>
      <c r="Y24">
        <v>19.893930000000001</v>
      </c>
      <c r="Z24">
        <v>30.879294999999999</v>
      </c>
      <c r="AA24">
        <v>26.441889</v>
      </c>
      <c r="AB24">
        <v>25.129161</v>
      </c>
      <c r="AC24">
        <v>23.830935</v>
      </c>
      <c r="AD24">
        <v>22.407423999999999</v>
      </c>
      <c r="AE24">
        <v>21.086798000000002</v>
      </c>
      <c r="AF24">
        <v>20.160185999999999</v>
      </c>
      <c r="AG24">
        <v>19.261666999999999</v>
      </c>
      <c r="AH24">
        <v>61.396720999999999</v>
      </c>
      <c r="AI24">
        <v>24.244903000000001</v>
      </c>
      <c r="AJ24">
        <v>26.839804999999998</v>
      </c>
      <c r="AK24">
        <v>27.041532</v>
      </c>
      <c r="AL24">
        <v>28.349036000000002</v>
      </c>
      <c r="AM24">
        <v>55.457977</v>
      </c>
      <c r="AN24">
        <v>55.217939999999999</v>
      </c>
      <c r="AO24">
        <v>23.712410999999999</v>
      </c>
      <c r="AP24">
        <v>9.1016940000000002</v>
      </c>
      <c r="AQ24">
        <v>0.4585967393102911</v>
      </c>
      <c r="AR24">
        <v>-0.14693956413799514</v>
      </c>
      <c r="AS24">
        <v>-0.66725414620684853</v>
      </c>
      <c r="AT24">
        <v>3.8699999999999997E-4</v>
      </c>
    </row>
    <row r="25" spans="1:46">
      <c r="A25">
        <v>23</v>
      </c>
      <c r="B25">
        <v>17.464739000000002</v>
      </c>
      <c r="C25">
        <v>16.996282999999998</v>
      </c>
      <c r="D25">
        <v>15.823639999999999</v>
      </c>
      <c r="E25">
        <v>14.553611</v>
      </c>
      <c r="F25">
        <v>14.335751999999999</v>
      </c>
      <c r="G25">
        <v>13.800110999999999</v>
      </c>
      <c r="H25">
        <v>13.080550000000001</v>
      </c>
      <c r="I25">
        <v>12.855155</v>
      </c>
      <c r="J25">
        <v>25.198363000000001</v>
      </c>
      <c r="K25">
        <v>24.744274000000001</v>
      </c>
      <c r="L25">
        <v>22.885549000000001</v>
      </c>
      <c r="M25">
        <v>22.205905000000001</v>
      </c>
      <c r="N25">
        <v>20.717383999999999</v>
      </c>
      <c r="O25">
        <v>20.278973000000001</v>
      </c>
      <c r="P25">
        <v>19.024099</v>
      </c>
      <c r="Q25">
        <v>13.843310000000001</v>
      </c>
      <c r="R25">
        <v>67.895013000000006</v>
      </c>
      <c r="S25">
        <v>59.667583</v>
      </c>
      <c r="T25">
        <v>35.962209000000001</v>
      </c>
      <c r="U25">
        <v>26.366681</v>
      </c>
      <c r="V25">
        <v>25.499853999999999</v>
      </c>
      <c r="W25">
        <v>16.536009</v>
      </c>
      <c r="X25">
        <v>16.322476000000002</v>
      </c>
      <c r="Y25">
        <v>19.996687999999999</v>
      </c>
      <c r="Z25">
        <v>32.145921000000001</v>
      </c>
      <c r="AA25">
        <v>26.242159999999998</v>
      </c>
      <c r="AB25">
        <v>25.080255999999999</v>
      </c>
      <c r="AC25">
        <v>23.81982</v>
      </c>
      <c r="AD25">
        <v>22.358401000000001</v>
      </c>
      <c r="AE25">
        <v>21.075655999999999</v>
      </c>
      <c r="AF25">
        <v>20.111068</v>
      </c>
      <c r="AG25">
        <v>19.174554000000001</v>
      </c>
      <c r="AH25">
        <v>60.777025999999999</v>
      </c>
      <c r="AI25">
        <v>24.212630000000001</v>
      </c>
      <c r="AJ25">
        <v>26.656701999999999</v>
      </c>
      <c r="AK25">
        <v>26.896183000000001</v>
      </c>
      <c r="AL25">
        <v>28.090845000000002</v>
      </c>
      <c r="AM25">
        <v>52.696714999999998</v>
      </c>
      <c r="AN25">
        <v>52.604722000000002</v>
      </c>
      <c r="AO25">
        <v>23.566604999999999</v>
      </c>
      <c r="AP25">
        <v>9.222016</v>
      </c>
      <c r="AQ25">
        <v>0.4585967393102911</v>
      </c>
      <c r="AR25">
        <v>-0.14693956413799514</v>
      </c>
      <c r="AS25">
        <v>-0.66725414620684853</v>
      </c>
      <c r="AT25">
        <v>5.4000000000000001E-4</v>
      </c>
    </row>
    <row r="26" spans="1:46">
      <c r="A26">
        <v>24</v>
      </c>
      <c r="B26">
        <v>17.470327000000001</v>
      </c>
      <c r="C26">
        <v>16.849653</v>
      </c>
      <c r="D26">
        <v>15.829235000000001</v>
      </c>
      <c r="E26">
        <v>14.482955</v>
      </c>
      <c r="F26">
        <v>14.303221000000001</v>
      </c>
      <c r="G26">
        <v>13.805713000000001</v>
      </c>
      <c r="H26">
        <v>13.200638</v>
      </c>
      <c r="I26">
        <v>13.089715999999999</v>
      </c>
      <c r="J26">
        <v>25.279482000000002</v>
      </c>
      <c r="K26">
        <v>24.674202999999999</v>
      </c>
      <c r="L26">
        <v>22.891110999999999</v>
      </c>
      <c r="M26">
        <v>22.249374</v>
      </c>
      <c r="N26">
        <v>20.722957000000001</v>
      </c>
      <c r="O26">
        <v>20.284548000000001</v>
      </c>
      <c r="P26">
        <v>18.991678</v>
      </c>
      <c r="Q26">
        <v>13.887048</v>
      </c>
      <c r="R26">
        <v>66.212568000000005</v>
      </c>
      <c r="S26">
        <v>63.311796000000001</v>
      </c>
      <c r="T26">
        <v>39.032204999999998</v>
      </c>
      <c r="U26">
        <v>26.598718000000002</v>
      </c>
      <c r="V26">
        <v>25.618777999999999</v>
      </c>
      <c r="W26">
        <v>17.0366</v>
      </c>
      <c r="X26">
        <v>16.442345</v>
      </c>
      <c r="Y26">
        <v>20.002265000000001</v>
      </c>
      <c r="Z26">
        <v>33.615091</v>
      </c>
      <c r="AA26">
        <v>26.059031999999998</v>
      </c>
      <c r="AB26">
        <v>25.010200000000001</v>
      </c>
      <c r="AC26">
        <v>23.711883</v>
      </c>
      <c r="AD26">
        <v>22.363966000000001</v>
      </c>
      <c r="AE26">
        <v>20.967445999999999</v>
      </c>
      <c r="AF26">
        <v>20.078676000000002</v>
      </c>
      <c r="AG26">
        <v>19.180135</v>
      </c>
      <c r="AH26">
        <v>60.361682999999999</v>
      </c>
      <c r="AI26">
        <v>23.634027</v>
      </c>
      <c r="AJ26">
        <v>25.777455</v>
      </c>
      <c r="AK26">
        <v>26.092611000000002</v>
      </c>
      <c r="AL26">
        <v>27.061954</v>
      </c>
      <c r="AM26">
        <v>51.614870000000003</v>
      </c>
      <c r="AN26">
        <v>51.596986000000001</v>
      </c>
      <c r="AO26">
        <v>22.987715999999999</v>
      </c>
      <c r="AP26">
        <v>9.2107949999999992</v>
      </c>
      <c r="AQ26">
        <v>0.4585967393102911</v>
      </c>
      <c r="AR26">
        <v>-0.14693956413799514</v>
      </c>
      <c r="AS26">
        <v>-0.66725414620684853</v>
      </c>
      <c r="AT26">
        <v>3.8699999999999997E-4</v>
      </c>
    </row>
    <row r="27" spans="1:46">
      <c r="A27">
        <v>25</v>
      </c>
      <c r="B27">
        <v>17.426691999999999</v>
      </c>
      <c r="C27">
        <v>16.844062000000001</v>
      </c>
      <c r="D27">
        <v>15.823639999999999</v>
      </c>
      <c r="E27">
        <v>14.553611</v>
      </c>
      <c r="F27">
        <v>14.373884</v>
      </c>
      <c r="G27">
        <v>13.838259000000001</v>
      </c>
      <c r="H27">
        <v>13.576587</v>
      </c>
      <c r="I27">
        <v>13.084111</v>
      </c>
      <c r="J27">
        <v>25.311713999999998</v>
      </c>
      <c r="K27">
        <v>24.630835000000001</v>
      </c>
      <c r="L27">
        <v>22.885549000000001</v>
      </c>
      <c r="M27">
        <v>22.243808000000001</v>
      </c>
      <c r="N27">
        <v>20.755310000000001</v>
      </c>
      <c r="O27">
        <v>20.241004</v>
      </c>
      <c r="P27">
        <v>19.024099</v>
      </c>
      <c r="Q27">
        <v>13.91958</v>
      </c>
      <c r="R27">
        <v>67.858328</v>
      </c>
      <c r="S27">
        <v>63.453324000000002</v>
      </c>
      <c r="T27">
        <v>41.598961000000003</v>
      </c>
      <c r="U27">
        <v>26.819621000000001</v>
      </c>
      <c r="V27">
        <v>25.802164000000001</v>
      </c>
      <c r="W27">
        <v>17.563880999999999</v>
      </c>
      <c r="X27">
        <v>16.665275999999999</v>
      </c>
      <c r="Y27">
        <v>20.072623</v>
      </c>
      <c r="Z27">
        <v>34.771576000000003</v>
      </c>
      <c r="AA27">
        <v>26.430800000000001</v>
      </c>
      <c r="AB27">
        <v>24.891226</v>
      </c>
      <c r="AC27">
        <v>23.706323999999999</v>
      </c>
      <c r="AD27">
        <v>22.396294999999999</v>
      </c>
      <c r="AE27">
        <v>20.886012999999998</v>
      </c>
      <c r="AF27">
        <v>20.149035000000001</v>
      </c>
      <c r="AG27">
        <v>19.212531999999999</v>
      </c>
      <c r="AH27">
        <v>59.599963000000002</v>
      </c>
      <c r="AI27">
        <v>23.001614</v>
      </c>
      <c r="AJ27">
        <v>25.146401000000001</v>
      </c>
      <c r="AK27">
        <v>25.348393000000002</v>
      </c>
      <c r="AL27">
        <v>26.431674999999998</v>
      </c>
      <c r="AM27">
        <v>48.741362000000002</v>
      </c>
      <c r="AN27">
        <v>48.946269000000001</v>
      </c>
      <c r="AO27">
        <v>22.317115000000001</v>
      </c>
      <c r="AP27">
        <v>9.2984869999999997</v>
      </c>
      <c r="AQ27">
        <v>0.4585967393102911</v>
      </c>
      <c r="AR27">
        <v>-0.14693956413799514</v>
      </c>
      <c r="AS27">
        <v>-0.66725414620684853</v>
      </c>
      <c r="AT27">
        <v>2.34E-4</v>
      </c>
    </row>
    <row r="28" spans="1:46">
      <c r="A28">
        <v>26</v>
      </c>
      <c r="B28">
        <v>17.464739000000002</v>
      </c>
      <c r="C28">
        <v>16.653760999999999</v>
      </c>
      <c r="D28">
        <v>15.70937</v>
      </c>
      <c r="E28">
        <v>14.477354999999999</v>
      </c>
      <c r="F28">
        <v>14.412013999999999</v>
      </c>
      <c r="G28">
        <v>13.990843</v>
      </c>
      <c r="H28">
        <v>13.729183000000001</v>
      </c>
      <c r="I28">
        <v>13.007796000000001</v>
      </c>
      <c r="J28">
        <v>25.349495000000001</v>
      </c>
      <c r="K28">
        <v>24.630835000000001</v>
      </c>
      <c r="L28">
        <v>22.885549000000001</v>
      </c>
      <c r="M28">
        <v>22.28171</v>
      </c>
      <c r="N28">
        <v>20.565667999999999</v>
      </c>
      <c r="O28">
        <v>20.241004</v>
      </c>
      <c r="P28">
        <v>18.910088999999999</v>
      </c>
      <c r="Q28">
        <v>13.767037</v>
      </c>
      <c r="R28">
        <v>71.159130000000005</v>
      </c>
      <c r="S28">
        <v>62.718634999999999</v>
      </c>
      <c r="T28">
        <v>42.752763000000002</v>
      </c>
      <c r="U28">
        <v>27.083746999999999</v>
      </c>
      <c r="V28">
        <v>26.028841</v>
      </c>
      <c r="W28">
        <v>17.678038999999998</v>
      </c>
      <c r="X28">
        <v>16.779523999999999</v>
      </c>
      <c r="Y28">
        <v>20.110589000000001</v>
      </c>
      <c r="Z28">
        <v>36.156827</v>
      </c>
      <c r="AA28">
        <v>26.732555999999999</v>
      </c>
      <c r="AB28">
        <v>24.966842</v>
      </c>
      <c r="AC28">
        <v>23.668489999999998</v>
      </c>
      <c r="AD28">
        <v>22.396294999999999</v>
      </c>
      <c r="AE28">
        <v>20.999803</v>
      </c>
      <c r="AF28">
        <v>20.0731</v>
      </c>
      <c r="AG28">
        <v>19.212531999999999</v>
      </c>
      <c r="AH28">
        <v>60.251339000000002</v>
      </c>
      <c r="AI28">
        <v>23.141953999999998</v>
      </c>
      <c r="AJ28">
        <v>25.437543999999999</v>
      </c>
      <c r="AK28">
        <v>25.488409000000001</v>
      </c>
      <c r="AL28">
        <v>26.496072000000002</v>
      </c>
      <c r="AM28">
        <v>52.648961999999997</v>
      </c>
      <c r="AN28">
        <v>52.630797999999999</v>
      </c>
      <c r="AO28">
        <v>22.533282</v>
      </c>
      <c r="AP28">
        <v>9.2490310000000004</v>
      </c>
      <c r="AQ28">
        <v>0.4585967393102911</v>
      </c>
      <c r="AR28">
        <v>-0.14693956413799514</v>
      </c>
      <c r="AS28">
        <v>-0.66725414620684853</v>
      </c>
      <c r="AT28">
        <v>3.8699999999999997E-4</v>
      </c>
    </row>
    <row r="29" spans="1:46">
      <c r="A29">
        <v>27</v>
      </c>
      <c r="B29">
        <v>17.546417000000002</v>
      </c>
      <c r="C29">
        <v>16.507092</v>
      </c>
      <c r="D29">
        <v>15.829235000000001</v>
      </c>
      <c r="E29">
        <v>14.521083000000001</v>
      </c>
      <c r="F29">
        <v>14.341353</v>
      </c>
      <c r="G29">
        <v>13.996445</v>
      </c>
      <c r="H29">
        <v>13.849221999999999</v>
      </c>
      <c r="I29">
        <v>13.051558999999999</v>
      </c>
      <c r="J29">
        <v>25.355045</v>
      </c>
      <c r="K29">
        <v>24.636389000000001</v>
      </c>
      <c r="L29">
        <v>22.966839</v>
      </c>
      <c r="M29">
        <v>22.249374</v>
      </c>
      <c r="N29">
        <v>20.495377000000001</v>
      </c>
      <c r="O29">
        <v>20.132663000000001</v>
      </c>
      <c r="P29">
        <v>18.953673999999999</v>
      </c>
      <c r="Q29">
        <v>13.772639</v>
      </c>
      <c r="R29">
        <v>73.547635</v>
      </c>
      <c r="S29">
        <v>63.164866000000004</v>
      </c>
      <c r="T29">
        <v>43.502023999999999</v>
      </c>
      <c r="U29">
        <v>27.353348</v>
      </c>
      <c r="V29">
        <v>26.336548000000001</v>
      </c>
      <c r="W29">
        <v>17.721675999999999</v>
      </c>
      <c r="X29">
        <v>17.089724</v>
      </c>
      <c r="Y29">
        <v>20.230053999999999</v>
      </c>
      <c r="Z29">
        <v>37.022528999999999</v>
      </c>
      <c r="AA29">
        <v>26.662668</v>
      </c>
      <c r="AB29">
        <v>24.934587000000001</v>
      </c>
      <c r="AC29">
        <v>23.749715999999999</v>
      </c>
      <c r="AD29">
        <v>22.477644000000002</v>
      </c>
      <c r="AE29">
        <v>21.119152</v>
      </c>
      <c r="AF29">
        <v>20.192575999999999</v>
      </c>
      <c r="AG29">
        <v>19.370009</v>
      </c>
      <c r="AH29">
        <v>61.023645000000002</v>
      </c>
      <c r="AI29">
        <v>23.823226999999999</v>
      </c>
      <c r="AJ29">
        <v>26.305992</v>
      </c>
      <c r="AK29">
        <v>26.394584999999999</v>
      </c>
      <c r="AL29">
        <v>27.702923999999999</v>
      </c>
      <c r="AM29">
        <v>55.415708000000002</v>
      </c>
      <c r="AN29">
        <v>55.175674999999998</v>
      </c>
      <c r="AO29">
        <v>22.949853999999998</v>
      </c>
      <c r="AP29">
        <v>9.2490310000000004</v>
      </c>
      <c r="AQ29">
        <v>0.4585967393102911</v>
      </c>
      <c r="AR29">
        <v>-0.14693956413799514</v>
      </c>
      <c r="AS29">
        <v>-0.66725414620684853</v>
      </c>
      <c r="AT29">
        <v>2.34E-4</v>
      </c>
    </row>
    <row r="30" spans="1:46">
      <c r="A30">
        <v>28</v>
      </c>
      <c r="B30">
        <v>17.502784999999999</v>
      </c>
      <c r="C30">
        <v>16.425363999999998</v>
      </c>
      <c r="D30">
        <v>15.861729</v>
      </c>
      <c r="E30">
        <v>14.515484000000001</v>
      </c>
      <c r="F30">
        <v>14.488272</v>
      </c>
      <c r="G30">
        <v>14.105271</v>
      </c>
      <c r="H30">
        <v>13.805474999999999</v>
      </c>
      <c r="I30">
        <v>12.969637000000001</v>
      </c>
      <c r="J30">
        <v>25.387274999999999</v>
      </c>
      <c r="K30">
        <v>24.630835000000001</v>
      </c>
      <c r="L30">
        <v>22.999139</v>
      </c>
      <c r="M30">
        <v>22.168001</v>
      </c>
      <c r="N30">
        <v>20.413933</v>
      </c>
      <c r="O30">
        <v>20.241004</v>
      </c>
      <c r="P30">
        <v>18.948093</v>
      </c>
      <c r="Q30">
        <v>13.767037</v>
      </c>
      <c r="R30">
        <v>76.914918999999998</v>
      </c>
      <c r="S30">
        <v>64.151117999999997</v>
      </c>
      <c r="T30">
        <v>44.722858000000002</v>
      </c>
      <c r="U30">
        <v>27.875734000000001</v>
      </c>
      <c r="V30">
        <v>26.633078999999999</v>
      </c>
      <c r="W30">
        <v>17.982410000000002</v>
      </c>
      <c r="X30">
        <v>17.198346000000001</v>
      </c>
      <c r="Y30">
        <v>20.338356999999998</v>
      </c>
      <c r="Z30">
        <v>37.465578000000001</v>
      </c>
      <c r="AA30">
        <v>26.430800000000001</v>
      </c>
      <c r="AB30">
        <v>24.966842</v>
      </c>
      <c r="AC30">
        <v>23.706323999999999</v>
      </c>
      <c r="AD30">
        <v>22.509969999999999</v>
      </c>
      <c r="AE30">
        <v>21.03773</v>
      </c>
      <c r="AF30">
        <v>20.187000000000001</v>
      </c>
      <c r="AG30">
        <v>19.326457000000001</v>
      </c>
      <c r="AH30">
        <v>61.974120999999997</v>
      </c>
      <c r="AI30">
        <v>24.422901</v>
      </c>
      <c r="AJ30">
        <v>26.715551000000001</v>
      </c>
      <c r="AK30">
        <v>26.804123000000001</v>
      </c>
      <c r="AL30">
        <v>28.036574999999999</v>
      </c>
      <c r="AM30">
        <v>59.497681</v>
      </c>
      <c r="AN30">
        <v>59.073064000000002</v>
      </c>
      <c r="AO30">
        <v>23.360716</v>
      </c>
      <c r="AP30">
        <v>9.2434200000000004</v>
      </c>
      <c r="AQ30">
        <v>0.4585967393102911</v>
      </c>
      <c r="AR30">
        <v>-0.14693956413799514</v>
      </c>
      <c r="AS30">
        <v>-0.66725414620684853</v>
      </c>
      <c r="AT30">
        <v>3.8699999999999997E-4</v>
      </c>
    </row>
    <row r="31" spans="1:46">
      <c r="A31">
        <v>29</v>
      </c>
      <c r="B31">
        <v>17.590047999999999</v>
      </c>
      <c r="C31">
        <v>16.284262999999999</v>
      </c>
      <c r="D31">
        <v>15.796741000000001</v>
      </c>
      <c r="E31">
        <v>14.56481</v>
      </c>
      <c r="F31">
        <v>14.461342999999999</v>
      </c>
      <c r="G31">
        <v>14.040189</v>
      </c>
      <c r="H31">
        <v>13.969251</v>
      </c>
      <c r="I31">
        <v>12.866365999999999</v>
      </c>
      <c r="J31">
        <v>25.398374</v>
      </c>
      <c r="K31">
        <v>24.566310000000001</v>
      </c>
      <c r="L31">
        <v>23.085982000000001</v>
      </c>
      <c r="M31">
        <v>22.179133</v>
      </c>
      <c r="N31">
        <v>20.387143999999999</v>
      </c>
      <c r="O31">
        <v>20.214182999999998</v>
      </c>
      <c r="P31">
        <v>18.959254999999999</v>
      </c>
      <c r="Q31">
        <v>13.816378</v>
      </c>
      <c r="R31">
        <v>78.832123999999993</v>
      </c>
      <c r="S31">
        <v>64.932980000000001</v>
      </c>
      <c r="T31">
        <v>46.700775</v>
      </c>
      <c r="U31">
        <v>28.452145000000002</v>
      </c>
      <c r="V31">
        <v>26.983896000000001</v>
      </c>
      <c r="W31">
        <v>18.526049</v>
      </c>
      <c r="X31">
        <v>17.323723000000001</v>
      </c>
      <c r="Y31">
        <v>20.387463</v>
      </c>
      <c r="Z31">
        <v>39.418114000000003</v>
      </c>
      <c r="AA31">
        <v>26.253250000000001</v>
      </c>
      <c r="AB31">
        <v>24.940138000000001</v>
      </c>
      <c r="AC31">
        <v>23.793105000000001</v>
      </c>
      <c r="AD31">
        <v>22.634761000000001</v>
      </c>
      <c r="AE31">
        <v>21.124722999999999</v>
      </c>
      <c r="AF31">
        <v>20.274077999999999</v>
      </c>
      <c r="AG31">
        <v>19.299641999999999</v>
      </c>
      <c r="AH31">
        <v>61.060414999999999</v>
      </c>
      <c r="AI31">
        <v>24.163706000000001</v>
      </c>
      <c r="AJ31">
        <v>26.494692000000001</v>
      </c>
      <c r="AK31">
        <v>26.734203999999998</v>
      </c>
      <c r="AL31">
        <v>27.891372</v>
      </c>
      <c r="AM31">
        <v>55.452568999999997</v>
      </c>
      <c r="AN31">
        <v>55.212530999999998</v>
      </c>
      <c r="AO31">
        <v>23.214863999999999</v>
      </c>
      <c r="AP31">
        <v>9.3255009999999992</v>
      </c>
      <c r="AQ31">
        <v>0.4585967393102911</v>
      </c>
      <c r="AR31">
        <v>-0.14693956413799514</v>
      </c>
      <c r="AS31">
        <v>-0.66725414620684853</v>
      </c>
      <c r="AT31">
        <v>2.34E-4</v>
      </c>
    </row>
    <row r="32" spans="1:46">
      <c r="A32">
        <v>30</v>
      </c>
      <c r="B32">
        <v>17.590047999999999</v>
      </c>
      <c r="C32">
        <v>16.284262999999999</v>
      </c>
      <c r="D32">
        <v>15.83483</v>
      </c>
      <c r="E32">
        <v>14.56481</v>
      </c>
      <c r="F32">
        <v>14.461342999999999</v>
      </c>
      <c r="G32">
        <v>14.002046</v>
      </c>
      <c r="H32">
        <v>14.007391999999999</v>
      </c>
      <c r="I32">
        <v>12.866365999999999</v>
      </c>
      <c r="J32">
        <v>25.398374</v>
      </c>
      <c r="K32">
        <v>24.452853000000001</v>
      </c>
      <c r="L32">
        <v>23.085982000000001</v>
      </c>
      <c r="M32">
        <v>22.141228000000002</v>
      </c>
      <c r="N32">
        <v>20.387143999999999</v>
      </c>
      <c r="O32">
        <v>20.138238000000001</v>
      </c>
      <c r="P32">
        <v>18.921251000000002</v>
      </c>
      <c r="Q32">
        <v>13.778241</v>
      </c>
      <c r="R32">
        <v>82.792839000000001</v>
      </c>
      <c r="S32">
        <v>67.171868000000003</v>
      </c>
      <c r="T32">
        <v>48.294511999999997</v>
      </c>
      <c r="U32">
        <v>28.791201999999998</v>
      </c>
      <c r="V32">
        <v>27.549873000000002</v>
      </c>
      <c r="W32">
        <v>19.096298000000001</v>
      </c>
      <c r="X32">
        <v>17.361787</v>
      </c>
      <c r="Y32">
        <v>20.539277999999999</v>
      </c>
      <c r="Z32">
        <v>40.872103000000003</v>
      </c>
      <c r="AA32">
        <v>26.253250000000001</v>
      </c>
      <c r="AB32">
        <v>24.902329999999999</v>
      </c>
      <c r="AC32">
        <v>23.717441000000001</v>
      </c>
      <c r="AD32">
        <v>22.672646</v>
      </c>
      <c r="AE32">
        <v>21.162645999999999</v>
      </c>
      <c r="AF32">
        <v>20.236115000000002</v>
      </c>
      <c r="AG32">
        <v>19.337616000000001</v>
      </c>
      <c r="AH32">
        <v>59.957062999999998</v>
      </c>
      <c r="AI32">
        <v>23.596183</v>
      </c>
      <c r="AJ32">
        <v>25.777455</v>
      </c>
      <c r="AK32">
        <v>26.017104</v>
      </c>
      <c r="AL32">
        <v>27.061954</v>
      </c>
      <c r="AM32">
        <v>50.506157000000002</v>
      </c>
      <c r="AN32">
        <v>50.451610000000002</v>
      </c>
      <c r="AO32">
        <v>22.760522000000002</v>
      </c>
      <c r="AP32">
        <v>9.2107949999999992</v>
      </c>
      <c r="AQ32">
        <v>0.4585967393102911</v>
      </c>
      <c r="AR32">
        <v>-0.14693956413799514</v>
      </c>
      <c r="AS32">
        <v>-0.66725414620684853</v>
      </c>
      <c r="AT32">
        <v>2.34E-4</v>
      </c>
    </row>
    <row r="33" spans="1:46">
      <c r="A33">
        <v>31</v>
      </c>
      <c r="B33">
        <v>17.54083</v>
      </c>
      <c r="C33">
        <v>16.235002999999999</v>
      </c>
      <c r="D33">
        <v>15.785551</v>
      </c>
      <c r="E33">
        <v>14.515484000000001</v>
      </c>
      <c r="F33">
        <v>14.259487</v>
      </c>
      <c r="G33">
        <v>13.952698</v>
      </c>
      <c r="H33">
        <v>13.958048</v>
      </c>
      <c r="I33">
        <v>12.855155</v>
      </c>
      <c r="J33">
        <v>25.425052999999998</v>
      </c>
      <c r="K33">
        <v>24.403922000000001</v>
      </c>
      <c r="L33">
        <v>23.112718000000001</v>
      </c>
      <c r="M33">
        <v>22.130096000000002</v>
      </c>
      <c r="N33">
        <v>20.338056999999999</v>
      </c>
      <c r="O33">
        <v>20.013159000000002</v>
      </c>
      <c r="P33">
        <v>18.872083</v>
      </c>
      <c r="Q33">
        <v>13.767037</v>
      </c>
      <c r="R33">
        <v>82.635327000000004</v>
      </c>
      <c r="S33">
        <v>69.618955999999997</v>
      </c>
      <c r="T33">
        <v>50.467469000000001</v>
      </c>
      <c r="U33">
        <v>29.156745000000001</v>
      </c>
      <c r="V33">
        <v>28.443743000000001</v>
      </c>
      <c r="W33">
        <v>19.541149000000001</v>
      </c>
      <c r="X33">
        <v>17.464798999999999</v>
      </c>
      <c r="Y33">
        <v>20.679928</v>
      </c>
      <c r="Z33">
        <v>41.792256999999999</v>
      </c>
      <c r="AA33">
        <v>26.053485999999999</v>
      </c>
      <c r="AB33">
        <v>24.853415999999999</v>
      </c>
      <c r="AC33">
        <v>23.81982</v>
      </c>
      <c r="AD33">
        <v>22.775168000000001</v>
      </c>
      <c r="AE33">
        <v>21.303187000000001</v>
      </c>
      <c r="AF33">
        <v>20.262927999999999</v>
      </c>
      <c r="AG33">
        <v>19.326457000000001</v>
      </c>
      <c r="AH33">
        <v>59.56317</v>
      </c>
      <c r="AI33">
        <v>23.190923000000002</v>
      </c>
      <c r="AJ33">
        <v>25.184183999999998</v>
      </c>
      <c r="AK33">
        <v>25.575037999999999</v>
      </c>
      <c r="AL33">
        <v>26.507148000000001</v>
      </c>
      <c r="AM33">
        <v>49.592461</v>
      </c>
      <c r="AN33">
        <v>49.427182999999999</v>
      </c>
      <c r="AO33">
        <v>22.241343000000001</v>
      </c>
      <c r="AP33">
        <v>9.222016</v>
      </c>
      <c r="AQ33">
        <v>0.4585967393102911</v>
      </c>
      <c r="AR33">
        <v>-0.14693956413799514</v>
      </c>
      <c r="AS33">
        <v>-0.66725414620684853</v>
      </c>
      <c r="AT33">
        <v>2.34E-4</v>
      </c>
    </row>
    <row r="34" spans="1:46">
      <c r="A34">
        <v>32</v>
      </c>
      <c r="B34">
        <v>17.622502999999998</v>
      </c>
      <c r="C34">
        <v>16.164445000000001</v>
      </c>
      <c r="D34">
        <v>15.791145999999999</v>
      </c>
      <c r="E34">
        <v>14.635463</v>
      </c>
      <c r="F34">
        <v>14.226953</v>
      </c>
      <c r="G34">
        <v>13.996445</v>
      </c>
      <c r="H34">
        <v>13.734786</v>
      </c>
      <c r="I34">
        <v>12.784435</v>
      </c>
      <c r="J34">
        <v>25.392824999999998</v>
      </c>
      <c r="K34">
        <v>24.371652999999998</v>
      </c>
      <c r="L34">
        <v>23.118279000000001</v>
      </c>
      <c r="M34">
        <v>22.097754999999999</v>
      </c>
      <c r="N34">
        <v>20.343631999999999</v>
      </c>
      <c r="O34">
        <v>20.056712999999998</v>
      </c>
      <c r="P34">
        <v>18.915669999999999</v>
      </c>
      <c r="Q34">
        <v>13.810776000000001</v>
      </c>
      <c r="R34">
        <v>83.961470000000006</v>
      </c>
      <c r="S34">
        <v>71.824635000000001</v>
      </c>
      <c r="T34">
        <v>52.764356999999997</v>
      </c>
      <c r="U34">
        <v>29.576385999999999</v>
      </c>
      <c r="V34">
        <v>29.278127000000001</v>
      </c>
      <c r="W34">
        <v>20.002565000000001</v>
      </c>
      <c r="X34">
        <v>17.508447</v>
      </c>
      <c r="Y34">
        <v>20.913157999999999</v>
      </c>
      <c r="Z34">
        <v>41.499854999999997</v>
      </c>
      <c r="AA34">
        <v>26.134505000000001</v>
      </c>
      <c r="AB34">
        <v>24.972394000000001</v>
      </c>
      <c r="AC34">
        <v>23.863206999999999</v>
      </c>
      <c r="AD34">
        <v>22.818611000000001</v>
      </c>
      <c r="AE34">
        <v>21.498331</v>
      </c>
      <c r="AF34">
        <v>20.420342999999999</v>
      </c>
      <c r="AG34">
        <v>19.370009</v>
      </c>
      <c r="AH34">
        <v>60.177773000000002</v>
      </c>
      <c r="AI34">
        <v>23.558337000000002</v>
      </c>
      <c r="AJ34">
        <v>25.664162999999999</v>
      </c>
      <c r="AK34">
        <v>26.054857999999999</v>
      </c>
      <c r="AL34">
        <v>27.175094999999999</v>
      </c>
      <c r="AM34">
        <v>51.799579000000001</v>
      </c>
      <c r="AN34">
        <v>51.633918999999999</v>
      </c>
      <c r="AO34">
        <v>22.495404000000001</v>
      </c>
      <c r="AP34">
        <v>9.1725580000000004</v>
      </c>
      <c r="AQ34">
        <v>0.4585967393102911</v>
      </c>
      <c r="AR34">
        <v>-0.14693956413799514</v>
      </c>
      <c r="AS34">
        <v>-0.66725414620684853</v>
      </c>
      <c r="AT34">
        <v>3.8699999999999997E-4</v>
      </c>
    </row>
    <row r="35" spans="1:46">
      <c r="A35">
        <v>33</v>
      </c>
      <c r="B35">
        <v>17.660544999999999</v>
      </c>
      <c r="C35">
        <v>16.278670000000002</v>
      </c>
      <c r="D35">
        <v>15.90541</v>
      </c>
      <c r="E35">
        <v>14.597338000000001</v>
      </c>
      <c r="F35">
        <v>14.074408</v>
      </c>
      <c r="G35">
        <v>14.034587999999999</v>
      </c>
      <c r="H35">
        <v>13.65849</v>
      </c>
      <c r="I35">
        <v>12.784435</v>
      </c>
      <c r="J35">
        <v>25.355045</v>
      </c>
      <c r="K35">
        <v>24.333829000000001</v>
      </c>
      <c r="L35">
        <v>23.042562</v>
      </c>
      <c r="M35">
        <v>22.097754999999999</v>
      </c>
      <c r="N35">
        <v>20.457442</v>
      </c>
      <c r="O35">
        <v>20.056712999999998</v>
      </c>
      <c r="P35">
        <v>19.029679999999999</v>
      </c>
      <c r="Q35">
        <v>13.696362000000001</v>
      </c>
      <c r="R35">
        <v>90.020206000000002</v>
      </c>
      <c r="S35">
        <v>72.814605</v>
      </c>
      <c r="T35">
        <v>54.351699000000004</v>
      </c>
      <c r="U35">
        <v>30.291284999999998</v>
      </c>
      <c r="V35">
        <v>29.654661999999998</v>
      </c>
      <c r="W35">
        <v>20.382297000000001</v>
      </c>
      <c r="X35">
        <v>17.660675999999999</v>
      </c>
      <c r="Y35">
        <v>21.026969999999999</v>
      </c>
      <c r="Z35">
        <v>42.169953999999997</v>
      </c>
      <c r="AA35">
        <v>26.398619</v>
      </c>
      <c r="AB35">
        <v>25.010200000000001</v>
      </c>
      <c r="AC35">
        <v>23.976686000000001</v>
      </c>
      <c r="AD35">
        <v>22.894366999999999</v>
      </c>
      <c r="AE35">
        <v>21.536242000000001</v>
      </c>
      <c r="AF35">
        <v>20.420342999999999</v>
      </c>
      <c r="AG35">
        <v>19.407979999999998</v>
      </c>
      <c r="AH35">
        <v>61.165329999999997</v>
      </c>
      <c r="AI35">
        <v>23.893346999999999</v>
      </c>
      <c r="AJ35">
        <v>25.847434</v>
      </c>
      <c r="AK35">
        <v>26.162572000000001</v>
      </c>
      <c r="AL35">
        <v>27.282689000000001</v>
      </c>
      <c r="AM35">
        <v>56.589489999999998</v>
      </c>
      <c r="AN35">
        <v>56.349274999999999</v>
      </c>
      <c r="AO35">
        <v>22.754964999999999</v>
      </c>
      <c r="AP35">
        <v>9.0522340000000003</v>
      </c>
      <c r="AQ35">
        <v>0.4585967393102911</v>
      </c>
      <c r="AR35">
        <v>-0.14693956413799514</v>
      </c>
      <c r="AS35">
        <v>-0.66725414620684853</v>
      </c>
      <c r="AT35">
        <v>5.4000000000000001E-4</v>
      </c>
    </row>
    <row r="36" spans="1:46">
      <c r="A36">
        <v>34</v>
      </c>
      <c r="B36">
        <v>17.698585000000001</v>
      </c>
      <c r="C36">
        <v>16.126366999999998</v>
      </c>
      <c r="D36">
        <v>15.829235000000001</v>
      </c>
      <c r="E36">
        <v>14.787955999999999</v>
      </c>
      <c r="F36">
        <v>14.074408</v>
      </c>
      <c r="G36">
        <v>13.958299999999999</v>
      </c>
      <c r="H36">
        <v>13.65849</v>
      </c>
      <c r="I36">
        <v>12.975242</v>
      </c>
      <c r="J36">
        <v>25.392824999999998</v>
      </c>
      <c r="K36">
        <v>24.296002999999999</v>
      </c>
      <c r="L36">
        <v>23.118279000000001</v>
      </c>
      <c r="M36">
        <v>22.211471</v>
      </c>
      <c r="N36">
        <v>20.457442</v>
      </c>
      <c r="O36">
        <v>20.018736000000001</v>
      </c>
      <c r="P36">
        <v>19.029679999999999</v>
      </c>
      <c r="Q36">
        <v>13.658222</v>
      </c>
      <c r="R36">
        <v>90.424498</v>
      </c>
      <c r="S36">
        <v>72.851269000000002</v>
      </c>
      <c r="T36">
        <v>55.310786999999998</v>
      </c>
      <c r="U36">
        <v>31.080873</v>
      </c>
      <c r="V36">
        <v>29.918157000000001</v>
      </c>
      <c r="W36">
        <v>20.837813000000001</v>
      </c>
      <c r="X36">
        <v>17.888985000000002</v>
      </c>
      <c r="Y36">
        <v>21.254560000000001</v>
      </c>
      <c r="Z36">
        <v>43.583379999999998</v>
      </c>
      <c r="AA36">
        <v>26.775811999999998</v>
      </c>
      <c r="AB36">
        <v>25.085808</v>
      </c>
      <c r="AC36">
        <v>24.090153999999998</v>
      </c>
      <c r="AD36">
        <v>23.007991000000001</v>
      </c>
      <c r="AE36">
        <v>21.725778999999999</v>
      </c>
      <c r="AF36">
        <v>20.534210000000002</v>
      </c>
      <c r="AG36">
        <v>19.407979999999998</v>
      </c>
      <c r="AH36">
        <v>61.648674999999997</v>
      </c>
      <c r="AI36">
        <v>24.504079999999998</v>
      </c>
      <c r="AJ36">
        <v>26.758815999999999</v>
      </c>
      <c r="AK36">
        <v>27.073715</v>
      </c>
      <c r="AL36">
        <v>28.305837</v>
      </c>
      <c r="AM36">
        <v>58.730401000000001</v>
      </c>
      <c r="AN36">
        <v>58.305855000000001</v>
      </c>
      <c r="AO36">
        <v>23.36627</v>
      </c>
      <c r="AP36">
        <v>9.0578450000000004</v>
      </c>
      <c r="AQ36">
        <v>0.4585967393102911</v>
      </c>
      <c r="AR36">
        <v>-0.14693956413799514</v>
      </c>
      <c r="AS36">
        <v>-0.66725414620684853</v>
      </c>
      <c r="AT36">
        <v>5.4000000000000001E-4</v>
      </c>
    </row>
    <row r="37" spans="1:46">
      <c r="A37">
        <v>35</v>
      </c>
      <c r="B37">
        <v>17.654958000000001</v>
      </c>
      <c r="C37">
        <v>16.082695000000001</v>
      </c>
      <c r="D37">
        <v>15.785551</v>
      </c>
      <c r="E37">
        <v>14.744236000000001</v>
      </c>
      <c r="F37">
        <v>14.106944</v>
      </c>
      <c r="G37">
        <v>13.990843</v>
      </c>
      <c r="H37">
        <v>13.652887</v>
      </c>
      <c r="I37">
        <v>13.007796000000001</v>
      </c>
      <c r="J37">
        <v>25.349495000000001</v>
      </c>
      <c r="K37">
        <v>24.214791999999999</v>
      </c>
      <c r="L37">
        <v>23.112718000000001</v>
      </c>
      <c r="M37">
        <v>22.243808000000001</v>
      </c>
      <c r="N37">
        <v>20.527736000000001</v>
      </c>
      <c r="O37">
        <v>19.975180999999999</v>
      </c>
      <c r="P37">
        <v>19.062100000000001</v>
      </c>
      <c r="Q37">
        <v>13.652619</v>
      </c>
      <c r="R37">
        <v>91.117547000000002</v>
      </c>
      <c r="S37">
        <v>79.701964000000004</v>
      </c>
      <c r="T37">
        <v>58.069262999999999</v>
      </c>
      <c r="U37">
        <v>33.215564000000001</v>
      </c>
      <c r="V37">
        <v>30.28894</v>
      </c>
      <c r="W37">
        <v>21.363453</v>
      </c>
      <c r="X37">
        <v>18.263826000000002</v>
      </c>
      <c r="Y37">
        <v>21.400693</v>
      </c>
      <c r="Z37">
        <v>44.729781000000003</v>
      </c>
      <c r="AA37">
        <v>27.109631</v>
      </c>
      <c r="AB37">
        <v>25.344843999999998</v>
      </c>
      <c r="AC37">
        <v>24.235869999999998</v>
      </c>
      <c r="AD37">
        <v>23.153911999999998</v>
      </c>
      <c r="AE37">
        <v>21.796016999999999</v>
      </c>
      <c r="AF37">
        <v>20.604541000000001</v>
      </c>
      <c r="AG37">
        <v>19.364429999999999</v>
      </c>
      <c r="AH37">
        <v>61.422699000000001</v>
      </c>
      <c r="AI37">
        <v>24.385085</v>
      </c>
      <c r="AJ37">
        <v>26.602357999999999</v>
      </c>
      <c r="AK37">
        <v>26.879574000000002</v>
      </c>
      <c r="AL37">
        <v>28.074255000000001</v>
      </c>
      <c r="AM37">
        <v>58.136111</v>
      </c>
      <c r="AN37">
        <v>57.822034000000002</v>
      </c>
      <c r="AO37">
        <v>23.322866000000001</v>
      </c>
      <c r="AP37">
        <v>9.0139940000000003</v>
      </c>
      <c r="AQ37">
        <v>0.4585967393102911</v>
      </c>
      <c r="AR37">
        <v>-0.14693956413799514</v>
      </c>
      <c r="AS37">
        <v>-0.66725414620684853</v>
      </c>
      <c r="AT37">
        <v>5.4000000000000001E-4</v>
      </c>
    </row>
    <row r="38" spans="1:46">
      <c r="A38">
        <v>36</v>
      </c>
      <c r="B38">
        <v>17.698585000000001</v>
      </c>
      <c r="C38">
        <v>16.164445000000001</v>
      </c>
      <c r="D38">
        <v>15.943496</v>
      </c>
      <c r="E38">
        <v>14.826077</v>
      </c>
      <c r="F38">
        <v>14.150682</v>
      </c>
      <c r="G38">
        <v>13.996445</v>
      </c>
      <c r="H38">
        <v>13.811076999999999</v>
      </c>
      <c r="I38">
        <v>13.089715999999999</v>
      </c>
      <c r="J38">
        <v>25.317264000000002</v>
      </c>
      <c r="K38">
        <v>24.144687000000001</v>
      </c>
      <c r="L38">
        <v>23.080421000000001</v>
      </c>
      <c r="M38">
        <v>22.325175999999999</v>
      </c>
      <c r="N38">
        <v>20.495377000000001</v>
      </c>
      <c r="O38">
        <v>20.018736000000001</v>
      </c>
      <c r="P38">
        <v>19.067681</v>
      </c>
      <c r="Q38">
        <v>13.658222</v>
      </c>
      <c r="R38">
        <v>97.196078999999997</v>
      </c>
      <c r="S38">
        <v>83.595427999999998</v>
      </c>
      <c r="T38">
        <v>60.099209999999999</v>
      </c>
      <c r="U38">
        <v>36.442039999999999</v>
      </c>
      <c r="V38">
        <v>30.633026000000001</v>
      </c>
      <c r="W38">
        <v>21.786231000000001</v>
      </c>
      <c r="X38">
        <v>18.573667</v>
      </c>
      <c r="Y38">
        <v>21.595862</v>
      </c>
      <c r="Z38">
        <v>46.331235999999997</v>
      </c>
      <c r="AA38">
        <v>27.454423999999999</v>
      </c>
      <c r="AB38">
        <v>25.652698999999998</v>
      </c>
      <c r="AC38">
        <v>24.317053999999999</v>
      </c>
      <c r="AD38">
        <v>23.386657</v>
      </c>
      <c r="AE38">
        <v>21.915284</v>
      </c>
      <c r="AF38">
        <v>20.723963000000001</v>
      </c>
      <c r="AG38">
        <v>19.370009</v>
      </c>
      <c r="AH38">
        <v>60.288120999999997</v>
      </c>
      <c r="AI38">
        <v>24.125879999999999</v>
      </c>
      <c r="AJ38">
        <v>26.494692000000001</v>
      </c>
      <c r="AK38">
        <v>26.847386</v>
      </c>
      <c r="AL38">
        <v>28.079785000000001</v>
      </c>
      <c r="AM38">
        <v>52.242790999999997</v>
      </c>
      <c r="AN38">
        <v>51.929355999999999</v>
      </c>
      <c r="AO38">
        <v>23.177009000000002</v>
      </c>
      <c r="AP38">
        <v>8.9048839999999991</v>
      </c>
      <c r="AQ38">
        <v>0.4585967393102911</v>
      </c>
      <c r="AR38">
        <v>-0.14693956413799514</v>
      </c>
      <c r="AS38">
        <v>-0.66725414620684853</v>
      </c>
      <c r="AT38">
        <v>2.34E-4</v>
      </c>
    </row>
    <row r="39" spans="1:46">
      <c r="A39">
        <v>37</v>
      </c>
      <c r="B39">
        <v>17.698585000000001</v>
      </c>
      <c r="C39">
        <v>16.164445000000001</v>
      </c>
      <c r="D39">
        <v>15.981581</v>
      </c>
      <c r="E39">
        <v>14.864197000000001</v>
      </c>
      <c r="F39">
        <v>14.036269000000001</v>
      </c>
      <c r="G39">
        <v>13.958299999999999</v>
      </c>
      <c r="H39">
        <v>13.849221999999999</v>
      </c>
      <c r="I39">
        <v>13.166027</v>
      </c>
      <c r="J39">
        <v>25.392824999999998</v>
      </c>
      <c r="K39">
        <v>24.144687000000001</v>
      </c>
      <c r="L39">
        <v>23.080421000000001</v>
      </c>
      <c r="M39">
        <v>22.325175999999999</v>
      </c>
      <c r="N39">
        <v>20.571242000000002</v>
      </c>
      <c r="O39">
        <v>20.018736000000001</v>
      </c>
      <c r="P39">
        <v>19.143678999999999</v>
      </c>
      <c r="Q39">
        <v>13.658222</v>
      </c>
      <c r="R39">
        <v>98.781288000000004</v>
      </c>
      <c r="S39">
        <v>83.999054999999998</v>
      </c>
      <c r="T39">
        <v>61.239553000000001</v>
      </c>
      <c r="U39">
        <v>38.272981999999999</v>
      </c>
      <c r="V39">
        <v>31.159462000000001</v>
      </c>
      <c r="W39">
        <v>22.051648</v>
      </c>
      <c r="X39">
        <v>18.725767999999999</v>
      </c>
      <c r="Y39">
        <v>21.709606000000001</v>
      </c>
      <c r="Z39">
        <v>47.554760999999999</v>
      </c>
      <c r="AA39">
        <v>27.906590999999999</v>
      </c>
      <c r="AB39">
        <v>26.06823</v>
      </c>
      <c r="AC39">
        <v>24.581710999999999</v>
      </c>
      <c r="AD39">
        <v>23.462374000000001</v>
      </c>
      <c r="AE39">
        <v>21.991077000000001</v>
      </c>
      <c r="AF39">
        <v>20.723963000000001</v>
      </c>
      <c r="AG39">
        <v>19.294063000000001</v>
      </c>
      <c r="AH39">
        <v>59.552374999999998</v>
      </c>
      <c r="AI39">
        <v>23.671869000000001</v>
      </c>
      <c r="AJ39">
        <v>25.890733999999998</v>
      </c>
      <c r="AK39">
        <v>26.243608999999999</v>
      </c>
      <c r="AL39">
        <v>27.288222999999999</v>
      </c>
      <c r="AM39">
        <v>49.618597999999999</v>
      </c>
      <c r="AN39">
        <v>49.490299</v>
      </c>
      <c r="AO39">
        <v>22.760522000000002</v>
      </c>
      <c r="AP39">
        <v>8.9813659999999995</v>
      </c>
      <c r="AQ39">
        <v>0.4585967393102911</v>
      </c>
      <c r="AR39">
        <v>-0.14693956413799514</v>
      </c>
      <c r="AS39">
        <v>-0.66725414620684853</v>
      </c>
      <c r="AT39">
        <v>2.34E-4</v>
      </c>
    </row>
    <row r="40" spans="1:46">
      <c r="A40">
        <v>38</v>
      </c>
      <c r="B40">
        <v>17.666131</v>
      </c>
      <c r="C40">
        <v>16.170038000000002</v>
      </c>
      <c r="D40">
        <v>15.987174</v>
      </c>
      <c r="E40">
        <v>14.793555</v>
      </c>
      <c r="F40">
        <v>14.118147</v>
      </c>
      <c r="G40">
        <v>13.963901999999999</v>
      </c>
      <c r="H40">
        <v>13.93111</v>
      </c>
      <c r="I40">
        <v>13.286091000000001</v>
      </c>
      <c r="J40">
        <v>25.322814000000001</v>
      </c>
      <c r="K40">
        <v>24.074577000000001</v>
      </c>
      <c r="L40">
        <v>23.123840000000001</v>
      </c>
      <c r="M40">
        <v>22.330739999999999</v>
      </c>
      <c r="N40">
        <v>20.576815</v>
      </c>
      <c r="O40">
        <v>19.986333999999999</v>
      </c>
      <c r="P40">
        <v>19.149259000000001</v>
      </c>
      <c r="Q40">
        <v>13.701965</v>
      </c>
      <c r="R40">
        <v>100.52069400000001</v>
      </c>
      <c r="S40">
        <v>86.023111999999998</v>
      </c>
      <c r="T40">
        <v>62.237746000000001</v>
      </c>
      <c r="U40">
        <v>40.143675000000002</v>
      </c>
      <c r="V40">
        <v>31.803868000000001</v>
      </c>
      <c r="W40">
        <v>22.398371999999998</v>
      </c>
      <c r="X40">
        <v>19.035492999999999</v>
      </c>
      <c r="Y40">
        <v>21.715174000000001</v>
      </c>
      <c r="Z40">
        <v>47.856647000000002</v>
      </c>
      <c r="AA40">
        <v>28.288785000000001</v>
      </c>
      <c r="AB40">
        <v>26.526897000000002</v>
      </c>
      <c r="AC40">
        <v>24.814062</v>
      </c>
      <c r="AD40">
        <v>23.619351999999999</v>
      </c>
      <c r="AE40">
        <v>22.261877999999999</v>
      </c>
      <c r="AF40">
        <v>20.729536</v>
      </c>
      <c r="AG40">
        <v>19.261666999999999</v>
      </c>
      <c r="AH40">
        <v>59.042614999999998</v>
      </c>
      <c r="AI40">
        <v>23.109648</v>
      </c>
      <c r="AJ40">
        <v>25.178640000000001</v>
      </c>
      <c r="AK40">
        <v>25.569495</v>
      </c>
      <c r="AL40">
        <v>26.463874000000001</v>
      </c>
      <c r="AM40">
        <v>47.254525000000001</v>
      </c>
      <c r="AN40">
        <v>47.534145000000002</v>
      </c>
      <c r="AO40">
        <v>22.349439</v>
      </c>
      <c r="AP40">
        <v>8.9487369999999995</v>
      </c>
      <c r="AQ40">
        <v>0.4585967393102911</v>
      </c>
      <c r="AR40">
        <v>-0.14693956413799514</v>
      </c>
      <c r="AS40">
        <v>-0.66725414620684853</v>
      </c>
      <c r="AT40">
        <v>3.8699999999999997E-4</v>
      </c>
    </row>
    <row r="41" spans="1:46">
      <c r="A41">
        <v>39</v>
      </c>
      <c r="B41">
        <v>17.616916</v>
      </c>
      <c r="C41">
        <v>16.120774000000001</v>
      </c>
      <c r="D41">
        <v>16.014071000000001</v>
      </c>
      <c r="E41">
        <v>14.782358</v>
      </c>
      <c r="F41">
        <v>14.106944</v>
      </c>
      <c r="G41">
        <v>13.990843</v>
      </c>
      <c r="H41">
        <v>13.996188999999999</v>
      </c>
      <c r="I41">
        <v>13.23673</v>
      </c>
      <c r="J41">
        <v>25.273931999999999</v>
      </c>
      <c r="K41">
        <v>24.101298</v>
      </c>
      <c r="L41">
        <v>23.074860000000001</v>
      </c>
      <c r="M41">
        <v>22.28171</v>
      </c>
      <c r="N41">
        <v>20.527736000000001</v>
      </c>
      <c r="O41">
        <v>19.975180999999999</v>
      </c>
      <c r="P41">
        <v>19.176096000000001</v>
      </c>
      <c r="Q41">
        <v>13.690759</v>
      </c>
      <c r="R41">
        <v>100.177702</v>
      </c>
      <c r="S41">
        <v>87.187273000000005</v>
      </c>
      <c r="T41">
        <v>64.468692000000004</v>
      </c>
      <c r="U41">
        <v>41.957717000000002</v>
      </c>
      <c r="V41">
        <v>32.543982</v>
      </c>
      <c r="W41">
        <v>22.728300000000001</v>
      </c>
      <c r="X41">
        <v>19.290398</v>
      </c>
      <c r="Y41">
        <v>21.628208999999998</v>
      </c>
      <c r="Z41">
        <v>48.586604999999999</v>
      </c>
      <c r="AA41">
        <v>31.135960000000001</v>
      </c>
      <c r="AB41">
        <v>26.968743</v>
      </c>
      <c r="AC41">
        <v>25.029707999999999</v>
      </c>
      <c r="AD41">
        <v>23.759634999999999</v>
      </c>
      <c r="AE41">
        <v>22.326518</v>
      </c>
      <c r="AF41">
        <v>20.794284000000001</v>
      </c>
      <c r="AG41">
        <v>19.250508</v>
      </c>
      <c r="AH41">
        <v>59.662751</v>
      </c>
      <c r="AI41">
        <v>23.293384</v>
      </c>
      <c r="AJ41">
        <v>25.664162999999999</v>
      </c>
      <c r="AK41">
        <v>25.941592</v>
      </c>
      <c r="AL41">
        <v>26.835636999999998</v>
      </c>
      <c r="AM41">
        <v>50.284317000000001</v>
      </c>
      <c r="AN41">
        <v>50.340721000000002</v>
      </c>
      <c r="AO41">
        <v>22.571159000000002</v>
      </c>
      <c r="AP41">
        <v>8.9813659999999995</v>
      </c>
      <c r="AQ41">
        <v>0.4585967393102911</v>
      </c>
      <c r="AR41">
        <v>-0.14693956413799514</v>
      </c>
      <c r="AS41">
        <v>-0.66725414620684853</v>
      </c>
      <c r="AT41">
        <v>8.4500000000000005E-4</v>
      </c>
    </row>
    <row r="42" spans="1:46">
      <c r="A42">
        <v>40</v>
      </c>
      <c r="B42">
        <v>17.590047999999999</v>
      </c>
      <c r="C42">
        <v>16.131959999999999</v>
      </c>
      <c r="D42">
        <v>15.987174</v>
      </c>
      <c r="E42">
        <v>14.755433</v>
      </c>
      <c r="F42">
        <v>14.118147</v>
      </c>
      <c r="G42">
        <v>14.002046</v>
      </c>
      <c r="H42">
        <v>14.007391999999999</v>
      </c>
      <c r="I42">
        <v>13.324242</v>
      </c>
      <c r="J42">
        <v>25.322814000000001</v>
      </c>
      <c r="K42">
        <v>24.074577000000001</v>
      </c>
      <c r="L42">
        <v>23.123840000000001</v>
      </c>
      <c r="M42">
        <v>22.292840000000002</v>
      </c>
      <c r="N42">
        <v>20.576815</v>
      </c>
      <c r="O42">
        <v>19.948354999999999</v>
      </c>
      <c r="P42">
        <v>19.149259000000001</v>
      </c>
      <c r="Q42">
        <v>13.701965</v>
      </c>
      <c r="R42">
        <v>102.256119</v>
      </c>
      <c r="S42">
        <v>89.953368999999995</v>
      </c>
      <c r="T42">
        <v>66.683031</v>
      </c>
      <c r="U42">
        <v>42.563946000000001</v>
      </c>
      <c r="V42">
        <v>33.193055000000001</v>
      </c>
      <c r="W42">
        <v>23.004619000000002</v>
      </c>
      <c r="X42">
        <v>19.605557999999998</v>
      </c>
      <c r="Y42">
        <v>21.639346</v>
      </c>
      <c r="Z42">
        <v>48.338233000000002</v>
      </c>
      <c r="AA42">
        <v>31.785278999999999</v>
      </c>
      <c r="AB42">
        <v>27.206218</v>
      </c>
      <c r="AC42">
        <v>25.229733</v>
      </c>
      <c r="AD42">
        <v>23.808596999999999</v>
      </c>
      <c r="AE42">
        <v>22.299764</v>
      </c>
      <c r="AF42">
        <v>20.881316000000002</v>
      </c>
      <c r="AG42">
        <v>19.299641999999999</v>
      </c>
      <c r="AH42">
        <v>60.251339000000002</v>
      </c>
      <c r="AI42">
        <v>23.823226999999999</v>
      </c>
      <c r="AJ42">
        <v>26.268248</v>
      </c>
      <c r="AK42">
        <v>26.583275</v>
      </c>
      <c r="AL42">
        <v>27.552143000000001</v>
      </c>
      <c r="AM42">
        <v>54.08822</v>
      </c>
      <c r="AN42">
        <v>53.848382000000001</v>
      </c>
      <c r="AO42">
        <v>22.987715999999999</v>
      </c>
      <c r="AP42">
        <v>8.9048839999999991</v>
      </c>
      <c r="AQ42">
        <v>0.4585967393102911</v>
      </c>
      <c r="AR42">
        <v>-0.14693956413799514</v>
      </c>
      <c r="AS42">
        <v>-0.66725414620684853</v>
      </c>
      <c r="AT42">
        <v>3.8699999999999997E-4</v>
      </c>
    </row>
    <row r="43" spans="1:46">
      <c r="A43">
        <v>41</v>
      </c>
      <c r="B43">
        <v>17.578873999999999</v>
      </c>
      <c r="C43">
        <v>16.120774000000001</v>
      </c>
      <c r="D43">
        <v>15.975987</v>
      </c>
      <c r="E43">
        <v>14.744236000000001</v>
      </c>
      <c r="F43">
        <v>14.259487</v>
      </c>
      <c r="G43">
        <v>13.990843</v>
      </c>
      <c r="H43">
        <v>14.072468000000001</v>
      </c>
      <c r="I43">
        <v>13.465631999999999</v>
      </c>
      <c r="J43">
        <v>25.236148</v>
      </c>
      <c r="K43">
        <v>24.063464</v>
      </c>
      <c r="L43">
        <v>23.112718000000001</v>
      </c>
      <c r="M43">
        <v>22.243808000000001</v>
      </c>
      <c r="N43">
        <v>20.527736000000001</v>
      </c>
      <c r="O43">
        <v>20.013159000000002</v>
      </c>
      <c r="P43">
        <v>19.062100000000001</v>
      </c>
      <c r="Q43">
        <v>13.690759</v>
      </c>
      <c r="R43">
        <v>105.72063199999999</v>
      </c>
      <c r="S43">
        <v>94.761240000000001</v>
      </c>
      <c r="T43">
        <v>68.397570999999999</v>
      </c>
      <c r="U43">
        <v>42.887748000000002</v>
      </c>
      <c r="V43">
        <v>33.519677000000001</v>
      </c>
      <c r="W43">
        <v>23.637278999999999</v>
      </c>
      <c r="X43">
        <v>19.898329</v>
      </c>
      <c r="Y43">
        <v>21.779862000000001</v>
      </c>
      <c r="Z43">
        <v>50.917748000000003</v>
      </c>
      <c r="AA43">
        <v>31.511469000000002</v>
      </c>
      <c r="AB43">
        <v>27.53464</v>
      </c>
      <c r="AC43">
        <v>25.596381000000001</v>
      </c>
      <c r="AD43">
        <v>23.759634999999999</v>
      </c>
      <c r="AE43">
        <v>22.288633999999998</v>
      </c>
      <c r="AF43">
        <v>20.832229000000002</v>
      </c>
      <c r="AG43">
        <v>19.288482999999999</v>
      </c>
      <c r="AH43">
        <v>60.477418</v>
      </c>
      <c r="AI43">
        <v>24.282724999999999</v>
      </c>
      <c r="AJ43">
        <v>26.877528000000002</v>
      </c>
      <c r="AK43">
        <v>27.192395000000001</v>
      </c>
      <c r="AL43">
        <v>28.236021000000001</v>
      </c>
      <c r="AM43">
        <v>55.715980999999999</v>
      </c>
      <c r="AN43">
        <v>55.475904999999997</v>
      </c>
      <c r="AO43">
        <v>23.409672</v>
      </c>
      <c r="AP43">
        <v>8.8722539999999999</v>
      </c>
      <c r="AQ43">
        <v>0.4585967393102911</v>
      </c>
      <c r="AR43">
        <v>-0.14693956413799514</v>
      </c>
      <c r="AS43">
        <v>-0.66725414620684853</v>
      </c>
      <c r="AT43">
        <v>5.4000000000000001E-4</v>
      </c>
    </row>
    <row r="44" spans="1:46">
      <c r="A44">
        <v>42</v>
      </c>
      <c r="B44">
        <v>17.508372999999999</v>
      </c>
      <c r="C44">
        <v>16.126366999999998</v>
      </c>
      <c r="D44">
        <v>15.90541</v>
      </c>
      <c r="E44">
        <v>14.635463</v>
      </c>
      <c r="F44">
        <v>14.150682</v>
      </c>
      <c r="G44">
        <v>13.996445</v>
      </c>
      <c r="H44">
        <v>14.03993</v>
      </c>
      <c r="I44">
        <v>13.547528</v>
      </c>
      <c r="J44">
        <v>25.203913</v>
      </c>
      <c r="K44">
        <v>24.031186000000002</v>
      </c>
      <c r="L44">
        <v>23.156136</v>
      </c>
      <c r="M44">
        <v>22.249374</v>
      </c>
      <c r="N44">
        <v>20.495377000000001</v>
      </c>
      <c r="O44">
        <v>20.094688000000001</v>
      </c>
      <c r="P44">
        <v>19.029679999999999</v>
      </c>
      <c r="Q44">
        <v>13.734501</v>
      </c>
      <c r="R44">
        <v>107.61429099999999</v>
      </c>
      <c r="S44">
        <v>95.650418999999999</v>
      </c>
      <c r="T44">
        <v>68.146034999999998</v>
      </c>
      <c r="U44">
        <v>43.971147999999999</v>
      </c>
      <c r="V44">
        <v>33.600200000000001</v>
      </c>
      <c r="W44">
        <v>24.097045000000001</v>
      </c>
      <c r="X44">
        <v>20.169778000000001</v>
      </c>
      <c r="Y44">
        <v>21.861248</v>
      </c>
      <c r="Z44">
        <v>51.144998999999999</v>
      </c>
      <c r="AA44">
        <v>31.742227</v>
      </c>
      <c r="AB44">
        <v>27.841864999999999</v>
      </c>
      <c r="AC44">
        <v>25.715228</v>
      </c>
      <c r="AD44">
        <v>23.727345</v>
      </c>
      <c r="AE44">
        <v>22.142648000000001</v>
      </c>
      <c r="AF44">
        <v>20.761911000000001</v>
      </c>
      <c r="AG44">
        <v>19.142156</v>
      </c>
      <c r="AH44">
        <v>59.841303000000003</v>
      </c>
      <c r="AI44">
        <v>23.969013</v>
      </c>
      <c r="AJ44">
        <v>26.526890000000002</v>
      </c>
      <c r="AK44">
        <v>26.841850000000001</v>
      </c>
      <c r="AL44">
        <v>27.772776</v>
      </c>
      <c r="AM44">
        <v>53.086525999999999</v>
      </c>
      <c r="AN44">
        <v>53.031342000000002</v>
      </c>
      <c r="AO44">
        <v>23.209309000000001</v>
      </c>
      <c r="AP44">
        <v>8.8992730000000009</v>
      </c>
      <c r="AQ44">
        <v>0.4585967393102911</v>
      </c>
      <c r="AR44">
        <v>-0.14693956413799514</v>
      </c>
      <c r="AS44">
        <v>-0.66725414620684853</v>
      </c>
      <c r="AT44">
        <v>5.4000000000000001E-4</v>
      </c>
    </row>
    <row r="45" spans="1:46">
      <c r="A45">
        <v>43</v>
      </c>
      <c r="B45">
        <v>17.513960000000001</v>
      </c>
      <c r="C45">
        <v>16.170038000000002</v>
      </c>
      <c r="D45">
        <v>15.83483</v>
      </c>
      <c r="E45">
        <v>14.602937000000001</v>
      </c>
      <c r="F45">
        <v>14.232554</v>
      </c>
      <c r="G45">
        <v>14.002046</v>
      </c>
      <c r="H45">
        <v>14.121808</v>
      </c>
      <c r="I45">
        <v>13.553131</v>
      </c>
      <c r="J45">
        <v>25.209464000000001</v>
      </c>
      <c r="K45">
        <v>23.998906000000002</v>
      </c>
      <c r="L45">
        <v>23.199552000000001</v>
      </c>
      <c r="M45">
        <v>22.179133</v>
      </c>
      <c r="N45">
        <v>20.500951000000001</v>
      </c>
      <c r="O45">
        <v>20.100263999999999</v>
      </c>
      <c r="P45">
        <v>19.035260000000001</v>
      </c>
      <c r="Q45">
        <v>13.854514</v>
      </c>
      <c r="R45">
        <v>109.695311</v>
      </c>
      <c r="S45">
        <v>97.166362000000007</v>
      </c>
      <c r="T45">
        <v>70.793555999999995</v>
      </c>
      <c r="U45">
        <v>46.278047000000001</v>
      </c>
      <c r="V45">
        <v>34.093178999999999</v>
      </c>
      <c r="W45">
        <v>24.594445</v>
      </c>
      <c r="X45">
        <v>20.289279000000001</v>
      </c>
      <c r="Y45">
        <v>22.056338</v>
      </c>
      <c r="Z45">
        <v>53.293098000000001</v>
      </c>
      <c r="AA45">
        <v>31.63513</v>
      </c>
      <c r="AB45">
        <v>27.922809999999998</v>
      </c>
      <c r="AC45">
        <v>25.796301</v>
      </c>
      <c r="AD45">
        <v>23.581499999999998</v>
      </c>
      <c r="AE45">
        <v>21.996642999999999</v>
      </c>
      <c r="AF45">
        <v>20.729536</v>
      </c>
      <c r="AG45">
        <v>19.185714000000001</v>
      </c>
      <c r="AH45">
        <v>58.995015000000002</v>
      </c>
      <c r="AI45">
        <v>23.439240000000002</v>
      </c>
      <c r="AJ45">
        <v>25.922951000000001</v>
      </c>
      <c r="AK45">
        <v>26.049318</v>
      </c>
      <c r="AL45">
        <v>27.018702000000001</v>
      </c>
      <c r="AM45">
        <v>49.169187999999998</v>
      </c>
      <c r="AN45">
        <v>49.447884999999999</v>
      </c>
      <c r="AO45">
        <v>22.754964999999999</v>
      </c>
      <c r="AP45">
        <v>8.8610310000000005</v>
      </c>
      <c r="AQ45">
        <v>0.4585967393102911</v>
      </c>
      <c r="AR45">
        <v>-0.14693956413799514</v>
      </c>
      <c r="AS45">
        <v>-0.66725414620684853</v>
      </c>
      <c r="AT45">
        <v>6.9200000000000002E-4</v>
      </c>
    </row>
    <row r="46" spans="1:46">
      <c r="A46">
        <v>44</v>
      </c>
      <c r="B46">
        <v>17.432279999999999</v>
      </c>
      <c r="C46">
        <v>16.202521000000001</v>
      </c>
      <c r="D46">
        <v>15.829235000000001</v>
      </c>
      <c r="E46">
        <v>14.521083000000001</v>
      </c>
      <c r="F46">
        <v>14.188817999999999</v>
      </c>
      <c r="G46">
        <v>14.072730999999999</v>
      </c>
      <c r="H46">
        <v>14.078068999999999</v>
      </c>
      <c r="I46">
        <v>13.585673</v>
      </c>
      <c r="J46">
        <v>25.203913</v>
      </c>
      <c r="K46">
        <v>24.106853999999998</v>
      </c>
      <c r="L46">
        <v>23.156136</v>
      </c>
      <c r="M46">
        <v>22.173566999999998</v>
      </c>
      <c r="N46">
        <v>20.495377000000001</v>
      </c>
      <c r="O46">
        <v>20.018736000000001</v>
      </c>
      <c r="P46">
        <v>19.029679999999999</v>
      </c>
      <c r="Q46">
        <v>13.848912</v>
      </c>
      <c r="R46">
        <v>107.762468</v>
      </c>
      <c r="S46">
        <v>98.598715999999996</v>
      </c>
      <c r="T46">
        <v>72.145578</v>
      </c>
      <c r="U46">
        <v>48.236775000000002</v>
      </c>
      <c r="V46">
        <v>35.024504</v>
      </c>
      <c r="W46">
        <v>25.080515999999999</v>
      </c>
      <c r="X46">
        <v>20.511524999999999</v>
      </c>
      <c r="Y46">
        <v>22.278158999999999</v>
      </c>
      <c r="Z46">
        <v>56.054371000000003</v>
      </c>
      <c r="AA46">
        <v>31.742227</v>
      </c>
      <c r="AB46">
        <v>28.181159999999998</v>
      </c>
      <c r="AC46">
        <v>25.601929999999999</v>
      </c>
      <c r="AD46">
        <v>23.538087000000001</v>
      </c>
      <c r="AE46">
        <v>21.801583999999998</v>
      </c>
      <c r="AF46">
        <v>20.610115</v>
      </c>
      <c r="AG46">
        <v>19.142156</v>
      </c>
      <c r="AH46">
        <v>58.590156999999998</v>
      </c>
      <c r="AI46">
        <v>22.984946999999998</v>
      </c>
      <c r="AJ46">
        <v>25.469773</v>
      </c>
      <c r="AK46">
        <v>25.445091000000001</v>
      </c>
      <c r="AL46">
        <v>26.301839000000001</v>
      </c>
      <c r="AM46">
        <v>47.465964999999997</v>
      </c>
      <c r="AN46">
        <v>47.782510000000002</v>
      </c>
      <c r="AO46">
        <v>22.376204000000001</v>
      </c>
      <c r="AP46">
        <v>8.9757549999999995</v>
      </c>
      <c r="AQ46">
        <v>0.4585967393102911</v>
      </c>
      <c r="AR46">
        <v>-0.14693956413799514</v>
      </c>
      <c r="AS46">
        <v>-0.66725414620684853</v>
      </c>
      <c r="AT46">
        <v>6.9200000000000002E-4</v>
      </c>
    </row>
    <row r="47" spans="1:46">
      <c r="A47">
        <v>45</v>
      </c>
      <c r="B47">
        <v>17.350594000000001</v>
      </c>
      <c r="C47">
        <v>16.120774000000001</v>
      </c>
      <c r="D47">
        <v>15.861729</v>
      </c>
      <c r="E47">
        <v>14.515484000000001</v>
      </c>
      <c r="F47">
        <v>14.183217000000001</v>
      </c>
      <c r="G47">
        <v>13.990843</v>
      </c>
      <c r="H47">
        <v>14.072468000000001</v>
      </c>
      <c r="I47">
        <v>13.541925000000001</v>
      </c>
      <c r="J47">
        <v>25.160575999999999</v>
      </c>
      <c r="K47">
        <v>24.101298</v>
      </c>
      <c r="L47">
        <v>23.226285000000001</v>
      </c>
      <c r="M47">
        <v>22.092189000000001</v>
      </c>
      <c r="N47">
        <v>20.489802999999998</v>
      </c>
      <c r="O47">
        <v>20.051136</v>
      </c>
      <c r="P47">
        <v>18.910088999999999</v>
      </c>
      <c r="Q47">
        <v>13.957713</v>
      </c>
      <c r="R47">
        <v>107.794072</v>
      </c>
      <c r="S47">
        <v>100.954758</v>
      </c>
      <c r="T47">
        <v>73.497450000000001</v>
      </c>
      <c r="U47">
        <v>51.375743999999997</v>
      </c>
      <c r="V47">
        <v>35.992448000000003</v>
      </c>
      <c r="W47">
        <v>25.60416</v>
      </c>
      <c r="X47">
        <v>20.847601000000001</v>
      </c>
      <c r="Y47">
        <v>22.537821999999998</v>
      </c>
      <c r="Z47">
        <v>57.854337999999998</v>
      </c>
      <c r="AA47">
        <v>32.599691999999997</v>
      </c>
      <c r="AB47">
        <v>28.627852000000001</v>
      </c>
      <c r="AC47">
        <v>25.558612</v>
      </c>
      <c r="AD47">
        <v>23.494672000000001</v>
      </c>
      <c r="AE47">
        <v>21.796016999999999</v>
      </c>
      <c r="AF47">
        <v>20.680441999999999</v>
      </c>
      <c r="AG47">
        <v>19.174554000000001</v>
      </c>
      <c r="AH47">
        <v>59.142218</v>
      </c>
      <c r="AI47">
        <v>23.022811999999998</v>
      </c>
      <c r="AJ47">
        <v>25.960706999999999</v>
      </c>
      <c r="AK47">
        <v>25.633948</v>
      </c>
      <c r="AL47">
        <v>26.301839000000001</v>
      </c>
      <c r="AM47">
        <v>49.576177000000001</v>
      </c>
      <c r="AN47">
        <v>49.669787999999997</v>
      </c>
      <c r="AO47">
        <v>22.527723999999999</v>
      </c>
      <c r="AP47">
        <v>8.9757549999999995</v>
      </c>
      <c r="AQ47">
        <v>0.4585967393102911</v>
      </c>
      <c r="AR47">
        <v>-0.14693956413799514</v>
      </c>
      <c r="AS47">
        <v>-0.66725414620684853</v>
      </c>
      <c r="AT47">
        <v>5.4000000000000001E-4</v>
      </c>
    </row>
    <row r="48" spans="1:46">
      <c r="A48">
        <v>46</v>
      </c>
      <c r="B48">
        <v>17.280080999999999</v>
      </c>
      <c r="C48">
        <v>16.088289</v>
      </c>
      <c r="D48">
        <v>15.829235000000001</v>
      </c>
      <c r="E48">
        <v>14.406694</v>
      </c>
      <c r="F48">
        <v>14.265088</v>
      </c>
      <c r="G48">
        <v>13.996445</v>
      </c>
      <c r="H48">
        <v>13.963649999999999</v>
      </c>
      <c r="I48">
        <v>13.433087</v>
      </c>
      <c r="J48">
        <v>25.241698</v>
      </c>
      <c r="K48">
        <v>24.069020999999999</v>
      </c>
      <c r="L48">
        <v>23.269698000000002</v>
      </c>
      <c r="M48">
        <v>22.021937999999999</v>
      </c>
      <c r="N48">
        <v>20.495377000000001</v>
      </c>
      <c r="O48">
        <v>20.094688000000001</v>
      </c>
      <c r="P48">
        <v>18.801649999999999</v>
      </c>
      <c r="Q48">
        <v>13.925182</v>
      </c>
      <c r="R48">
        <v>109.09660100000001</v>
      </c>
      <c r="S48">
        <v>102.252736</v>
      </c>
      <c r="T48">
        <v>75.446881000000005</v>
      </c>
      <c r="U48">
        <v>52.895561999999998</v>
      </c>
      <c r="V48">
        <v>36.559144000000003</v>
      </c>
      <c r="W48">
        <v>26.063096000000002</v>
      </c>
      <c r="X48">
        <v>21.4603</v>
      </c>
      <c r="Y48">
        <v>22.694915999999999</v>
      </c>
      <c r="Z48">
        <v>59.589976999999998</v>
      </c>
      <c r="AA48">
        <v>34.179267000000003</v>
      </c>
      <c r="AB48">
        <v>29.273706000000001</v>
      </c>
      <c r="AC48">
        <v>25.564160999999999</v>
      </c>
      <c r="AD48">
        <v>23.500230999999999</v>
      </c>
      <c r="AE48">
        <v>21.687874000000001</v>
      </c>
      <c r="AF48">
        <v>20.610115</v>
      </c>
      <c r="AG48">
        <v>19.218112000000001</v>
      </c>
      <c r="AH48">
        <v>59.988453</v>
      </c>
      <c r="AI48">
        <v>23.325683999999999</v>
      </c>
      <c r="AJ48">
        <v>26.489153999999999</v>
      </c>
      <c r="AK48">
        <v>26.087071000000002</v>
      </c>
      <c r="AL48">
        <v>26.641466000000001</v>
      </c>
      <c r="AM48">
        <v>53.086525999999999</v>
      </c>
      <c r="AN48">
        <v>52.883730999999997</v>
      </c>
      <c r="AO48">
        <v>22.906434000000001</v>
      </c>
      <c r="AP48">
        <v>8.9375140000000002</v>
      </c>
      <c r="AQ48">
        <v>0.4585967393102911</v>
      </c>
      <c r="AR48">
        <v>-0.14693956413799514</v>
      </c>
      <c r="AS48">
        <v>-0.66725414620684853</v>
      </c>
      <c r="AT48">
        <v>5.4000000000000001E-4</v>
      </c>
    </row>
    <row r="49" spans="1:46">
      <c r="A49">
        <v>47</v>
      </c>
      <c r="B49">
        <v>17.268903999999999</v>
      </c>
      <c r="C49">
        <v>16.115179999999999</v>
      </c>
      <c r="D49">
        <v>15.856134000000001</v>
      </c>
      <c r="E49">
        <v>14.509884</v>
      </c>
      <c r="F49">
        <v>14.253886</v>
      </c>
      <c r="G49">
        <v>14.023384999999999</v>
      </c>
      <c r="H49">
        <v>13.990587</v>
      </c>
      <c r="I49">
        <v>13.231126</v>
      </c>
      <c r="J49">
        <v>25.268381000000002</v>
      </c>
      <c r="K49">
        <v>24.057908000000001</v>
      </c>
      <c r="L49">
        <v>23.258576999999999</v>
      </c>
      <c r="M49">
        <v>22.048714</v>
      </c>
      <c r="N49">
        <v>20.484228999999999</v>
      </c>
      <c r="O49">
        <v>20.121511000000002</v>
      </c>
      <c r="P49">
        <v>18.828493999999999</v>
      </c>
      <c r="Q49">
        <v>13.990244000000001</v>
      </c>
      <c r="R49">
        <v>114.39498399999999</v>
      </c>
      <c r="S49">
        <v>103.572225</v>
      </c>
      <c r="T49">
        <v>77.600258999999994</v>
      </c>
      <c r="U49">
        <v>54.545270000000002</v>
      </c>
      <c r="V49">
        <v>37.183847</v>
      </c>
      <c r="W49">
        <v>26.354158999999999</v>
      </c>
      <c r="X49">
        <v>22.169715</v>
      </c>
      <c r="Y49">
        <v>22.873175</v>
      </c>
      <c r="Z49">
        <v>59.174340000000001</v>
      </c>
      <c r="AA49">
        <v>35.440818</v>
      </c>
      <c r="AB49">
        <v>30.090730000000001</v>
      </c>
      <c r="AC49">
        <v>25.930695</v>
      </c>
      <c r="AD49">
        <v>23.451255</v>
      </c>
      <c r="AE49">
        <v>21.638831</v>
      </c>
      <c r="AF49">
        <v>20.523061999999999</v>
      </c>
      <c r="AG49">
        <v>19.206952000000001</v>
      </c>
      <c r="AH49">
        <v>60.713275000000003</v>
      </c>
      <c r="AI49">
        <v>23.768733000000001</v>
      </c>
      <c r="AJ49">
        <v>27.307974000000002</v>
      </c>
      <c r="AK49">
        <v>26.793049</v>
      </c>
      <c r="AL49">
        <v>27.196200999999999</v>
      </c>
      <c r="AM49">
        <v>55.731205000000003</v>
      </c>
      <c r="AN49">
        <v>55.306863999999997</v>
      </c>
      <c r="AO49">
        <v>23.387456</v>
      </c>
      <c r="AP49">
        <v>8.9645309999999991</v>
      </c>
      <c r="AQ49">
        <v>0.4585967393102911</v>
      </c>
      <c r="AR49">
        <v>-0.14693956413799514</v>
      </c>
      <c r="AS49">
        <v>-0.66725414620684853</v>
      </c>
      <c r="AT49">
        <v>3.8699999999999997E-4</v>
      </c>
    </row>
    <row r="50" spans="1:46">
      <c r="A50">
        <v>48</v>
      </c>
      <c r="B50">
        <v>17.230851000000001</v>
      </c>
      <c r="C50">
        <v>16.077102</v>
      </c>
      <c r="D50">
        <v>15.779956</v>
      </c>
      <c r="E50">
        <v>14.471755</v>
      </c>
      <c r="F50">
        <v>14.330152</v>
      </c>
      <c r="G50">
        <v>13.947096</v>
      </c>
      <c r="H50">
        <v>13.990587</v>
      </c>
      <c r="I50">
        <v>13.269278</v>
      </c>
      <c r="J50">
        <v>25.343945000000001</v>
      </c>
      <c r="K50">
        <v>24.020071999999999</v>
      </c>
      <c r="L50">
        <v>23.296429</v>
      </c>
      <c r="M50">
        <v>22.048714</v>
      </c>
      <c r="N50">
        <v>20.560093999999999</v>
      </c>
      <c r="O50">
        <v>20.083535999999999</v>
      </c>
      <c r="P50">
        <v>18.790486000000001</v>
      </c>
      <c r="Q50">
        <v>13.952111</v>
      </c>
      <c r="R50">
        <v>118.266446</v>
      </c>
      <c r="S50">
        <v>104.71852</v>
      </c>
      <c r="T50">
        <v>81.452530999999993</v>
      </c>
      <c r="U50">
        <v>56.830624999999998</v>
      </c>
      <c r="V50">
        <v>37.071694000000001</v>
      </c>
      <c r="W50">
        <v>26.844978999999999</v>
      </c>
      <c r="X50">
        <v>22.814032999999998</v>
      </c>
      <c r="Y50">
        <v>23.138262000000001</v>
      </c>
      <c r="Z50">
        <v>59.836751999999997</v>
      </c>
      <c r="AA50">
        <v>36.076535</v>
      </c>
      <c r="AB50">
        <v>30.730167999999999</v>
      </c>
      <c r="AC50">
        <v>26.27045</v>
      </c>
      <c r="AD50">
        <v>23.375537000000001</v>
      </c>
      <c r="AE50">
        <v>21.525103999999999</v>
      </c>
      <c r="AF50">
        <v>20.447151000000002</v>
      </c>
      <c r="AG50">
        <v>19.206952000000001</v>
      </c>
      <c r="AH50">
        <v>60.613737999999998</v>
      </c>
      <c r="AI50">
        <v>23.666316999999999</v>
      </c>
      <c r="AJ50">
        <v>27.168202000000001</v>
      </c>
      <c r="AK50">
        <v>26.653205</v>
      </c>
      <c r="AL50">
        <v>27.056419000000002</v>
      </c>
      <c r="AM50">
        <v>54.414772999999997</v>
      </c>
      <c r="AN50">
        <v>54.101132999999997</v>
      </c>
      <c r="AO50">
        <v>23.398564</v>
      </c>
      <c r="AP50">
        <v>8.8992730000000009</v>
      </c>
      <c r="AQ50">
        <v>0.4585967393102911</v>
      </c>
      <c r="AR50">
        <v>-0.14693956413799514</v>
      </c>
      <c r="AS50">
        <v>-0.66725414620684853</v>
      </c>
      <c r="AT50">
        <v>3.8699999999999997E-4</v>
      </c>
    </row>
    <row r="51" spans="1:46">
      <c r="A51">
        <v>49</v>
      </c>
      <c r="B51">
        <v>17.154741999999999</v>
      </c>
      <c r="C51">
        <v>16.039021999999999</v>
      </c>
      <c r="D51">
        <v>15.779956</v>
      </c>
      <c r="E51">
        <v>14.548012</v>
      </c>
      <c r="F51">
        <v>14.444542999999999</v>
      </c>
      <c r="G51">
        <v>13.947096</v>
      </c>
      <c r="H51">
        <v>13.990587</v>
      </c>
      <c r="I51">
        <v>13.231126</v>
      </c>
      <c r="J51">
        <v>25.381724999999999</v>
      </c>
      <c r="K51">
        <v>24.057908000000001</v>
      </c>
      <c r="L51">
        <v>23.220724000000001</v>
      </c>
      <c r="M51">
        <v>21.972894</v>
      </c>
      <c r="N51">
        <v>20.522162000000002</v>
      </c>
      <c r="O51">
        <v>20.159485</v>
      </c>
      <c r="P51">
        <v>18.790486000000001</v>
      </c>
      <c r="Q51">
        <v>13.952111</v>
      </c>
      <c r="R51">
        <v>120.46664199999999</v>
      </c>
      <c r="S51">
        <v>106.716928</v>
      </c>
      <c r="T51">
        <v>83.250932000000006</v>
      </c>
      <c r="U51">
        <v>59.039758999999997</v>
      </c>
      <c r="V51">
        <v>37.445493999999997</v>
      </c>
      <c r="W51">
        <v>27.260113</v>
      </c>
      <c r="X51">
        <v>23.723026999999998</v>
      </c>
      <c r="Y51">
        <v>23.516846999999999</v>
      </c>
      <c r="Z51">
        <v>61.308128000000004</v>
      </c>
      <c r="AA51">
        <v>38.093421999999997</v>
      </c>
      <c r="AB51">
        <v>31.181301999999999</v>
      </c>
      <c r="AC51">
        <v>26.798743999999999</v>
      </c>
      <c r="AD51">
        <v>23.413397</v>
      </c>
      <c r="AE51">
        <v>21.487193000000001</v>
      </c>
      <c r="AF51">
        <v>20.447151000000002</v>
      </c>
      <c r="AG51">
        <v>19.244928000000002</v>
      </c>
      <c r="AH51">
        <v>59.983055999999998</v>
      </c>
      <c r="AI51">
        <v>23.282274999999998</v>
      </c>
      <c r="AJ51">
        <v>26.672284000000001</v>
      </c>
      <c r="AK51">
        <v>26.308021</v>
      </c>
      <c r="AL51">
        <v>26.749113999999999</v>
      </c>
      <c r="AM51">
        <v>51.751798000000001</v>
      </c>
      <c r="AN51">
        <v>51.586143</v>
      </c>
      <c r="AO51">
        <v>23.27946</v>
      </c>
      <c r="AP51">
        <v>8.9319030000000001</v>
      </c>
      <c r="AQ51">
        <v>0.4585967393102911</v>
      </c>
      <c r="AR51">
        <v>-0.14693956413799514</v>
      </c>
      <c r="AS51">
        <v>-0.66725414620684853</v>
      </c>
      <c r="AT51">
        <v>3.8699999999999997E-4</v>
      </c>
    </row>
    <row r="52" spans="1:46">
      <c r="A52">
        <v>50</v>
      </c>
      <c r="B52">
        <v>17.122274999999998</v>
      </c>
      <c r="C52">
        <v>16.082695000000001</v>
      </c>
      <c r="D52">
        <v>15.785551</v>
      </c>
      <c r="E52">
        <v>14.477354999999999</v>
      </c>
      <c r="F52">
        <v>14.412013999999999</v>
      </c>
      <c r="G52">
        <v>13.914553</v>
      </c>
      <c r="H52">
        <v>13.958048</v>
      </c>
      <c r="I52">
        <v>13.198577</v>
      </c>
      <c r="J52">
        <v>25.387274999999999</v>
      </c>
      <c r="K52">
        <v>23.949954999999999</v>
      </c>
      <c r="L52">
        <v>23.226285000000001</v>
      </c>
      <c r="M52">
        <v>22.054281</v>
      </c>
      <c r="N52">
        <v>20.565667999999999</v>
      </c>
      <c r="O52">
        <v>20.127087</v>
      </c>
      <c r="P52">
        <v>18.834076</v>
      </c>
      <c r="Q52">
        <v>13.91958</v>
      </c>
      <c r="R52">
        <v>123.01146199999999</v>
      </c>
      <c r="S52">
        <v>109.019486</v>
      </c>
      <c r="T52">
        <v>84.724851000000001</v>
      </c>
      <c r="U52">
        <v>58.750743999999997</v>
      </c>
      <c r="V52">
        <v>37.936729999999997</v>
      </c>
      <c r="W52">
        <v>27.529743</v>
      </c>
      <c r="X52">
        <v>24.750304</v>
      </c>
      <c r="Y52">
        <v>23.900860999999999</v>
      </c>
      <c r="Z52">
        <v>60.761865</v>
      </c>
      <c r="AA52">
        <v>40.000385000000001</v>
      </c>
      <c r="AB52">
        <v>31.750465999999999</v>
      </c>
      <c r="AC52">
        <v>27.181477999999998</v>
      </c>
      <c r="AD52">
        <v>23.381097</v>
      </c>
      <c r="AE52">
        <v>21.45485</v>
      </c>
      <c r="AF52">
        <v>20.528635999999999</v>
      </c>
      <c r="AG52">
        <v>19.174554000000001</v>
      </c>
      <c r="AH52">
        <v>59.541578999999999</v>
      </c>
      <c r="AI52">
        <v>23.055119000000001</v>
      </c>
      <c r="AJ52">
        <v>26.181676</v>
      </c>
      <c r="AK52">
        <v>25.968267000000001</v>
      </c>
      <c r="AL52">
        <v>26.334040999999999</v>
      </c>
      <c r="AM52">
        <v>49.607742000000002</v>
      </c>
      <c r="AN52">
        <v>49.738320000000002</v>
      </c>
      <c r="AO52">
        <v>23.014465000000001</v>
      </c>
      <c r="AP52">
        <v>8.8936609999999998</v>
      </c>
      <c r="AQ52">
        <v>0.4585967393102911</v>
      </c>
      <c r="AR52">
        <v>-0.14693956413799514</v>
      </c>
      <c r="AS52">
        <v>-0.66725414620684853</v>
      </c>
      <c r="AT52">
        <v>5.4000000000000001E-4</v>
      </c>
    </row>
    <row r="53" spans="1:46">
      <c r="A53">
        <v>51</v>
      </c>
      <c r="B53">
        <v>17.116685</v>
      </c>
      <c r="C53">
        <v>16.039021999999999</v>
      </c>
      <c r="D53">
        <v>15.779956</v>
      </c>
      <c r="E53">
        <v>14.509884</v>
      </c>
      <c r="F53">
        <v>14.444542999999999</v>
      </c>
      <c r="G53">
        <v>13.908951</v>
      </c>
      <c r="H53">
        <v>13.952446</v>
      </c>
      <c r="I53">
        <v>13.231126</v>
      </c>
      <c r="J53">
        <v>25.457280999999998</v>
      </c>
      <c r="K53">
        <v>23.982236</v>
      </c>
      <c r="L53">
        <v>23.220724000000001</v>
      </c>
      <c r="M53">
        <v>22.086622999999999</v>
      </c>
      <c r="N53">
        <v>20.598025</v>
      </c>
      <c r="O53">
        <v>20.121511000000002</v>
      </c>
      <c r="P53">
        <v>18.828493999999999</v>
      </c>
      <c r="Q53">
        <v>13.837707999999999</v>
      </c>
      <c r="R53">
        <v>122.781762</v>
      </c>
      <c r="S53">
        <v>110.980003</v>
      </c>
      <c r="T53">
        <v>86.408857999999995</v>
      </c>
      <c r="U53">
        <v>59.444522999999997</v>
      </c>
      <c r="V53">
        <v>37.221229000000001</v>
      </c>
      <c r="W53">
        <v>28.165296000000001</v>
      </c>
      <c r="X53">
        <v>25.841090999999999</v>
      </c>
      <c r="Y53">
        <v>24.424923</v>
      </c>
      <c r="Z53">
        <v>63.256449000000003</v>
      </c>
      <c r="AA53">
        <v>40.702495999999996</v>
      </c>
      <c r="AB53">
        <v>32.496012</v>
      </c>
      <c r="AC53">
        <v>27.515297</v>
      </c>
      <c r="AD53">
        <v>23.526968</v>
      </c>
      <c r="AE53">
        <v>21.487193000000001</v>
      </c>
      <c r="AF53">
        <v>20.598967999999999</v>
      </c>
      <c r="AG53">
        <v>19.244928000000002</v>
      </c>
      <c r="AH53">
        <v>58.737386999999998</v>
      </c>
      <c r="AI53">
        <v>22.568349000000001</v>
      </c>
      <c r="AJ53">
        <v>25.469773</v>
      </c>
      <c r="AK53">
        <v>25.256201000000001</v>
      </c>
      <c r="AL53">
        <v>25.660026999999999</v>
      </c>
      <c r="AM53">
        <v>46.242780000000003</v>
      </c>
      <c r="AN53">
        <v>46.671145000000003</v>
      </c>
      <c r="AO53">
        <v>22.603476000000001</v>
      </c>
      <c r="AP53">
        <v>8.9375140000000002</v>
      </c>
      <c r="AQ53">
        <v>0.4585967393102911</v>
      </c>
      <c r="AR53">
        <v>-0.14693956413799514</v>
      </c>
      <c r="AS53">
        <v>-0.66725414620684853</v>
      </c>
      <c r="AT53">
        <v>3.8699999999999997E-4</v>
      </c>
    </row>
    <row r="54" spans="1:46">
      <c r="A54">
        <v>52</v>
      </c>
      <c r="B54">
        <v>17.149152000000001</v>
      </c>
      <c r="C54">
        <v>16.071508000000001</v>
      </c>
      <c r="D54">
        <v>15.698179</v>
      </c>
      <c r="E54">
        <v>14.542412000000001</v>
      </c>
      <c r="F54">
        <v>14.362682</v>
      </c>
      <c r="G54">
        <v>13.903347999999999</v>
      </c>
      <c r="H54">
        <v>14.023125</v>
      </c>
      <c r="I54">
        <v>13.301824999999999</v>
      </c>
      <c r="J54">
        <v>25.451730999999999</v>
      </c>
      <c r="K54">
        <v>23.901001000000001</v>
      </c>
      <c r="L54">
        <v>23.215163</v>
      </c>
      <c r="M54">
        <v>22.081056</v>
      </c>
      <c r="N54">
        <v>20.668310000000002</v>
      </c>
      <c r="O54">
        <v>20.153908999999999</v>
      </c>
      <c r="P54">
        <v>18.822911999999999</v>
      </c>
      <c r="Q54">
        <v>13.832105</v>
      </c>
      <c r="R54">
        <v>127.15361900000001</v>
      </c>
      <c r="S54">
        <v>114.132057</v>
      </c>
      <c r="T54">
        <v>88.755159000000006</v>
      </c>
      <c r="U54">
        <v>62.270600999999999</v>
      </c>
      <c r="V54">
        <v>38.261924999999998</v>
      </c>
      <c r="W54">
        <v>28.762791</v>
      </c>
      <c r="X54">
        <v>26.817526999999998</v>
      </c>
      <c r="Y54">
        <v>24.948734999999999</v>
      </c>
      <c r="Z54">
        <v>64.243106999999995</v>
      </c>
      <c r="AA54">
        <v>40.548093999999999</v>
      </c>
      <c r="AB54">
        <v>32.903359000000002</v>
      </c>
      <c r="AC54">
        <v>27.585156999999999</v>
      </c>
      <c r="AD54">
        <v>23.597117000000001</v>
      </c>
      <c r="AE54">
        <v>21.443709999999999</v>
      </c>
      <c r="AF54">
        <v>20.631345</v>
      </c>
      <c r="AG54">
        <v>19.201371000000002</v>
      </c>
      <c r="AH54">
        <v>59.694144999999999</v>
      </c>
      <c r="AI54">
        <v>22.530469</v>
      </c>
      <c r="AJ54">
        <v>25.318671999999999</v>
      </c>
      <c r="AK54">
        <v>24.953907999999998</v>
      </c>
      <c r="AL54">
        <v>25.584495</v>
      </c>
      <c r="AM54">
        <v>52.311230000000002</v>
      </c>
      <c r="AN54">
        <v>52.773015000000001</v>
      </c>
      <c r="AO54">
        <v>22.527723999999999</v>
      </c>
      <c r="AP54">
        <v>9.0139940000000003</v>
      </c>
      <c r="AQ54">
        <v>0.4585967393102911</v>
      </c>
      <c r="AR54">
        <v>-0.14693956413799514</v>
      </c>
      <c r="AS54">
        <v>-0.66725414620684853</v>
      </c>
      <c r="AT54">
        <v>5.4000000000000001E-4</v>
      </c>
    </row>
    <row r="55" spans="1:46">
      <c r="A55">
        <v>53</v>
      </c>
      <c r="B55">
        <v>17.242028000000001</v>
      </c>
      <c r="C55">
        <v>16.164445000000001</v>
      </c>
      <c r="D55">
        <v>15.676873000000001</v>
      </c>
      <c r="E55">
        <v>14.521083000000001</v>
      </c>
      <c r="F55">
        <v>14.417614</v>
      </c>
      <c r="G55">
        <v>13.958299999999999</v>
      </c>
      <c r="H55">
        <v>14.116206999999999</v>
      </c>
      <c r="I55">
        <v>13.356788999999999</v>
      </c>
      <c r="J55">
        <v>25.506155</v>
      </c>
      <c r="K55">
        <v>23.917673000000001</v>
      </c>
      <c r="L55">
        <v>23.269698000000002</v>
      </c>
      <c r="M55">
        <v>22.135662</v>
      </c>
      <c r="N55">
        <v>20.685030000000001</v>
      </c>
      <c r="O55">
        <v>20.208608000000002</v>
      </c>
      <c r="P55">
        <v>18.915669999999999</v>
      </c>
      <c r="Q55">
        <v>13.810776000000001</v>
      </c>
      <c r="R55">
        <v>132.38488000000001</v>
      </c>
      <c r="S55">
        <v>115.896829</v>
      </c>
      <c r="T55">
        <v>91.492597000000004</v>
      </c>
      <c r="U55">
        <v>62.764536999999997</v>
      </c>
      <c r="V55">
        <v>39.136996000000003</v>
      </c>
      <c r="W55">
        <v>29.495028000000001</v>
      </c>
      <c r="X55">
        <v>27.551176000000002</v>
      </c>
      <c r="Y55">
        <v>25.418921000000001</v>
      </c>
      <c r="Z55">
        <v>65.691738000000001</v>
      </c>
      <c r="AA55">
        <v>40.787896000000003</v>
      </c>
      <c r="AB55">
        <v>33.782611000000003</v>
      </c>
      <c r="AC55">
        <v>27.677164000000001</v>
      </c>
      <c r="AD55">
        <v>23.651646</v>
      </c>
      <c r="AE55">
        <v>21.612061000000001</v>
      </c>
      <c r="AF55">
        <v>20.837800999999999</v>
      </c>
      <c r="AG55">
        <v>19.294063000000001</v>
      </c>
      <c r="AH55">
        <v>60.466625999999998</v>
      </c>
      <c r="AI55">
        <v>23.136398</v>
      </c>
      <c r="AJ55">
        <v>25.998462</v>
      </c>
      <c r="AK55">
        <v>25.709482000000001</v>
      </c>
      <c r="AL55">
        <v>26.490534</v>
      </c>
      <c r="AM55">
        <v>54.377890999999998</v>
      </c>
      <c r="AN55">
        <v>54.617345999999998</v>
      </c>
      <c r="AO55">
        <v>22.944296999999999</v>
      </c>
      <c r="AP55">
        <v>8.9375140000000002</v>
      </c>
      <c r="AQ55">
        <v>0.4585967393102911</v>
      </c>
      <c r="AR55">
        <v>-0.14693956413799514</v>
      </c>
      <c r="AS55">
        <v>-0.66725414620684853</v>
      </c>
      <c r="AT55">
        <v>2.34E-4</v>
      </c>
    </row>
    <row r="56" spans="1:46">
      <c r="A56">
        <v>54</v>
      </c>
      <c r="B56">
        <v>17.274491999999999</v>
      </c>
      <c r="C56">
        <v>16.082695000000001</v>
      </c>
      <c r="D56">
        <v>15.70937</v>
      </c>
      <c r="E56">
        <v>14.667989</v>
      </c>
      <c r="F56">
        <v>14.29762</v>
      </c>
      <c r="G56">
        <v>13.914553</v>
      </c>
      <c r="H56">
        <v>13.996188999999999</v>
      </c>
      <c r="I56">
        <v>13.427484</v>
      </c>
      <c r="J56">
        <v>25.576153999999999</v>
      </c>
      <c r="K56">
        <v>24.139130999999999</v>
      </c>
      <c r="L56">
        <v>23.30199</v>
      </c>
      <c r="M56">
        <v>22.205905000000001</v>
      </c>
      <c r="N56">
        <v>20.755310000000001</v>
      </c>
      <c r="O56">
        <v>20.16506</v>
      </c>
      <c r="P56">
        <v>18.948093</v>
      </c>
      <c r="Q56">
        <v>13.957713</v>
      </c>
      <c r="R56">
        <v>135.312228</v>
      </c>
      <c r="S56">
        <v>114.700783</v>
      </c>
      <c r="T56">
        <v>93.253685000000004</v>
      </c>
      <c r="U56">
        <v>62.575401999999997</v>
      </c>
      <c r="V56">
        <v>39.877617000000001</v>
      </c>
      <c r="W56">
        <v>30.242284999999999</v>
      </c>
      <c r="X56">
        <v>27.734248000000001</v>
      </c>
      <c r="Y56">
        <v>25.791170000000001</v>
      </c>
      <c r="Z56">
        <v>65.686346</v>
      </c>
      <c r="AA56">
        <v>43.311177999999998</v>
      </c>
      <c r="AB56">
        <v>34.601667999999997</v>
      </c>
      <c r="AC56">
        <v>27.822396000000001</v>
      </c>
      <c r="AD56">
        <v>23.835326999999999</v>
      </c>
      <c r="AE56">
        <v>21.720210999999999</v>
      </c>
      <c r="AF56">
        <v>20.908114000000001</v>
      </c>
      <c r="AG56">
        <v>19.440372</v>
      </c>
      <c r="AH56">
        <v>61.391328000000001</v>
      </c>
      <c r="AI56">
        <v>23.861063000000001</v>
      </c>
      <c r="AJ56">
        <v>27.022874999999999</v>
      </c>
      <c r="AK56">
        <v>26.771932</v>
      </c>
      <c r="AL56">
        <v>27.627535999999999</v>
      </c>
      <c r="AM56">
        <v>58.767201</v>
      </c>
      <c r="AN56">
        <v>58.710588000000001</v>
      </c>
      <c r="AO56">
        <v>23.517655999999999</v>
      </c>
      <c r="AP56">
        <v>9.0196050000000003</v>
      </c>
      <c r="AQ56">
        <v>0.4585967393102911</v>
      </c>
      <c r="AR56">
        <v>-0.14693956413799514</v>
      </c>
      <c r="AS56">
        <v>-0.66725414620684853</v>
      </c>
      <c r="AT56">
        <v>6.9200000000000002E-4</v>
      </c>
    </row>
    <row r="57" spans="1:46">
      <c r="A57">
        <v>55</v>
      </c>
      <c r="B57">
        <v>17.306954999999999</v>
      </c>
      <c r="C57">
        <v>16.153258000000001</v>
      </c>
      <c r="D57">
        <v>15.665682</v>
      </c>
      <c r="E57">
        <v>14.509884</v>
      </c>
      <c r="F57">
        <v>14.292019</v>
      </c>
      <c r="G57">
        <v>13.870804</v>
      </c>
      <c r="H57">
        <v>14.028727</v>
      </c>
      <c r="I57">
        <v>13.536320999999999</v>
      </c>
      <c r="J57">
        <v>25.646148</v>
      </c>
      <c r="K57">
        <v>24.284891999999999</v>
      </c>
      <c r="L57">
        <v>23.296429</v>
      </c>
      <c r="M57">
        <v>22.351944</v>
      </c>
      <c r="N57">
        <v>20.863507999999999</v>
      </c>
      <c r="O57">
        <v>20.197457</v>
      </c>
      <c r="P57">
        <v>19.018518</v>
      </c>
      <c r="Q57">
        <v>13.875843</v>
      </c>
      <c r="R57">
        <v>138.80956800000001</v>
      </c>
      <c r="S57">
        <v>117.338019</v>
      </c>
      <c r="T57">
        <v>94.868594000000002</v>
      </c>
      <c r="U57">
        <v>63.782471999999999</v>
      </c>
      <c r="V57">
        <v>40.207728000000003</v>
      </c>
      <c r="W57">
        <v>30.575341000000002</v>
      </c>
      <c r="X57">
        <v>28.181241</v>
      </c>
      <c r="Y57">
        <v>26.238807999999999</v>
      </c>
      <c r="Z57">
        <v>65.130077999999997</v>
      </c>
      <c r="AA57">
        <v>45.458468000000003</v>
      </c>
      <c r="AB57">
        <v>35.345222999999997</v>
      </c>
      <c r="AC57">
        <v>27.854548000000001</v>
      </c>
      <c r="AD57">
        <v>23.867612999999999</v>
      </c>
      <c r="AE57">
        <v>21.752545999999999</v>
      </c>
      <c r="AF57">
        <v>21.016362000000001</v>
      </c>
      <c r="AG57">
        <v>19.510729999999999</v>
      </c>
      <c r="AH57">
        <v>61.117770999999998</v>
      </c>
      <c r="AI57">
        <v>23.920076999999999</v>
      </c>
      <c r="AJ57">
        <v>26.893106</v>
      </c>
      <c r="AK57">
        <v>26.679860999999999</v>
      </c>
      <c r="AL57">
        <v>27.535544000000002</v>
      </c>
      <c r="AM57">
        <v>56.505000000000003</v>
      </c>
      <c r="AN57">
        <v>56.596274999999999</v>
      </c>
      <c r="AO57">
        <v>23.614522000000001</v>
      </c>
      <c r="AP57">
        <v>9.07925</v>
      </c>
      <c r="AQ57">
        <v>0.4585967393102911</v>
      </c>
      <c r="AR57">
        <v>-0.14693956413799514</v>
      </c>
      <c r="AS57">
        <v>-0.66725414620684853</v>
      </c>
      <c r="AT57">
        <v>5.4000000000000001E-4</v>
      </c>
    </row>
    <row r="58" spans="1:46">
      <c r="A58">
        <v>56</v>
      </c>
      <c r="B58">
        <v>17.301366999999999</v>
      </c>
      <c r="C58">
        <v>16.185741</v>
      </c>
      <c r="D58">
        <v>15.660086</v>
      </c>
      <c r="E58">
        <v>14.618665</v>
      </c>
      <c r="F58">
        <v>14.248284999999999</v>
      </c>
      <c r="G58">
        <v>13.865202</v>
      </c>
      <c r="H58">
        <v>14.061264</v>
      </c>
      <c r="I58">
        <v>13.492571</v>
      </c>
      <c r="J58">
        <v>26.093747</v>
      </c>
      <c r="K58">
        <v>24.544094000000001</v>
      </c>
      <c r="L58">
        <v>23.290868</v>
      </c>
      <c r="M58">
        <v>22.384277000000001</v>
      </c>
      <c r="N58">
        <v>20.933776999999999</v>
      </c>
      <c r="O58">
        <v>20.343758999999999</v>
      </c>
      <c r="P58">
        <v>19.050937999999999</v>
      </c>
      <c r="Q58">
        <v>13.870241</v>
      </c>
      <c r="R58">
        <v>141.74675500000001</v>
      </c>
      <c r="S58">
        <v>118.45039800000001</v>
      </c>
      <c r="T58">
        <v>97.111288000000002</v>
      </c>
      <c r="U58">
        <v>66.567770999999993</v>
      </c>
      <c r="V58">
        <v>39.381751000000001</v>
      </c>
      <c r="W58">
        <v>30.945892000000001</v>
      </c>
      <c r="X58">
        <v>28.401900000000001</v>
      </c>
      <c r="Y58">
        <v>26.497534000000002</v>
      </c>
      <c r="Z58">
        <v>66.483373999999998</v>
      </c>
      <c r="AA58">
        <v>46.787391999999997</v>
      </c>
      <c r="AB58">
        <v>36.275320000000001</v>
      </c>
      <c r="AC58">
        <v>27.999755</v>
      </c>
      <c r="AD58">
        <v>23.975580999999998</v>
      </c>
      <c r="AE58">
        <v>21.898582000000001</v>
      </c>
      <c r="AF58">
        <v>21.162534000000001</v>
      </c>
      <c r="AG58">
        <v>19.543118</v>
      </c>
      <c r="AH58">
        <v>60.46123</v>
      </c>
      <c r="AI58">
        <v>23.547231</v>
      </c>
      <c r="AJ58">
        <v>26.332656</v>
      </c>
      <c r="AK58">
        <v>26.232529</v>
      </c>
      <c r="AL58">
        <v>27.088598000000001</v>
      </c>
      <c r="AM58">
        <v>53.376367000000002</v>
      </c>
      <c r="AN58">
        <v>53.726900999999998</v>
      </c>
      <c r="AO58">
        <v>23.203754</v>
      </c>
      <c r="AP58">
        <v>9.1230989999999998</v>
      </c>
      <c r="AQ58">
        <v>0.4585967393102911</v>
      </c>
      <c r="AR58">
        <v>-0.14693956413799514</v>
      </c>
      <c r="AS58">
        <v>-0.66725414620684853</v>
      </c>
      <c r="AT58">
        <v>3.8699999999999997E-4</v>
      </c>
    </row>
    <row r="59" spans="1:46">
      <c r="A59">
        <v>57</v>
      </c>
      <c r="B59">
        <v>17.339417000000001</v>
      </c>
      <c r="C59">
        <v>16.185741</v>
      </c>
      <c r="D59">
        <v>15.545802</v>
      </c>
      <c r="E59">
        <v>14.656790000000001</v>
      </c>
      <c r="F59">
        <v>14.172015</v>
      </c>
      <c r="G59">
        <v>13.865202</v>
      </c>
      <c r="H59">
        <v>14.099402</v>
      </c>
      <c r="I59">
        <v>13.492571</v>
      </c>
      <c r="J59">
        <v>26.546703999999998</v>
      </c>
      <c r="K59">
        <v>24.922208000000001</v>
      </c>
      <c r="L59">
        <v>23.404416999999999</v>
      </c>
      <c r="M59">
        <v>22.460070000000002</v>
      </c>
      <c r="N59">
        <v>21.009613999999999</v>
      </c>
      <c r="O59">
        <v>20.305792</v>
      </c>
      <c r="P59">
        <v>19.202932000000001</v>
      </c>
      <c r="Q59">
        <v>13.870241</v>
      </c>
      <c r="R59">
        <v>149.273134</v>
      </c>
      <c r="S59">
        <v>117.33254700000001</v>
      </c>
      <c r="T59">
        <v>98.586639000000005</v>
      </c>
      <c r="U59">
        <v>69.540070999999998</v>
      </c>
      <c r="V59">
        <v>40.351373000000002</v>
      </c>
      <c r="W59">
        <v>31.35942</v>
      </c>
      <c r="X59">
        <v>28.665731999999998</v>
      </c>
      <c r="Y59">
        <v>26.497534000000002</v>
      </c>
      <c r="Z59">
        <v>68.135250999999997</v>
      </c>
      <c r="AA59">
        <v>48.749476000000001</v>
      </c>
      <c r="AB59">
        <v>37.060600000000001</v>
      </c>
      <c r="AC59">
        <v>28.263506</v>
      </c>
      <c r="AD59">
        <v>24.089095</v>
      </c>
      <c r="AE59">
        <v>22.125948999999999</v>
      </c>
      <c r="AF59">
        <v>21.200467</v>
      </c>
      <c r="AG59">
        <v>19.694973999999998</v>
      </c>
      <c r="AH59">
        <v>59.572974000000002</v>
      </c>
      <c r="AI59">
        <v>22.82236</v>
      </c>
      <c r="AJ59">
        <v>25.383137000000001</v>
      </c>
      <c r="AK59">
        <v>25.282892</v>
      </c>
      <c r="AL59">
        <v>26.139778</v>
      </c>
      <c r="AM59">
        <v>50.120125999999999</v>
      </c>
      <c r="AN59">
        <v>50.657088999999999</v>
      </c>
      <c r="AO59">
        <v>22.743849999999998</v>
      </c>
      <c r="AP59">
        <v>9.1939620000000009</v>
      </c>
      <c r="AQ59">
        <v>0.4585967393102911</v>
      </c>
      <c r="AR59">
        <v>-0.14693956413799514</v>
      </c>
      <c r="AS59">
        <v>-0.66725414620684853</v>
      </c>
      <c r="AT59">
        <v>5.4000000000000001E-4</v>
      </c>
    </row>
    <row r="60" spans="1:46">
      <c r="A60">
        <v>58</v>
      </c>
      <c r="B60">
        <v>17.339417000000001</v>
      </c>
      <c r="C60">
        <v>16.223817</v>
      </c>
      <c r="D60">
        <v>15.507706000000001</v>
      </c>
      <c r="E60">
        <v>14.618665</v>
      </c>
      <c r="F60">
        <v>14.248284999999999</v>
      </c>
      <c r="G60">
        <v>13.827054</v>
      </c>
      <c r="H60">
        <v>14.061264</v>
      </c>
      <c r="I60">
        <v>13.568863</v>
      </c>
      <c r="J60">
        <v>27.301205</v>
      </c>
      <c r="K60">
        <v>25.224603999999999</v>
      </c>
      <c r="L60">
        <v>23.366568999999998</v>
      </c>
      <c r="M60">
        <v>22.573748999999999</v>
      </c>
      <c r="N60">
        <v>21.161272</v>
      </c>
      <c r="O60">
        <v>20.381726</v>
      </c>
      <c r="P60">
        <v>19.202932000000001</v>
      </c>
      <c r="Q60">
        <v>13.946509000000001</v>
      </c>
      <c r="R60">
        <v>149.04584</v>
      </c>
      <c r="S60">
        <v>121.696297</v>
      </c>
      <c r="T60">
        <v>99.804546000000002</v>
      </c>
      <c r="U60">
        <v>71.484134999999995</v>
      </c>
      <c r="V60">
        <v>41.878743</v>
      </c>
      <c r="W60">
        <v>31.847926000000001</v>
      </c>
      <c r="X60">
        <v>28.741101</v>
      </c>
      <c r="Y60">
        <v>26.497534000000002</v>
      </c>
      <c r="Z60">
        <v>70.923970999999995</v>
      </c>
      <c r="AA60">
        <v>50.819678000000003</v>
      </c>
      <c r="AB60">
        <v>38.256140000000002</v>
      </c>
      <c r="AC60">
        <v>29.016718000000001</v>
      </c>
      <c r="AD60">
        <v>24.202597000000001</v>
      </c>
      <c r="AE60">
        <v>22.391154</v>
      </c>
      <c r="AF60">
        <v>21.352184999999999</v>
      </c>
      <c r="AG60">
        <v>19.808854</v>
      </c>
      <c r="AH60">
        <v>59.688746999999999</v>
      </c>
      <c r="AI60">
        <v>22.865787999999998</v>
      </c>
      <c r="AJ60">
        <v>25.464230000000001</v>
      </c>
      <c r="AK60">
        <v>25.401772000000001</v>
      </c>
      <c r="AL60">
        <v>26.183066</v>
      </c>
      <c r="AM60">
        <v>50.680149999999998</v>
      </c>
      <c r="AN60">
        <v>50.995085000000003</v>
      </c>
      <c r="AO60">
        <v>22.749407999999999</v>
      </c>
      <c r="AP60">
        <v>9.2378090000000004</v>
      </c>
      <c r="AQ60">
        <v>0.4585967393102911</v>
      </c>
      <c r="AR60">
        <v>-0.14693956413799514</v>
      </c>
      <c r="AS60">
        <v>-0.66725414620684853</v>
      </c>
      <c r="AT60">
        <v>3.8699999999999997E-4</v>
      </c>
    </row>
    <row r="61" spans="1:46">
      <c r="A61">
        <v>59</v>
      </c>
      <c r="B61">
        <v>17.421104</v>
      </c>
      <c r="C61">
        <v>16.153258000000001</v>
      </c>
      <c r="D61">
        <v>15.437106</v>
      </c>
      <c r="E61">
        <v>14.586138999999999</v>
      </c>
      <c r="F61">
        <v>14.253886</v>
      </c>
      <c r="G61">
        <v>13.870804</v>
      </c>
      <c r="H61">
        <v>14.066865999999999</v>
      </c>
      <c r="I61">
        <v>13.650753999999999</v>
      </c>
      <c r="J61">
        <v>27.872267999999998</v>
      </c>
      <c r="K61">
        <v>25.30574</v>
      </c>
      <c r="L61">
        <v>23.447824000000001</v>
      </c>
      <c r="M61">
        <v>22.617204000000001</v>
      </c>
      <c r="N61">
        <v>21.204754000000001</v>
      </c>
      <c r="O61">
        <v>20.463229999999999</v>
      </c>
      <c r="P61">
        <v>19.246507999999999</v>
      </c>
      <c r="Q61">
        <v>13.952111</v>
      </c>
      <c r="R61">
        <v>153.33564999999999</v>
      </c>
      <c r="S61">
        <v>124.654552</v>
      </c>
      <c r="T61">
        <v>101.693567</v>
      </c>
      <c r="U61">
        <v>73.103166000000002</v>
      </c>
      <c r="V61">
        <v>42.144779999999997</v>
      </c>
      <c r="W61">
        <v>31.928576</v>
      </c>
      <c r="X61">
        <v>29.010379</v>
      </c>
      <c r="Y61">
        <v>26.654060999999999</v>
      </c>
      <c r="Z61">
        <v>74.890872999999999</v>
      </c>
      <c r="AA61">
        <v>50.935929999999999</v>
      </c>
      <c r="AB61">
        <v>39.082811</v>
      </c>
      <c r="AC61">
        <v>29.285746</v>
      </c>
      <c r="AD61">
        <v>24.472944999999999</v>
      </c>
      <c r="AE61">
        <v>22.548235999999999</v>
      </c>
      <c r="AF61">
        <v>21.547374999999999</v>
      </c>
      <c r="AG61">
        <v>19.9283</v>
      </c>
      <c r="AH61">
        <v>60.235149</v>
      </c>
      <c r="AI61">
        <v>23.163146999999999</v>
      </c>
      <c r="AJ61">
        <v>25.685300999999999</v>
      </c>
      <c r="AK61">
        <v>25.698397</v>
      </c>
      <c r="AL61">
        <v>26.554925999999998</v>
      </c>
      <c r="AM61">
        <v>51.413874999999997</v>
      </c>
      <c r="AN61">
        <v>51.580722000000002</v>
      </c>
      <c r="AO61">
        <v>22.933184000000001</v>
      </c>
      <c r="AP61">
        <v>9.2321980000000003</v>
      </c>
      <c r="AQ61">
        <v>0.4585967393102911</v>
      </c>
      <c r="AR61">
        <v>-0.14693956413799514</v>
      </c>
      <c r="AS61">
        <v>-0.66725414620684853</v>
      </c>
      <c r="AT61">
        <v>3.8699999999999997E-4</v>
      </c>
    </row>
    <row r="62" spans="1:46">
      <c r="A62">
        <v>60</v>
      </c>
      <c r="B62">
        <v>17.459150999999999</v>
      </c>
      <c r="C62">
        <v>16.191334999999999</v>
      </c>
      <c r="D62">
        <v>15.360905000000001</v>
      </c>
      <c r="E62">
        <v>14.548012</v>
      </c>
      <c r="F62">
        <v>14.215752</v>
      </c>
      <c r="G62">
        <v>13.870804</v>
      </c>
      <c r="H62">
        <v>14.143141</v>
      </c>
      <c r="I62">
        <v>13.688897000000001</v>
      </c>
      <c r="J62">
        <v>28.324469000000001</v>
      </c>
      <c r="K62">
        <v>25.078968</v>
      </c>
      <c r="L62">
        <v>23.485669999999999</v>
      </c>
      <c r="M62">
        <v>22.655093000000001</v>
      </c>
      <c r="N62">
        <v>21.356387000000002</v>
      </c>
      <c r="O62">
        <v>20.577114000000002</v>
      </c>
      <c r="P62">
        <v>19.436467</v>
      </c>
      <c r="Q62">
        <v>13.990244000000001</v>
      </c>
      <c r="R62">
        <v>158.65310500000001</v>
      </c>
      <c r="S62">
        <v>129.899698</v>
      </c>
      <c r="T62">
        <v>102.321817</v>
      </c>
      <c r="U62">
        <v>75.156694000000002</v>
      </c>
      <c r="V62">
        <v>42.033113999999998</v>
      </c>
      <c r="W62">
        <v>32.041268000000002</v>
      </c>
      <c r="X62">
        <v>28.633579000000001</v>
      </c>
      <c r="Y62">
        <v>26.276565000000002</v>
      </c>
      <c r="Z62">
        <v>76.394649999999999</v>
      </c>
      <c r="AA62">
        <v>50.677332999999997</v>
      </c>
      <c r="AB62">
        <v>39.343972000000001</v>
      </c>
      <c r="AC62">
        <v>29.361018000000001</v>
      </c>
      <c r="AD62">
        <v>24.586407000000001</v>
      </c>
      <c r="AE62">
        <v>22.889074000000001</v>
      </c>
      <c r="AF62">
        <v>21.699048000000001</v>
      </c>
      <c r="AG62">
        <v>20.042157</v>
      </c>
      <c r="AH62">
        <v>60.860371999999998</v>
      </c>
      <c r="AI62">
        <v>23.465980999999999</v>
      </c>
      <c r="AJ62">
        <v>26.327117000000001</v>
      </c>
      <c r="AK62">
        <v>26.302481</v>
      </c>
      <c r="AL62">
        <v>27.233910999999999</v>
      </c>
      <c r="AM62">
        <v>54.625225999999998</v>
      </c>
      <c r="AN62">
        <v>54.643389999999997</v>
      </c>
      <c r="AO62">
        <v>23.198198999999999</v>
      </c>
      <c r="AP62">
        <v>9.2321980000000003</v>
      </c>
      <c r="AQ62">
        <v>0.4585967393102911</v>
      </c>
      <c r="AR62">
        <v>-0.14693956413799514</v>
      </c>
      <c r="AS62">
        <v>-0.66725414620684853</v>
      </c>
      <c r="AT62">
        <v>5.4000000000000001E-4</v>
      </c>
    </row>
    <row r="63" spans="1:46">
      <c r="A63">
        <v>61</v>
      </c>
      <c r="B63">
        <v>17.459150999999999</v>
      </c>
      <c r="C63">
        <v>16.229410000000001</v>
      </c>
      <c r="D63">
        <v>15.322803</v>
      </c>
      <c r="E63">
        <v>14.548012</v>
      </c>
      <c r="F63">
        <v>14.253886</v>
      </c>
      <c r="G63">
        <v>13.947096</v>
      </c>
      <c r="H63">
        <v>14.105003999999999</v>
      </c>
      <c r="I63">
        <v>13.650753999999999</v>
      </c>
      <c r="J63">
        <v>29.454127</v>
      </c>
      <c r="K63">
        <v>25.154564000000001</v>
      </c>
      <c r="L63">
        <v>23.447824000000001</v>
      </c>
      <c r="M63">
        <v>22.768751999999999</v>
      </c>
      <c r="N63">
        <v>21.470099000000001</v>
      </c>
      <c r="O63">
        <v>20.577114000000002</v>
      </c>
      <c r="P63">
        <v>19.436467</v>
      </c>
      <c r="Q63">
        <v>13.990244000000001</v>
      </c>
      <c r="R63">
        <v>160.40232700000001</v>
      </c>
      <c r="S63">
        <v>133.76855499999999</v>
      </c>
      <c r="T63">
        <v>103.98578500000001</v>
      </c>
      <c r="U63">
        <v>75.816742000000005</v>
      </c>
      <c r="V63">
        <v>42.628546999999998</v>
      </c>
      <c r="W63">
        <v>31.703157000000001</v>
      </c>
      <c r="X63">
        <v>28.784314999999999</v>
      </c>
      <c r="Y63">
        <v>25.898937</v>
      </c>
      <c r="Z63">
        <v>78.778846999999999</v>
      </c>
      <c r="AA63">
        <v>50.825108</v>
      </c>
      <c r="AB63">
        <v>40.052534999999999</v>
      </c>
      <c r="AC63">
        <v>29.135185</v>
      </c>
      <c r="AD63">
        <v>24.737672</v>
      </c>
      <c r="AE63">
        <v>22.964801999999999</v>
      </c>
      <c r="AF63">
        <v>21.812788999999999</v>
      </c>
      <c r="AG63">
        <v>20.156003999999999</v>
      </c>
      <c r="AH63">
        <v>61.332985000000001</v>
      </c>
      <c r="AI63">
        <v>24.179328999999999</v>
      </c>
      <c r="AJ63">
        <v>27.113882</v>
      </c>
      <c r="AK63">
        <v>27.127006000000002</v>
      </c>
      <c r="AL63">
        <v>28.246047999999998</v>
      </c>
      <c r="AM63">
        <v>56.610111000000003</v>
      </c>
      <c r="AN63">
        <v>56.259388000000001</v>
      </c>
      <c r="AO63">
        <v>23.646808</v>
      </c>
      <c r="AP63">
        <v>9.303058</v>
      </c>
      <c r="AQ63">
        <v>0.4585967393102911</v>
      </c>
      <c r="AR63">
        <v>-0.14693956413799514</v>
      </c>
      <c r="AS63">
        <v>-0.66725414620684853</v>
      </c>
      <c r="AT63">
        <v>6.9200000000000002E-4</v>
      </c>
    </row>
    <row r="64" spans="1:46">
      <c r="A64">
        <v>62</v>
      </c>
      <c r="B64">
        <v>17.573286</v>
      </c>
      <c r="C64">
        <v>16.191334999999999</v>
      </c>
      <c r="D64">
        <v>15.322803</v>
      </c>
      <c r="E64">
        <v>14.509884</v>
      </c>
      <c r="F64">
        <v>14.215752</v>
      </c>
      <c r="G64">
        <v>13.908951</v>
      </c>
      <c r="H64">
        <v>14.028727</v>
      </c>
      <c r="I64">
        <v>13.612610999999999</v>
      </c>
      <c r="J64">
        <v>30.356984000000001</v>
      </c>
      <c r="K64">
        <v>25.154564000000001</v>
      </c>
      <c r="L64">
        <v>23.561357000000001</v>
      </c>
      <c r="M64">
        <v>22.730867</v>
      </c>
      <c r="N64">
        <v>21.507999999999999</v>
      </c>
      <c r="O64">
        <v>20.690987</v>
      </c>
      <c r="P64">
        <v>19.512442</v>
      </c>
      <c r="Q64">
        <v>14.066506</v>
      </c>
      <c r="R64">
        <v>169.99971600000001</v>
      </c>
      <c r="S64">
        <v>132.30267499999999</v>
      </c>
      <c r="T64">
        <v>106.391813</v>
      </c>
      <c r="U64">
        <v>77.686932999999996</v>
      </c>
      <c r="V64">
        <v>42.479717000000001</v>
      </c>
      <c r="W64">
        <v>32.003704999999997</v>
      </c>
      <c r="X64">
        <v>29.575327999999999</v>
      </c>
      <c r="Y64">
        <v>26.163291000000001</v>
      </c>
      <c r="Z64">
        <v>80.319643999999997</v>
      </c>
      <c r="AA64">
        <v>51.969884999999998</v>
      </c>
      <c r="AB64">
        <v>40.797919</v>
      </c>
      <c r="AC64">
        <v>28.946953000000001</v>
      </c>
      <c r="AD64">
        <v>24.851106999999999</v>
      </c>
      <c r="AE64">
        <v>23.191955</v>
      </c>
      <c r="AF64">
        <v>21.8507</v>
      </c>
      <c r="AG64">
        <v>20.004206</v>
      </c>
      <c r="AH64">
        <v>61.774146000000002</v>
      </c>
      <c r="AI64">
        <v>24.179328999999999</v>
      </c>
      <c r="AJ64">
        <v>26.925291999999999</v>
      </c>
      <c r="AK64">
        <v>26.825239</v>
      </c>
      <c r="AL64">
        <v>27.831558999999999</v>
      </c>
      <c r="AM64">
        <v>58.303953</v>
      </c>
      <c r="AN64">
        <v>58.137053999999999</v>
      </c>
      <c r="AO64">
        <v>23.760321000000001</v>
      </c>
      <c r="AP64">
        <v>9.303058</v>
      </c>
      <c r="AQ64">
        <v>0.4585967393102911</v>
      </c>
      <c r="AR64">
        <v>-0.14693956413799514</v>
      </c>
      <c r="AS64">
        <v>-0.66725414620684853</v>
      </c>
      <c r="AT64">
        <v>5.4000000000000001E-4</v>
      </c>
    </row>
    <row r="65" spans="1:46">
      <c r="A65">
        <v>63</v>
      </c>
      <c r="B65">
        <v>17.535242</v>
      </c>
      <c r="C65">
        <v>16.267484</v>
      </c>
      <c r="D65">
        <v>15.284701</v>
      </c>
      <c r="E65">
        <v>14.548012</v>
      </c>
      <c r="F65">
        <v>14.292019</v>
      </c>
      <c r="G65">
        <v>13.832656999999999</v>
      </c>
      <c r="H65">
        <v>13.990587</v>
      </c>
      <c r="I65">
        <v>13.574467</v>
      </c>
      <c r="J65">
        <v>31.822482000000001</v>
      </c>
      <c r="K65">
        <v>25.30574</v>
      </c>
      <c r="L65">
        <v>23.637039000000001</v>
      </c>
      <c r="M65">
        <v>22.768751999999999</v>
      </c>
      <c r="N65">
        <v>21.659593000000001</v>
      </c>
      <c r="O65">
        <v>20.728942</v>
      </c>
      <c r="P65">
        <v>19.474454999999999</v>
      </c>
      <c r="Q65">
        <v>14.104635999999999</v>
      </c>
      <c r="R65">
        <v>177.51504800000001</v>
      </c>
      <c r="S65">
        <v>136.47785200000001</v>
      </c>
      <c r="T65">
        <v>108.54133299999999</v>
      </c>
      <c r="U65">
        <v>80.364273999999995</v>
      </c>
      <c r="V65">
        <v>42.926152999999999</v>
      </c>
      <c r="W65">
        <v>32.642085999999999</v>
      </c>
      <c r="X65">
        <v>29.424704999999999</v>
      </c>
      <c r="Y65">
        <v>26.427579000000001</v>
      </c>
      <c r="Z65">
        <v>80.319643999999997</v>
      </c>
      <c r="AA65">
        <v>52.228267000000002</v>
      </c>
      <c r="AB65">
        <v>41.617289</v>
      </c>
      <c r="AC65">
        <v>29.812541</v>
      </c>
      <c r="AD65">
        <v>24.926722999999999</v>
      </c>
      <c r="AE65">
        <v>23.305513000000001</v>
      </c>
      <c r="AF65">
        <v>21.88861</v>
      </c>
      <c r="AG65">
        <v>20.042157</v>
      </c>
      <c r="AH65">
        <v>61.222683000000004</v>
      </c>
      <c r="AI65">
        <v>23.990189999999998</v>
      </c>
      <c r="AJ65">
        <v>26.661207999999998</v>
      </c>
      <c r="AK65">
        <v>26.561122999999998</v>
      </c>
      <c r="AL65">
        <v>27.605405000000001</v>
      </c>
      <c r="AM65">
        <v>55.983764000000001</v>
      </c>
      <c r="AN65">
        <v>55.780481999999999</v>
      </c>
      <c r="AO65">
        <v>23.646808</v>
      </c>
      <c r="AP65">
        <v>9.5324550000000006</v>
      </c>
      <c r="AQ65">
        <v>0.4585967393102911</v>
      </c>
      <c r="AR65">
        <v>-0.14693956413799514</v>
      </c>
      <c r="AS65">
        <v>-0.66725414620684853</v>
      </c>
      <c r="AT65">
        <v>2.34E-4</v>
      </c>
    </row>
    <row r="66" spans="1:46">
      <c r="A66">
        <v>64</v>
      </c>
      <c r="B66">
        <v>17.649370999999999</v>
      </c>
      <c r="C66">
        <v>16.381701</v>
      </c>
      <c r="D66">
        <v>15.284701</v>
      </c>
      <c r="E66">
        <v>14.586138999999999</v>
      </c>
      <c r="F66">
        <v>14.253886</v>
      </c>
      <c r="G66">
        <v>13.832656999999999</v>
      </c>
      <c r="H66">
        <v>13.876161</v>
      </c>
      <c r="I66">
        <v>13.460027999999999</v>
      </c>
      <c r="J66">
        <v>33.435935999999998</v>
      </c>
      <c r="K66">
        <v>25.343530999999999</v>
      </c>
      <c r="L66">
        <v>23.674878</v>
      </c>
      <c r="M66">
        <v>22.806636000000001</v>
      </c>
      <c r="N66">
        <v>21.621696</v>
      </c>
      <c r="O66">
        <v>20.728942</v>
      </c>
      <c r="P66">
        <v>19.550428</v>
      </c>
      <c r="Q66">
        <v>14.066506</v>
      </c>
      <c r="R66">
        <v>176.789896</v>
      </c>
      <c r="S66">
        <v>135.273236</v>
      </c>
      <c r="T66">
        <v>110.656262</v>
      </c>
      <c r="U66">
        <v>78.897157000000007</v>
      </c>
      <c r="V66">
        <v>44.078690999999999</v>
      </c>
      <c r="W66">
        <v>33.130000000000003</v>
      </c>
      <c r="X66">
        <v>28.859674999999999</v>
      </c>
      <c r="Y66">
        <v>26.805021</v>
      </c>
      <c r="Z66">
        <v>81.273611000000002</v>
      </c>
      <c r="AA66">
        <v>55.141525000000001</v>
      </c>
      <c r="AB66">
        <v>42.510499000000003</v>
      </c>
      <c r="AC66">
        <v>30.752593000000001</v>
      </c>
      <c r="AD66">
        <v>24.964528999999999</v>
      </c>
      <c r="AE66">
        <v>23.229808999999999</v>
      </c>
      <c r="AF66">
        <v>21.964427000000001</v>
      </c>
      <c r="AG66">
        <v>20.004206</v>
      </c>
      <c r="AH66">
        <v>60.419054000000003</v>
      </c>
      <c r="AI66">
        <v>23.428132000000002</v>
      </c>
      <c r="AJ66">
        <v>25.911867999999998</v>
      </c>
      <c r="AK66">
        <v>25.773925999999999</v>
      </c>
      <c r="AL66">
        <v>26.819026999999998</v>
      </c>
      <c r="AM66">
        <v>52.891131000000001</v>
      </c>
      <c r="AN66">
        <v>52.909801999999999</v>
      </c>
      <c r="AO66">
        <v>23.198198999999999</v>
      </c>
      <c r="AP66">
        <v>9.5762959999999993</v>
      </c>
      <c r="AQ66">
        <v>0.4585967393102911</v>
      </c>
      <c r="AR66">
        <v>-0.14693956413799514</v>
      </c>
      <c r="AS66">
        <v>-0.66725414620684853</v>
      </c>
      <c r="AT66">
        <v>3.8699999999999997E-4</v>
      </c>
    </row>
    <row r="67" spans="1:46">
      <c r="A67">
        <v>65</v>
      </c>
      <c r="B67">
        <v>17.567699000000001</v>
      </c>
      <c r="C67">
        <v>16.338037</v>
      </c>
      <c r="D67">
        <v>15.317206000000001</v>
      </c>
      <c r="E67">
        <v>14.618665</v>
      </c>
      <c r="F67">
        <v>14.248284999999999</v>
      </c>
      <c r="G67">
        <v>13.750756000000001</v>
      </c>
      <c r="H67">
        <v>13.794269999999999</v>
      </c>
      <c r="I67">
        <v>13.378126</v>
      </c>
      <c r="J67">
        <v>34.667009999999998</v>
      </c>
      <c r="K67">
        <v>25.678039999999999</v>
      </c>
      <c r="L67">
        <v>23.934156999999999</v>
      </c>
      <c r="M67">
        <v>22.801072999999999</v>
      </c>
      <c r="N67">
        <v>21.729813</v>
      </c>
      <c r="O67">
        <v>20.761323000000001</v>
      </c>
      <c r="P67">
        <v>19.734760999999999</v>
      </c>
      <c r="Q67">
        <v>14.137162999999999</v>
      </c>
      <c r="R67">
        <v>174.265807</v>
      </c>
      <c r="S67">
        <v>136.246397</v>
      </c>
      <c r="T67">
        <v>113.028451</v>
      </c>
      <c r="U67">
        <v>79.955406999999994</v>
      </c>
      <c r="V67">
        <v>44.036071999999997</v>
      </c>
      <c r="W67">
        <v>33.312091000000002</v>
      </c>
      <c r="X67">
        <v>27.874037999999999</v>
      </c>
      <c r="Y67">
        <v>27.214513</v>
      </c>
      <c r="Z67">
        <v>82.809532000000004</v>
      </c>
      <c r="AA67">
        <v>56.940697999999998</v>
      </c>
      <c r="AB67">
        <v>43.546281</v>
      </c>
      <c r="AC67">
        <v>31.423393999999998</v>
      </c>
      <c r="AD67">
        <v>25.034586000000001</v>
      </c>
      <c r="AE67">
        <v>23.262101000000001</v>
      </c>
      <c r="AF67">
        <v>21.883043000000001</v>
      </c>
      <c r="AG67">
        <v>19.960677</v>
      </c>
      <c r="AH67">
        <v>59.799117000000003</v>
      </c>
      <c r="AI67">
        <v>22.865787999999998</v>
      </c>
      <c r="AJ67">
        <v>25.086435000000002</v>
      </c>
      <c r="AK67">
        <v>25.175090000000001</v>
      </c>
      <c r="AL67">
        <v>26.145318</v>
      </c>
      <c r="AM67">
        <v>50.236488999999999</v>
      </c>
      <c r="AN67">
        <v>50.32987</v>
      </c>
      <c r="AO67">
        <v>22.673665</v>
      </c>
      <c r="AP67">
        <v>9.5436759999999996</v>
      </c>
      <c r="AQ67">
        <v>0.4585967393102911</v>
      </c>
      <c r="AR67">
        <v>-0.14693956413799514</v>
      </c>
      <c r="AS67">
        <v>-0.66725414620684853</v>
      </c>
      <c r="AT67">
        <v>3.8699999999999997E-4</v>
      </c>
    </row>
    <row r="68" spans="1:46">
      <c r="A68">
        <v>66</v>
      </c>
      <c r="B68">
        <v>17.546417000000002</v>
      </c>
      <c r="C68">
        <v>16.392886000000001</v>
      </c>
      <c r="D68">
        <v>15.372097999999999</v>
      </c>
      <c r="E68">
        <v>14.635463</v>
      </c>
      <c r="F68">
        <v>14.226953</v>
      </c>
      <c r="G68">
        <v>13.691262999999999</v>
      </c>
      <c r="H68">
        <v>13.811076999999999</v>
      </c>
      <c r="I68">
        <v>13.242335000000001</v>
      </c>
      <c r="J68">
        <v>34.908191000000002</v>
      </c>
      <c r="K68">
        <v>25.883557</v>
      </c>
      <c r="L68">
        <v>24.329052999999998</v>
      </c>
      <c r="M68">
        <v>22.931405000000002</v>
      </c>
      <c r="N68">
        <v>21.784410000000001</v>
      </c>
      <c r="O68">
        <v>20.778041999999999</v>
      </c>
      <c r="P68">
        <v>19.751494000000001</v>
      </c>
      <c r="Q68">
        <v>14.153967</v>
      </c>
      <c r="R68">
        <v>176.38130899999999</v>
      </c>
      <c r="S68">
        <v>139.84325999999999</v>
      </c>
      <c r="T68">
        <v>114.011672</v>
      </c>
      <c r="U68">
        <v>85.108683999999997</v>
      </c>
      <c r="V68">
        <v>44.238238000000003</v>
      </c>
      <c r="W68">
        <v>33.2911</v>
      </c>
      <c r="X68">
        <v>27.022891000000001</v>
      </c>
      <c r="Y68">
        <v>27.683707999999999</v>
      </c>
      <c r="Z68">
        <v>84.037025999999997</v>
      </c>
      <c r="AA68">
        <v>56.993738999999998</v>
      </c>
      <c r="AB68">
        <v>44.640146999999999</v>
      </c>
      <c r="AC68">
        <v>32.115828</v>
      </c>
      <c r="AD68">
        <v>25.126843999999998</v>
      </c>
      <c r="AE68">
        <v>23.203075999999999</v>
      </c>
      <c r="AF68">
        <v>21.899744999999999</v>
      </c>
      <c r="AG68">
        <v>20.053308999999999</v>
      </c>
      <c r="AH68">
        <v>60.229751999999998</v>
      </c>
      <c r="AI68">
        <v>23.081869999999999</v>
      </c>
      <c r="AJ68">
        <v>25.490914</v>
      </c>
      <c r="AK68">
        <v>25.466234</v>
      </c>
      <c r="AL68">
        <v>26.549386999999999</v>
      </c>
      <c r="AM68">
        <v>51.851775000000004</v>
      </c>
      <c r="AN68">
        <v>51.759962000000002</v>
      </c>
      <c r="AO68">
        <v>22.889762999999999</v>
      </c>
      <c r="AP68">
        <v>9.4177590000000002</v>
      </c>
      <c r="AQ68">
        <v>0.4585967393102911</v>
      </c>
      <c r="AR68">
        <v>-0.14693956413799514</v>
      </c>
      <c r="AS68">
        <v>-0.66725414620684853</v>
      </c>
      <c r="AT68">
        <v>3.8699999999999997E-4</v>
      </c>
    </row>
    <row r="69" spans="1:46">
      <c r="A69">
        <v>67</v>
      </c>
      <c r="B69">
        <v>17.491609</v>
      </c>
      <c r="C69">
        <v>16.414179000000001</v>
      </c>
      <c r="D69">
        <v>15.279102999999999</v>
      </c>
      <c r="E69">
        <v>14.580539</v>
      </c>
      <c r="F69">
        <v>14.172015</v>
      </c>
      <c r="G69">
        <v>13.674454000000001</v>
      </c>
      <c r="H69">
        <v>13.717976999999999</v>
      </c>
      <c r="I69">
        <v>13.187367</v>
      </c>
      <c r="J69">
        <v>34.891689999999997</v>
      </c>
      <c r="K69">
        <v>26.206807000000001</v>
      </c>
      <c r="L69">
        <v>24.879487000000001</v>
      </c>
      <c r="M69">
        <v>22.914718000000001</v>
      </c>
      <c r="N69">
        <v>21.805596999999999</v>
      </c>
      <c r="O69">
        <v>20.837228</v>
      </c>
      <c r="P69">
        <v>19.886669000000001</v>
      </c>
      <c r="Q69">
        <v>14.175291</v>
      </c>
      <c r="R69">
        <v>180.86864700000001</v>
      </c>
      <c r="S69">
        <v>143.262181</v>
      </c>
      <c r="T69">
        <v>114.10688</v>
      </c>
      <c r="U69">
        <v>84.908953999999994</v>
      </c>
      <c r="V69">
        <v>44.741961000000003</v>
      </c>
      <c r="W69">
        <v>33.837197000000003</v>
      </c>
      <c r="X69">
        <v>26.742021999999999</v>
      </c>
      <c r="Y69">
        <v>27.893311000000001</v>
      </c>
      <c r="Z69">
        <v>84.608267999999995</v>
      </c>
      <c r="AA69">
        <v>56.940697999999998</v>
      </c>
      <c r="AB69">
        <v>45.329234</v>
      </c>
      <c r="AC69">
        <v>32.699713000000003</v>
      </c>
      <c r="AD69">
        <v>25.110189999999999</v>
      </c>
      <c r="AE69">
        <v>23.110681</v>
      </c>
      <c r="AF69">
        <v>21.807220999999998</v>
      </c>
      <c r="AG69">
        <v>20.074531</v>
      </c>
      <c r="AH69">
        <v>61.264845000000001</v>
      </c>
      <c r="AI69">
        <v>23.655211000000001</v>
      </c>
      <c r="AJ69">
        <v>26.025133</v>
      </c>
      <c r="AK69">
        <v>26.075989</v>
      </c>
      <c r="AL69">
        <v>27.309327</v>
      </c>
      <c r="AM69">
        <v>55.657493000000002</v>
      </c>
      <c r="AN69">
        <v>55.270010999999997</v>
      </c>
      <c r="AO69">
        <v>23.198198999999999</v>
      </c>
      <c r="AP69">
        <v>9.4233700000000002</v>
      </c>
      <c r="AQ69">
        <v>0.4585967393102911</v>
      </c>
      <c r="AR69">
        <v>-0.14693956413799514</v>
      </c>
      <c r="AS69">
        <v>-0.66725414620684853</v>
      </c>
      <c r="AT69">
        <v>5.4000000000000001E-4</v>
      </c>
    </row>
    <row r="70" spans="1:46">
      <c r="A70">
        <v>68</v>
      </c>
      <c r="B70">
        <v>17.421104</v>
      </c>
      <c r="C70">
        <v>16.495909000000001</v>
      </c>
      <c r="D70">
        <v>15.322803</v>
      </c>
      <c r="E70">
        <v>14.586138999999999</v>
      </c>
      <c r="F70">
        <v>14.215752</v>
      </c>
      <c r="G70">
        <v>13.641905</v>
      </c>
      <c r="H70">
        <v>13.685432</v>
      </c>
      <c r="I70">
        <v>13.078506000000001</v>
      </c>
      <c r="J70">
        <v>34.560155000000002</v>
      </c>
      <c r="K70">
        <v>26.816337000000001</v>
      </c>
      <c r="L70">
        <v>25.300723000000001</v>
      </c>
      <c r="M70">
        <v>22.958159999999999</v>
      </c>
      <c r="N70">
        <v>21.849055</v>
      </c>
      <c r="O70">
        <v>20.842801000000001</v>
      </c>
      <c r="P70">
        <v>19.930219999999998</v>
      </c>
      <c r="Q70">
        <v>14.104635999999999</v>
      </c>
      <c r="R70">
        <v>181.637821</v>
      </c>
      <c r="S70">
        <v>147.579489</v>
      </c>
      <c r="T70">
        <v>115.526472</v>
      </c>
      <c r="U70">
        <v>85.575177999999994</v>
      </c>
      <c r="V70">
        <v>44.970244000000001</v>
      </c>
      <c r="W70">
        <v>34.367547999999999</v>
      </c>
      <c r="X70">
        <v>26.634297</v>
      </c>
      <c r="Y70">
        <v>28.275769</v>
      </c>
      <c r="Z70">
        <v>86.413101999999995</v>
      </c>
      <c r="AA70">
        <v>58.086933000000002</v>
      </c>
      <c r="AB70">
        <v>45.854239999999997</v>
      </c>
      <c r="AC70">
        <v>33.305311000000003</v>
      </c>
      <c r="AD70">
        <v>25.115742000000001</v>
      </c>
      <c r="AE70">
        <v>23.040524999999999</v>
      </c>
      <c r="AF70">
        <v>21.8507</v>
      </c>
      <c r="AG70">
        <v>20.080107000000002</v>
      </c>
      <c r="AH70">
        <v>62.115755999999998</v>
      </c>
      <c r="AI70">
        <v>24.341716999999999</v>
      </c>
      <c r="AJ70">
        <v>26.823194999999998</v>
      </c>
      <c r="AK70">
        <v>26.874037999999999</v>
      </c>
      <c r="AL70">
        <v>28.144082000000001</v>
      </c>
      <c r="AM70">
        <v>58.461981000000002</v>
      </c>
      <c r="AN70">
        <v>57.927045999999997</v>
      </c>
      <c r="AO70">
        <v>23.657914999999999</v>
      </c>
      <c r="AP70">
        <v>9.4289810000000003</v>
      </c>
      <c r="AQ70">
        <v>0.4585967393102911</v>
      </c>
      <c r="AR70">
        <v>-0.14693956413799514</v>
      </c>
      <c r="AS70">
        <v>-0.66725414620684853</v>
      </c>
      <c r="AT70">
        <v>3.8699999999999997E-4</v>
      </c>
    </row>
    <row r="71" spans="1:46">
      <c r="A71">
        <v>69</v>
      </c>
      <c r="B71">
        <v>17.421104</v>
      </c>
      <c r="C71">
        <v>16.495909000000001</v>
      </c>
      <c r="D71">
        <v>15.360905000000001</v>
      </c>
      <c r="E71">
        <v>14.586138999999999</v>
      </c>
      <c r="F71">
        <v>14.139480000000001</v>
      </c>
      <c r="G71">
        <v>13.603752</v>
      </c>
      <c r="H71">
        <v>13.72358</v>
      </c>
      <c r="I71">
        <v>13.154818000000001</v>
      </c>
      <c r="J71">
        <v>34.635061</v>
      </c>
      <c r="K71">
        <v>27.683965000000001</v>
      </c>
      <c r="L71">
        <v>25.829543999999999</v>
      </c>
      <c r="M71">
        <v>23.033912999999998</v>
      </c>
      <c r="N71">
        <v>21.924831999999999</v>
      </c>
      <c r="O71">
        <v>20.956648000000001</v>
      </c>
      <c r="P71">
        <v>20.082104000000001</v>
      </c>
      <c r="Q71">
        <v>14.142765000000001</v>
      </c>
      <c r="R71">
        <v>182.01961499999999</v>
      </c>
      <c r="S71">
        <v>152.12692899999999</v>
      </c>
      <c r="T71">
        <v>115.265888</v>
      </c>
      <c r="U71">
        <v>88.881013999999993</v>
      </c>
      <c r="V71">
        <v>45.89828</v>
      </c>
      <c r="W71">
        <v>34.629874999999998</v>
      </c>
      <c r="X71">
        <v>26.483256000000001</v>
      </c>
      <c r="Y71">
        <v>28.765566</v>
      </c>
      <c r="Z71">
        <v>86.890638999999993</v>
      </c>
      <c r="AA71">
        <v>59.705131000000002</v>
      </c>
      <c r="AB71">
        <v>46.336497000000001</v>
      </c>
      <c r="AC71">
        <v>33.867584000000001</v>
      </c>
      <c r="AD71">
        <v>25.077940999999999</v>
      </c>
      <c r="AE71">
        <v>22.964801999999999</v>
      </c>
      <c r="AF71">
        <v>21.812788999999999</v>
      </c>
      <c r="AG71">
        <v>20.004206</v>
      </c>
      <c r="AH71">
        <v>61.154541000000002</v>
      </c>
      <c r="AI71">
        <v>24.071401000000002</v>
      </c>
      <c r="AJ71">
        <v>26.666746</v>
      </c>
      <c r="AK71">
        <v>26.679860999999999</v>
      </c>
      <c r="AL71">
        <v>27.950149</v>
      </c>
      <c r="AM71">
        <v>54.698979000000001</v>
      </c>
      <c r="AN71">
        <v>54.459048000000003</v>
      </c>
      <c r="AO71">
        <v>23.576681000000001</v>
      </c>
      <c r="AP71">
        <v>9.4616030000000002</v>
      </c>
      <c r="AQ71">
        <v>0.4585967393102911</v>
      </c>
      <c r="AR71">
        <v>-0.14693956413799514</v>
      </c>
      <c r="AS71">
        <v>-0.66725414620684853</v>
      </c>
      <c r="AT71">
        <v>3.8699999999999997E-4</v>
      </c>
    </row>
    <row r="72" spans="1:46">
      <c r="A72">
        <v>70</v>
      </c>
      <c r="B72">
        <v>17.421104</v>
      </c>
      <c r="C72">
        <v>16.495909000000001</v>
      </c>
      <c r="D72">
        <v>15.322803</v>
      </c>
      <c r="E72">
        <v>14.548012</v>
      </c>
      <c r="F72">
        <v>14.139480000000001</v>
      </c>
      <c r="G72">
        <v>13.603752</v>
      </c>
      <c r="H72">
        <v>13.647284000000001</v>
      </c>
      <c r="I72">
        <v>13.154818000000001</v>
      </c>
      <c r="J72">
        <v>34.5227</v>
      </c>
      <c r="K72">
        <v>28.362485</v>
      </c>
      <c r="L72">
        <v>25.905068</v>
      </c>
      <c r="M72">
        <v>23.071788000000002</v>
      </c>
      <c r="N72">
        <v>21.924831999999999</v>
      </c>
      <c r="O72">
        <v>21.032540000000001</v>
      </c>
      <c r="P72">
        <v>20.082104000000001</v>
      </c>
      <c r="Q72">
        <v>14.180892999999999</v>
      </c>
      <c r="R72">
        <v>189.19787600000001</v>
      </c>
      <c r="S72">
        <v>156.720449</v>
      </c>
      <c r="T72">
        <v>118.43279699999999</v>
      </c>
      <c r="U72">
        <v>91.711938000000004</v>
      </c>
      <c r="V72">
        <v>46.677318999999997</v>
      </c>
      <c r="W72">
        <v>34.929597000000001</v>
      </c>
      <c r="X72">
        <v>26.634297</v>
      </c>
      <c r="Y72">
        <v>29.142178000000001</v>
      </c>
      <c r="Z72">
        <v>88.250119999999995</v>
      </c>
      <c r="AA72">
        <v>60.991534999999999</v>
      </c>
      <c r="AB72">
        <v>47.300485999999999</v>
      </c>
      <c r="AC72">
        <v>34.654269999999997</v>
      </c>
      <c r="AD72">
        <v>25.077940999999999</v>
      </c>
      <c r="AE72">
        <v>22.775473000000002</v>
      </c>
      <c r="AF72">
        <v>21.812788999999999</v>
      </c>
      <c r="AG72">
        <v>20.042157</v>
      </c>
      <c r="AH72">
        <v>60.455834000000003</v>
      </c>
      <c r="AI72">
        <v>23.428132000000002</v>
      </c>
      <c r="AJ72">
        <v>25.723064999999998</v>
      </c>
      <c r="AK72">
        <v>25.88721</v>
      </c>
      <c r="AL72">
        <v>26.894473000000001</v>
      </c>
      <c r="AM72">
        <v>51.857194999999997</v>
      </c>
      <c r="AN72">
        <v>51.876168999999997</v>
      </c>
      <c r="AO72">
        <v>23.008908999999999</v>
      </c>
      <c r="AP72">
        <v>9.4233700000000002</v>
      </c>
      <c r="AQ72">
        <v>0.4585967393102911</v>
      </c>
      <c r="AR72">
        <v>-0.14693956413799514</v>
      </c>
      <c r="AS72">
        <v>-0.66725414620684853</v>
      </c>
      <c r="AT72">
        <v>2.34E-4</v>
      </c>
    </row>
    <row r="73" spans="1:46">
      <c r="A73">
        <v>71</v>
      </c>
      <c r="B73">
        <v>17.421104</v>
      </c>
      <c r="C73">
        <v>16.495909000000001</v>
      </c>
      <c r="D73">
        <v>15.399006</v>
      </c>
      <c r="E73">
        <v>14.509884</v>
      </c>
      <c r="F73">
        <v>14.139480000000001</v>
      </c>
      <c r="G73">
        <v>13.527442000000001</v>
      </c>
      <c r="H73">
        <v>13.72358</v>
      </c>
      <c r="I73">
        <v>13.192971999999999</v>
      </c>
      <c r="J73">
        <v>34.297942999999997</v>
      </c>
      <c r="K73">
        <v>29.00291</v>
      </c>
      <c r="L73">
        <v>25.791779999999999</v>
      </c>
      <c r="M73">
        <v>23.147535000000001</v>
      </c>
      <c r="N73">
        <v>22.000603000000002</v>
      </c>
      <c r="O73">
        <v>21.070484</v>
      </c>
      <c r="P73">
        <v>20.158038000000001</v>
      </c>
      <c r="Q73">
        <v>14.21902</v>
      </c>
      <c r="R73">
        <v>194.08439799999999</v>
      </c>
      <c r="S73">
        <v>156.45450099999999</v>
      </c>
      <c r="T73">
        <v>119.738518</v>
      </c>
      <c r="U73">
        <v>92.558069000000003</v>
      </c>
      <c r="V73">
        <v>46.417690999999998</v>
      </c>
      <c r="W73">
        <v>34.292586</v>
      </c>
      <c r="X73">
        <v>26.483256000000001</v>
      </c>
      <c r="Y73">
        <v>29.292784999999999</v>
      </c>
      <c r="Z73">
        <v>87.809151</v>
      </c>
      <c r="AA73">
        <v>60.697558999999998</v>
      </c>
      <c r="AB73">
        <v>48.078589999999998</v>
      </c>
      <c r="AC73">
        <v>36.225917000000003</v>
      </c>
      <c r="AD73">
        <v>25.115742000000001</v>
      </c>
      <c r="AE73">
        <v>22.775473000000002</v>
      </c>
      <c r="AF73">
        <v>21.774875999999999</v>
      </c>
      <c r="AG73">
        <v>20.080107000000002</v>
      </c>
      <c r="AH73">
        <v>59.977657999999998</v>
      </c>
      <c r="AI73">
        <v>22.784489000000001</v>
      </c>
      <c r="AJ73">
        <v>24.967524000000001</v>
      </c>
      <c r="AK73">
        <v>25.056186</v>
      </c>
      <c r="AL73">
        <v>26.026527999999999</v>
      </c>
      <c r="AM73">
        <v>49.713289000000003</v>
      </c>
      <c r="AN73">
        <v>49.917777999999998</v>
      </c>
      <c r="AO73">
        <v>22.554483999999999</v>
      </c>
      <c r="AP73">
        <v>9.5380649999999996</v>
      </c>
      <c r="AQ73">
        <v>0.4585967393102911</v>
      </c>
      <c r="AR73">
        <v>-0.14693956413799514</v>
      </c>
      <c r="AS73">
        <v>-0.66725414620684853</v>
      </c>
      <c r="AT73">
        <v>5.4000000000000001E-4</v>
      </c>
    </row>
    <row r="74" spans="1:46">
      <c r="A74">
        <v>72</v>
      </c>
      <c r="B74">
        <v>17.339417000000001</v>
      </c>
      <c r="C74">
        <v>16.528383000000002</v>
      </c>
      <c r="D74">
        <v>15.469607999999999</v>
      </c>
      <c r="E74">
        <v>14.504282999999999</v>
      </c>
      <c r="F74">
        <v>14.019463</v>
      </c>
      <c r="G74">
        <v>13.521839</v>
      </c>
      <c r="H74">
        <v>13.603531</v>
      </c>
      <c r="I74">
        <v>13.225521000000001</v>
      </c>
      <c r="J74">
        <v>35.228620999999997</v>
      </c>
      <c r="K74">
        <v>29.562139999999999</v>
      </c>
      <c r="L74">
        <v>25.861758999999999</v>
      </c>
      <c r="M74">
        <v>23.331316999999999</v>
      </c>
      <c r="N74">
        <v>21.995035999999999</v>
      </c>
      <c r="O74">
        <v>21.064913000000001</v>
      </c>
      <c r="P74">
        <v>20.152462</v>
      </c>
      <c r="Q74">
        <v>14.251544000000001</v>
      </c>
      <c r="R74">
        <v>196.97923800000001</v>
      </c>
      <c r="S74">
        <v>158.61517799999999</v>
      </c>
      <c r="T74">
        <v>122.123214</v>
      </c>
      <c r="U74">
        <v>94.613926000000006</v>
      </c>
      <c r="V74">
        <v>47.487524000000001</v>
      </c>
      <c r="W74">
        <v>34.249599000000003</v>
      </c>
      <c r="X74">
        <v>26.326647999999999</v>
      </c>
      <c r="Y74">
        <v>29.550768000000001</v>
      </c>
      <c r="Z74">
        <v>89.237111999999996</v>
      </c>
      <c r="AA74">
        <v>61.096367000000001</v>
      </c>
      <c r="AB74">
        <v>49.295012</v>
      </c>
      <c r="AC74">
        <v>37.117491999999999</v>
      </c>
      <c r="AD74">
        <v>25.261382000000001</v>
      </c>
      <c r="AE74">
        <v>22.807777999999999</v>
      </c>
      <c r="AF74">
        <v>21.807220999999998</v>
      </c>
      <c r="AG74">
        <v>20.112480000000001</v>
      </c>
      <c r="AH74">
        <v>60.455834000000003</v>
      </c>
      <c r="AI74">
        <v>23.087426000000001</v>
      </c>
      <c r="AJ74">
        <v>25.420912000000001</v>
      </c>
      <c r="AK74">
        <v>25.622862000000001</v>
      </c>
      <c r="AL74">
        <v>26.668119999999998</v>
      </c>
      <c r="AM74">
        <v>51.007387000000001</v>
      </c>
      <c r="AN74">
        <v>51.026609000000001</v>
      </c>
      <c r="AO74">
        <v>22.743849999999998</v>
      </c>
      <c r="AP74">
        <v>9.5380649999999996</v>
      </c>
      <c r="AQ74">
        <v>0.4585967393102911</v>
      </c>
      <c r="AR74">
        <v>-0.14693956413799514</v>
      </c>
      <c r="AS74">
        <v>-0.66725414620684853</v>
      </c>
      <c r="AT74">
        <v>2.34E-4</v>
      </c>
    </row>
    <row r="75" spans="1:46">
      <c r="A75">
        <v>73</v>
      </c>
      <c r="B75">
        <v>17.339417000000001</v>
      </c>
      <c r="C75">
        <v>16.528383000000002</v>
      </c>
      <c r="D75">
        <v>15.469607999999999</v>
      </c>
      <c r="E75">
        <v>14.466154</v>
      </c>
      <c r="F75">
        <v>14.095741</v>
      </c>
      <c r="G75">
        <v>13.521839</v>
      </c>
      <c r="H75">
        <v>13.603531</v>
      </c>
      <c r="I75">
        <v>13.111057000000001</v>
      </c>
      <c r="J75">
        <v>34.891689999999997</v>
      </c>
      <c r="K75">
        <v>30.013732000000001</v>
      </c>
      <c r="L75">
        <v>26.126064</v>
      </c>
      <c r="M75">
        <v>23.444908000000002</v>
      </c>
      <c r="N75">
        <v>22.108684</v>
      </c>
      <c r="O75">
        <v>21.102855999999999</v>
      </c>
      <c r="P75">
        <v>20.152462</v>
      </c>
      <c r="Q75">
        <v>14.175291</v>
      </c>
      <c r="R75">
        <v>196.48317299999999</v>
      </c>
      <c r="S75">
        <v>166.03674699999999</v>
      </c>
      <c r="T75">
        <v>128.03821500000001</v>
      </c>
      <c r="U75">
        <v>97.893401999999995</v>
      </c>
      <c r="V75">
        <v>48.265644000000002</v>
      </c>
      <c r="W75">
        <v>34.999015</v>
      </c>
      <c r="X75">
        <v>26.666511</v>
      </c>
      <c r="Y75">
        <v>29.889472999999999</v>
      </c>
      <c r="Z75">
        <v>92.473770000000002</v>
      </c>
      <c r="AA75">
        <v>62.418802999999997</v>
      </c>
      <c r="AB75">
        <v>50.367915000000004</v>
      </c>
      <c r="AC75">
        <v>37.864491000000001</v>
      </c>
      <c r="AD75">
        <v>25.261382000000001</v>
      </c>
      <c r="AE75">
        <v>22.694168999999999</v>
      </c>
      <c r="AF75">
        <v>21.807220999999998</v>
      </c>
      <c r="AG75">
        <v>20.188374</v>
      </c>
      <c r="AH75">
        <v>61.259450999999999</v>
      </c>
      <c r="AI75">
        <v>23.536123</v>
      </c>
      <c r="AJ75">
        <v>25.981838</v>
      </c>
      <c r="AK75">
        <v>26.183700999999999</v>
      </c>
      <c r="AL75">
        <v>27.266085</v>
      </c>
      <c r="AM75">
        <v>55.283484000000001</v>
      </c>
      <c r="AN75">
        <v>54.896025999999999</v>
      </c>
      <c r="AO75">
        <v>23.041212999999999</v>
      </c>
      <c r="AP75">
        <v>9.4942240000000009</v>
      </c>
      <c r="AQ75">
        <v>0.4585967393102911</v>
      </c>
      <c r="AR75">
        <v>-0.14693956413799514</v>
      </c>
      <c r="AS75">
        <v>-0.66725414620684853</v>
      </c>
      <c r="AT75">
        <v>5.4000000000000001E-4</v>
      </c>
    </row>
    <row r="76" spans="1:46">
      <c r="A76">
        <v>74</v>
      </c>
      <c r="B76">
        <v>17.377466999999999</v>
      </c>
      <c r="C76">
        <v>16.490316</v>
      </c>
      <c r="D76">
        <v>15.583898</v>
      </c>
      <c r="E76">
        <v>14.542412000000001</v>
      </c>
      <c r="F76">
        <v>14.057603</v>
      </c>
      <c r="G76">
        <v>13.521839</v>
      </c>
      <c r="H76">
        <v>13.565379999999999</v>
      </c>
      <c r="I76">
        <v>13.111057000000001</v>
      </c>
      <c r="J76">
        <v>34.854246000000003</v>
      </c>
      <c r="K76">
        <v>30.803553000000001</v>
      </c>
      <c r="L76">
        <v>26.503530000000001</v>
      </c>
      <c r="M76">
        <v>23.482769000000001</v>
      </c>
      <c r="N76">
        <v>22.184443000000002</v>
      </c>
      <c r="O76">
        <v>21.102855999999999</v>
      </c>
      <c r="P76">
        <v>20.114495000000002</v>
      </c>
      <c r="Q76">
        <v>14.251544000000001</v>
      </c>
      <c r="R76">
        <v>202.204971</v>
      </c>
      <c r="S76">
        <v>168.246903</v>
      </c>
      <c r="T76">
        <v>132.09290899999999</v>
      </c>
      <c r="U76">
        <v>101.547006</v>
      </c>
      <c r="V76">
        <v>49.006307999999997</v>
      </c>
      <c r="W76">
        <v>35.785339999999998</v>
      </c>
      <c r="X76">
        <v>26.553235000000001</v>
      </c>
      <c r="Y76">
        <v>29.738951</v>
      </c>
      <c r="Z76">
        <v>94.903745999999998</v>
      </c>
      <c r="AA76">
        <v>65.135296999999994</v>
      </c>
      <c r="AB76">
        <v>51.624823999999997</v>
      </c>
      <c r="AC76">
        <v>38.312449000000001</v>
      </c>
      <c r="AD76">
        <v>25.412552999999999</v>
      </c>
      <c r="AE76">
        <v>22.769909999999999</v>
      </c>
      <c r="AF76">
        <v>21.920952</v>
      </c>
      <c r="AG76">
        <v>20.150428000000002</v>
      </c>
      <c r="AH76">
        <v>61.700623999999998</v>
      </c>
      <c r="AI76">
        <v>24.217153</v>
      </c>
      <c r="AJ76">
        <v>26.963011999999999</v>
      </c>
      <c r="AK76">
        <v>27.127006000000002</v>
      </c>
      <c r="AL76">
        <v>28.246047999999998</v>
      </c>
      <c r="AM76">
        <v>56.610111000000003</v>
      </c>
      <c r="AN76">
        <v>55.964691000000002</v>
      </c>
      <c r="AO76">
        <v>23.571127000000001</v>
      </c>
      <c r="AP76">
        <v>9.4942240000000009</v>
      </c>
      <c r="AQ76">
        <v>0.4585967393102911</v>
      </c>
      <c r="AR76">
        <v>-0.14693956413799514</v>
      </c>
      <c r="AS76">
        <v>-0.66725414620684853</v>
      </c>
      <c r="AT76">
        <v>3.8699999999999997E-4</v>
      </c>
    </row>
    <row r="77" spans="1:46">
      <c r="A77">
        <v>75</v>
      </c>
      <c r="B77">
        <v>17.306954999999999</v>
      </c>
      <c r="C77">
        <v>16.533975000000002</v>
      </c>
      <c r="D77">
        <v>15.551399</v>
      </c>
      <c r="E77">
        <v>14.509884</v>
      </c>
      <c r="F77">
        <v>14.101343</v>
      </c>
      <c r="G77">
        <v>13.641905</v>
      </c>
      <c r="H77">
        <v>13.685432</v>
      </c>
      <c r="I77">
        <v>13.040349000000001</v>
      </c>
      <c r="J77">
        <v>35.234119999999997</v>
      </c>
      <c r="K77">
        <v>31.335291000000002</v>
      </c>
      <c r="L77">
        <v>26.886405</v>
      </c>
      <c r="M77">
        <v>23.601903</v>
      </c>
      <c r="N77">
        <v>22.190009</v>
      </c>
      <c r="O77">
        <v>21.070484</v>
      </c>
      <c r="P77">
        <v>20.158038000000001</v>
      </c>
      <c r="Q77">
        <v>14.21902</v>
      </c>
      <c r="R77">
        <v>199.23582500000001</v>
      </c>
      <c r="S77">
        <v>166.880551</v>
      </c>
      <c r="T77">
        <v>133.86583300000001</v>
      </c>
      <c r="U77">
        <v>102.845646</v>
      </c>
      <c r="V77">
        <v>49.492967</v>
      </c>
      <c r="W77">
        <v>36.314732999999997</v>
      </c>
      <c r="X77">
        <v>26.407727000000001</v>
      </c>
      <c r="Y77">
        <v>29.179832000000001</v>
      </c>
      <c r="Z77">
        <v>99.001424999999998</v>
      </c>
      <c r="AA77">
        <v>67.268390999999994</v>
      </c>
      <c r="AB77">
        <v>52.849226000000002</v>
      </c>
      <c r="AC77">
        <v>38.952229000000003</v>
      </c>
      <c r="AD77">
        <v>25.493680000000001</v>
      </c>
      <c r="AE77">
        <v>22.775473000000002</v>
      </c>
      <c r="AF77">
        <v>21.926518999999999</v>
      </c>
      <c r="AG77">
        <v>20.231895000000002</v>
      </c>
      <c r="AH77">
        <v>61.480046999999999</v>
      </c>
      <c r="AI77">
        <v>24.065850000000001</v>
      </c>
      <c r="AJ77">
        <v>26.510273999999999</v>
      </c>
      <c r="AK77">
        <v>26.712053999999998</v>
      </c>
      <c r="AL77">
        <v>27.756180000000001</v>
      </c>
      <c r="AM77">
        <v>55.57837</v>
      </c>
      <c r="AN77">
        <v>55.043464999999998</v>
      </c>
      <c r="AO77">
        <v>23.495441</v>
      </c>
      <c r="AP77">
        <v>9.4559920000000002</v>
      </c>
      <c r="AQ77">
        <v>0.4585967393102911</v>
      </c>
      <c r="AR77">
        <v>-0.14693956413799514</v>
      </c>
      <c r="AS77">
        <v>-0.66725414620684853</v>
      </c>
      <c r="AT77">
        <v>8.4500000000000005E-4</v>
      </c>
    </row>
    <row r="78" spans="1:46">
      <c r="A78">
        <v>76</v>
      </c>
      <c r="B78">
        <v>17.415516</v>
      </c>
      <c r="C78">
        <v>16.490316</v>
      </c>
      <c r="D78">
        <v>15.583898</v>
      </c>
      <c r="E78">
        <v>14.504282999999999</v>
      </c>
      <c r="F78">
        <v>14.095741</v>
      </c>
      <c r="G78">
        <v>13.712605</v>
      </c>
      <c r="H78">
        <v>13.717976999999999</v>
      </c>
      <c r="I78">
        <v>13.111057000000001</v>
      </c>
      <c r="J78">
        <v>36.051789999999997</v>
      </c>
      <c r="K78">
        <v>32.118608999999999</v>
      </c>
      <c r="L78">
        <v>27.559725</v>
      </c>
      <c r="M78">
        <v>23.747758999999999</v>
      </c>
      <c r="N78">
        <v>22.108684</v>
      </c>
      <c r="O78">
        <v>21.064913000000001</v>
      </c>
      <c r="P78">
        <v>20.152462</v>
      </c>
      <c r="Q78">
        <v>14.213418000000001</v>
      </c>
      <c r="R78">
        <v>199.07763299999999</v>
      </c>
      <c r="S78">
        <v>166.95116200000001</v>
      </c>
      <c r="T78">
        <v>134.801108</v>
      </c>
      <c r="U78">
        <v>102.359785</v>
      </c>
      <c r="V78">
        <v>49.931598000000001</v>
      </c>
      <c r="W78">
        <v>35.710476</v>
      </c>
      <c r="X78">
        <v>25.948895</v>
      </c>
      <c r="Y78">
        <v>28.948357000000001</v>
      </c>
      <c r="Z78">
        <v>99.291230999999996</v>
      </c>
      <c r="AA78">
        <v>69.316408999999993</v>
      </c>
      <c r="AB78">
        <v>54.357041000000002</v>
      </c>
      <c r="AC78">
        <v>39.319699</v>
      </c>
      <c r="AD78">
        <v>25.450341999999999</v>
      </c>
      <c r="AE78">
        <v>22.656296000000001</v>
      </c>
      <c r="AF78">
        <v>21.920952</v>
      </c>
      <c r="AG78">
        <v>20.074531</v>
      </c>
      <c r="AH78">
        <v>60.634326999999999</v>
      </c>
      <c r="AI78">
        <v>23.460426999999999</v>
      </c>
      <c r="AJ78">
        <v>25.906326</v>
      </c>
      <c r="AK78">
        <v>26.108201000000001</v>
      </c>
      <c r="AL78">
        <v>27.077527</v>
      </c>
      <c r="AM78">
        <v>52.405752999999997</v>
      </c>
      <c r="AN78">
        <v>52.239980000000003</v>
      </c>
      <c r="AO78">
        <v>23.079073000000001</v>
      </c>
      <c r="AP78">
        <v>9.4942240000000009</v>
      </c>
      <c r="AQ78">
        <v>0.4585967393102911</v>
      </c>
      <c r="AR78">
        <v>-0.14693956413799514</v>
      </c>
      <c r="AS78">
        <v>-0.66725414620684853</v>
      </c>
      <c r="AT78">
        <v>6.9200000000000002E-4</v>
      </c>
    </row>
    <row r="79" spans="1:46">
      <c r="A79">
        <v>77</v>
      </c>
      <c r="B79">
        <v>17.491609</v>
      </c>
      <c r="C79">
        <v>16.528383000000002</v>
      </c>
      <c r="D79">
        <v>15.545802</v>
      </c>
      <c r="E79">
        <v>14.580539</v>
      </c>
      <c r="F79">
        <v>14.057603</v>
      </c>
      <c r="G79">
        <v>13.788905</v>
      </c>
      <c r="H79">
        <v>13.679829</v>
      </c>
      <c r="I79">
        <v>13.149212</v>
      </c>
      <c r="J79">
        <v>36.949081</v>
      </c>
      <c r="K79">
        <v>32.756760999999997</v>
      </c>
      <c r="L79">
        <v>28.087430000000001</v>
      </c>
      <c r="M79">
        <v>23.785609999999998</v>
      </c>
      <c r="N79">
        <v>22.070802</v>
      </c>
      <c r="O79">
        <v>21.064913000000001</v>
      </c>
      <c r="P79">
        <v>20.114495000000002</v>
      </c>
      <c r="Q79">
        <v>14.289669999999999</v>
      </c>
      <c r="R79">
        <v>197.055553</v>
      </c>
      <c r="S79">
        <v>170.801278</v>
      </c>
      <c r="T79">
        <v>134.236571</v>
      </c>
      <c r="U79">
        <v>104.02331700000001</v>
      </c>
      <c r="V79">
        <v>50.190573999999998</v>
      </c>
      <c r="W79">
        <v>36.346651000000001</v>
      </c>
      <c r="X79">
        <v>25.457619000000001</v>
      </c>
      <c r="Y79">
        <v>28.722363999999999</v>
      </c>
      <c r="Z79">
        <v>101.39589100000001</v>
      </c>
      <c r="AA79">
        <v>70.636088999999998</v>
      </c>
      <c r="AB79">
        <v>55.721527000000002</v>
      </c>
      <c r="AC79">
        <v>39.767077999999998</v>
      </c>
      <c r="AD79">
        <v>25.563701999999999</v>
      </c>
      <c r="AE79">
        <v>22.656296000000001</v>
      </c>
      <c r="AF79">
        <v>21.996766000000001</v>
      </c>
      <c r="AG79">
        <v>20.036581000000002</v>
      </c>
      <c r="AH79">
        <v>59.861899000000001</v>
      </c>
      <c r="AI79">
        <v>22.892543</v>
      </c>
      <c r="AJ79">
        <v>25.188696</v>
      </c>
      <c r="AK79">
        <v>25.428459</v>
      </c>
      <c r="AL79">
        <v>26.322962</v>
      </c>
      <c r="AM79">
        <v>48.22748</v>
      </c>
      <c r="AN79">
        <v>48.35857</v>
      </c>
      <c r="AO79">
        <v>22.548925000000001</v>
      </c>
      <c r="AP79">
        <v>9.5324550000000006</v>
      </c>
      <c r="AQ79">
        <v>0.4585967393102911</v>
      </c>
      <c r="AR79">
        <v>-0.14693956413799514</v>
      </c>
      <c r="AS79">
        <v>-0.66725414620684853</v>
      </c>
      <c r="AT79">
        <v>3.8699999999999997E-4</v>
      </c>
    </row>
    <row r="80" spans="1:46">
      <c r="A80">
        <v>78</v>
      </c>
      <c r="B80">
        <v>17.611329000000001</v>
      </c>
      <c r="C80">
        <v>16.495909000000001</v>
      </c>
      <c r="D80">
        <v>15.513301999999999</v>
      </c>
      <c r="E80">
        <v>14.624264999999999</v>
      </c>
      <c r="F80">
        <v>14.177616</v>
      </c>
      <c r="G80">
        <v>13.870804</v>
      </c>
      <c r="H80">
        <v>13.685432</v>
      </c>
      <c r="I80">
        <v>13.30743</v>
      </c>
      <c r="J80">
        <v>39.120007000000001</v>
      </c>
      <c r="K80">
        <v>33.362532999999999</v>
      </c>
      <c r="L80">
        <v>28.808713000000001</v>
      </c>
      <c r="M80">
        <v>23.829017</v>
      </c>
      <c r="N80">
        <v>21.924831999999999</v>
      </c>
      <c r="O80">
        <v>21.032540000000001</v>
      </c>
      <c r="P80">
        <v>20.120070999999999</v>
      </c>
      <c r="Q80">
        <v>14.333394</v>
      </c>
      <c r="R80">
        <v>197.137473</v>
      </c>
      <c r="S80">
        <v>173.43872400000001</v>
      </c>
      <c r="T80">
        <v>134.09158199999999</v>
      </c>
      <c r="U80">
        <v>106.28604</v>
      </c>
      <c r="V80">
        <v>51.083582</v>
      </c>
      <c r="W80">
        <v>36.987945000000003</v>
      </c>
      <c r="X80">
        <v>25.160734999999999</v>
      </c>
      <c r="Y80">
        <v>28.803232999999999</v>
      </c>
      <c r="Z80">
        <v>102.953497</v>
      </c>
      <c r="AA80">
        <v>72.254133999999993</v>
      </c>
      <c r="AB80">
        <v>56.979914000000001</v>
      </c>
      <c r="AC80">
        <v>40.219754999999999</v>
      </c>
      <c r="AD80">
        <v>25.758158000000002</v>
      </c>
      <c r="AE80">
        <v>22.775473000000002</v>
      </c>
      <c r="AF80">
        <v>22.040237999999999</v>
      </c>
      <c r="AG80">
        <v>20.080107000000002</v>
      </c>
      <c r="AH80">
        <v>60.481819999999999</v>
      </c>
      <c r="AI80">
        <v>23.152035000000001</v>
      </c>
      <c r="AJ80">
        <v>25.560911999999998</v>
      </c>
      <c r="AK80">
        <v>25.611775999999999</v>
      </c>
      <c r="AL80">
        <v>26.619313999999999</v>
      </c>
      <c r="AM80">
        <v>50.552970999999999</v>
      </c>
      <c r="AN80">
        <v>50.461444999999998</v>
      </c>
      <c r="AO80">
        <v>22.732734000000001</v>
      </c>
      <c r="AP80">
        <v>9.5268440000000005</v>
      </c>
      <c r="AQ80">
        <v>0.4585967393102911</v>
      </c>
      <c r="AR80">
        <v>-0.14693956413799514</v>
      </c>
      <c r="AS80">
        <v>-0.66725414620684853</v>
      </c>
      <c r="AT80">
        <v>5.4000000000000001E-4</v>
      </c>
    </row>
    <row r="81" spans="1:46">
      <c r="A81">
        <v>79</v>
      </c>
      <c r="B81">
        <v>17.573286</v>
      </c>
      <c r="C81">
        <v>16.457840999999998</v>
      </c>
      <c r="D81">
        <v>15.551399</v>
      </c>
      <c r="E81">
        <v>14.624264999999999</v>
      </c>
      <c r="F81">
        <v>14.177616</v>
      </c>
      <c r="G81">
        <v>13.794508</v>
      </c>
      <c r="H81">
        <v>13.761727</v>
      </c>
      <c r="I81">
        <v>13.30743</v>
      </c>
      <c r="J81">
        <v>39.865741999999997</v>
      </c>
      <c r="K81">
        <v>33.849995</v>
      </c>
      <c r="L81">
        <v>29.298155999999999</v>
      </c>
      <c r="M81">
        <v>23.791167999999999</v>
      </c>
      <c r="N81">
        <v>21.924831999999999</v>
      </c>
      <c r="O81">
        <v>20.956648000000001</v>
      </c>
      <c r="P81">
        <v>20.158038000000001</v>
      </c>
      <c r="Q81">
        <v>14.371517000000001</v>
      </c>
      <c r="R81">
        <v>201.33355</v>
      </c>
      <c r="S81">
        <v>172.17987600000001</v>
      </c>
      <c r="T81">
        <v>134.27972700000001</v>
      </c>
      <c r="U81">
        <v>108.212428</v>
      </c>
      <c r="V81">
        <v>52.377049999999997</v>
      </c>
      <c r="W81">
        <v>37.062721000000003</v>
      </c>
      <c r="X81">
        <v>25.085113</v>
      </c>
      <c r="Y81">
        <v>28.991548999999999</v>
      </c>
      <c r="Z81">
        <v>103.508139</v>
      </c>
      <c r="AA81">
        <v>75.625516000000005</v>
      </c>
      <c r="AB81">
        <v>57.606104000000002</v>
      </c>
      <c r="AC81">
        <v>40.294271999999999</v>
      </c>
      <c r="AD81">
        <v>26.060338999999999</v>
      </c>
      <c r="AE81">
        <v>22.926939000000001</v>
      </c>
      <c r="AF81">
        <v>22.191845000000001</v>
      </c>
      <c r="AG81">
        <v>20.156003999999999</v>
      </c>
      <c r="AH81">
        <v>61.437887000000003</v>
      </c>
      <c r="AI81">
        <v>23.833303000000001</v>
      </c>
      <c r="AJ81">
        <v>26.429259999999999</v>
      </c>
      <c r="AK81">
        <v>26.593319000000001</v>
      </c>
      <c r="AL81">
        <v>27.712955000000001</v>
      </c>
      <c r="AM81">
        <v>54.872526000000001</v>
      </c>
      <c r="AN81">
        <v>54.485093999999997</v>
      </c>
      <c r="AO81">
        <v>23.224941999999999</v>
      </c>
      <c r="AP81">
        <v>9.4886130000000009</v>
      </c>
      <c r="AQ81">
        <v>0.4585967393102911</v>
      </c>
      <c r="AR81">
        <v>-0.14693956413799514</v>
      </c>
      <c r="AS81">
        <v>-0.66725414620684853</v>
      </c>
      <c r="AT81">
        <v>3.8699999999999997E-4</v>
      </c>
    </row>
    <row r="82" spans="1:46">
      <c r="A82">
        <v>80</v>
      </c>
      <c r="B82">
        <v>17.573286</v>
      </c>
      <c r="C82">
        <v>16.419771000000001</v>
      </c>
      <c r="D82">
        <v>15.513301999999999</v>
      </c>
      <c r="E82">
        <v>14.509884</v>
      </c>
      <c r="F82">
        <v>14.253886</v>
      </c>
      <c r="G82">
        <v>13.756359</v>
      </c>
      <c r="H82">
        <v>13.838017000000001</v>
      </c>
      <c r="I82">
        <v>13.42188</v>
      </c>
      <c r="J82">
        <v>41.095143999999998</v>
      </c>
      <c r="K82">
        <v>34.187337999999997</v>
      </c>
      <c r="L82">
        <v>29.636868</v>
      </c>
      <c r="M82">
        <v>23.564046000000001</v>
      </c>
      <c r="N82">
        <v>21.849055</v>
      </c>
      <c r="O82">
        <v>20.994595</v>
      </c>
      <c r="P82">
        <v>20.196003000000001</v>
      </c>
      <c r="Q82">
        <v>14.409639</v>
      </c>
      <c r="R82">
        <v>198.816202</v>
      </c>
      <c r="S82">
        <v>171.11196200000001</v>
      </c>
      <c r="T82">
        <v>135.63493500000001</v>
      </c>
      <c r="U82">
        <v>109.39890200000001</v>
      </c>
      <c r="V82">
        <v>53.447994999999999</v>
      </c>
      <c r="W82">
        <v>37.698110999999997</v>
      </c>
      <c r="X82">
        <v>24.933854</v>
      </c>
      <c r="Y82">
        <v>29.330434</v>
      </c>
      <c r="Z82">
        <v>106.3578</v>
      </c>
      <c r="AA82">
        <v>75.772092999999998</v>
      </c>
      <c r="AB82">
        <v>58.416187999999998</v>
      </c>
      <c r="AC82">
        <v>40.219754999999999</v>
      </c>
      <c r="AD82">
        <v>26.211397999999999</v>
      </c>
      <c r="AE82">
        <v>23.002663999999999</v>
      </c>
      <c r="AF82">
        <v>22.191845000000001</v>
      </c>
      <c r="AG82">
        <v>20.118055999999999</v>
      </c>
      <c r="AH82">
        <v>61.847665999999997</v>
      </c>
      <c r="AI82">
        <v>24.330617</v>
      </c>
      <c r="AJ82">
        <v>26.963011999999999</v>
      </c>
      <c r="AK82">
        <v>27.164721</v>
      </c>
      <c r="AL82">
        <v>28.283721</v>
      </c>
      <c r="AM82">
        <v>56.536434</v>
      </c>
      <c r="AN82">
        <v>56.03837</v>
      </c>
      <c r="AO82">
        <v>23.722484000000001</v>
      </c>
      <c r="AP82">
        <v>9.5706849999999992</v>
      </c>
      <c r="AQ82">
        <v>0.4585967393102911</v>
      </c>
      <c r="AR82">
        <v>-0.14693956413799514</v>
      </c>
      <c r="AS82">
        <v>-0.66725414620684853</v>
      </c>
      <c r="AT82" s="1">
        <v>8.1792859999999998E-5</v>
      </c>
    </row>
    <row r="83" spans="1:46">
      <c r="A83">
        <v>81</v>
      </c>
      <c r="B83">
        <v>17.567699000000001</v>
      </c>
      <c r="C83">
        <v>16.338037</v>
      </c>
      <c r="D83">
        <v>15.507706000000001</v>
      </c>
      <c r="E83">
        <v>14.466154</v>
      </c>
      <c r="F83">
        <v>14.172015</v>
      </c>
      <c r="G83">
        <v>13.674454000000001</v>
      </c>
      <c r="H83">
        <v>13.756124</v>
      </c>
      <c r="I83">
        <v>13.378126</v>
      </c>
      <c r="J83">
        <v>42.652509999999999</v>
      </c>
      <c r="K83">
        <v>34.631461999999999</v>
      </c>
      <c r="L83">
        <v>30.045176000000001</v>
      </c>
      <c r="M83">
        <v>23.520627999999999</v>
      </c>
      <c r="N83">
        <v>21.881375999999999</v>
      </c>
      <c r="O83">
        <v>20.951076</v>
      </c>
      <c r="P83">
        <v>20.152462</v>
      </c>
      <c r="Q83">
        <v>14.442159999999999</v>
      </c>
      <c r="R83">
        <v>200.14567400000001</v>
      </c>
      <c r="S83">
        <v>172.670153</v>
      </c>
      <c r="T83">
        <v>138.870766</v>
      </c>
      <c r="U83">
        <v>112.028733</v>
      </c>
      <c r="V83">
        <v>53.516407000000001</v>
      </c>
      <c r="W83">
        <v>38.252961999999997</v>
      </c>
      <c r="X83">
        <v>24.814843</v>
      </c>
      <c r="Y83">
        <v>29.663682000000001</v>
      </c>
      <c r="Z83">
        <v>107.35260599999999</v>
      </c>
      <c r="AA83">
        <v>77.122563999999997</v>
      </c>
      <c r="AB83">
        <v>59.257367000000002</v>
      </c>
      <c r="AC83">
        <v>40.139758999999998</v>
      </c>
      <c r="AD83">
        <v>26.35689</v>
      </c>
      <c r="AE83">
        <v>23.034963000000001</v>
      </c>
      <c r="AF83">
        <v>22.262074999999999</v>
      </c>
      <c r="AG83">
        <v>20.150428000000002</v>
      </c>
      <c r="AH83">
        <v>60.970689</v>
      </c>
      <c r="AI83">
        <v>24.071401000000002</v>
      </c>
      <c r="AJ83">
        <v>26.591282</v>
      </c>
      <c r="AK83">
        <v>26.906224999999999</v>
      </c>
      <c r="AL83">
        <v>27.912464</v>
      </c>
      <c r="AM83">
        <v>51.783316999999997</v>
      </c>
      <c r="AN83">
        <v>51.580722000000002</v>
      </c>
      <c r="AO83">
        <v>23.463149999999999</v>
      </c>
      <c r="AP83">
        <v>9.5762959999999993</v>
      </c>
      <c r="AQ83">
        <v>0.4585967393102911</v>
      </c>
      <c r="AR83">
        <v>-0.14693956413799514</v>
      </c>
      <c r="AS83">
        <v>-0.66725414620684853</v>
      </c>
      <c r="AT83">
        <v>3.8699999999999997E-4</v>
      </c>
    </row>
    <row r="84" spans="1:46">
      <c r="A84">
        <v>82</v>
      </c>
      <c r="B84">
        <v>17.491609</v>
      </c>
      <c r="C84">
        <v>16.299965</v>
      </c>
      <c r="D84">
        <v>15.545802</v>
      </c>
      <c r="E84">
        <v>14.313628</v>
      </c>
      <c r="F84">
        <v>14.133877999999999</v>
      </c>
      <c r="G84">
        <v>13.674454000000001</v>
      </c>
      <c r="H84">
        <v>13.717976999999999</v>
      </c>
      <c r="I84">
        <v>13.301824999999999</v>
      </c>
      <c r="J84">
        <v>42.317788999999998</v>
      </c>
      <c r="K84">
        <v>35.792130999999998</v>
      </c>
      <c r="L84">
        <v>30.458849000000001</v>
      </c>
      <c r="M84">
        <v>23.520627999999999</v>
      </c>
      <c r="N84">
        <v>22.032920000000001</v>
      </c>
      <c r="O84">
        <v>20.989023</v>
      </c>
      <c r="P84">
        <v>20.114495000000002</v>
      </c>
      <c r="Q84">
        <v>14.5184</v>
      </c>
      <c r="R84">
        <v>197.284494</v>
      </c>
      <c r="S84">
        <v>169.924262</v>
      </c>
      <c r="T84">
        <v>140.38021699999999</v>
      </c>
      <c r="U84">
        <v>112.21446299999999</v>
      </c>
      <c r="V84">
        <v>53.442574</v>
      </c>
      <c r="W84">
        <v>38.701030000000003</v>
      </c>
      <c r="X84">
        <v>24.663547000000001</v>
      </c>
      <c r="Y84">
        <v>29.738951</v>
      </c>
      <c r="Z84">
        <v>108.538781</v>
      </c>
      <c r="AA84">
        <v>76.572884999999999</v>
      </c>
      <c r="AB84">
        <v>60.287571999999997</v>
      </c>
      <c r="AC84">
        <v>40.363309999999998</v>
      </c>
      <c r="AD84">
        <v>26.583407999999999</v>
      </c>
      <c r="AE84">
        <v>23.034963000000001</v>
      </c>
      <c r="AF84">
        <v>22.413653</v>
      </c>
      <c r="AG84">
        <v>20.112480000000001</v>
      </c>
      <c r="AH84">
        <v>60.334701000000003</v>
      </c>
      <c r="AI84">
        <v>23.379170999999999</v>
      </c>
      <c r="AJ84">
        <v>25.560911999999998</v>
      </c>
      <c r="AK84">
        <v>25.762841000000002</v>
      </c>
      <c r="AL84">
        <v>26.807953000000001</v>
      </c>
      <c r="AM84">
        <v>49.887374000000001</v>
      </c>
      <c r="AN84">
        <v>50.091785999999999</v>
      </c>
      <c r="AO84">
        <v>22.808471999999998</v>
      </c>
      <c r="AP84">
        <v>9.5650750000000002</v>
      </c>
      <c r="AQ84">
        <v>0.4585967393102911</v>
      </c>
      <c r="AR84">
        <v>-0.14693956413799514</v>
      </c>
      <c r="AS84">
        <v>-0.66725414620684853</v>
      </c>
      <c r="AT84">
        <v>5.4000000000000001E-4</v>
      </c>
    </row>
    <row r="85" spans="1:46">
      <c r="A85">
        <v>83</v>
      </c>
      <c r="B85">
        <v>17.535242</v>
      </c>
      <c r="C85">
        <v>16.343630000000001</v>
      </c>
      <c r="D85">
        <v>15.627589</v>
      </c>
      <c r="E85">
        <v>14.204824</v>
      </c>
      <c r="F85">
        <v>14.139480000000001</v>
      </c>
      <c r="G85">
        <v>13.565597</v>
      </c>
      <c r="H85">
        <v>13.761727</v>
      </c>
      <c r="I85">
        <v>13.345580999999999</v>
      </c>
      <c r="J85">
        <v>43.401460999999998</v>
      </c>
      <c r="K85">
        <v>36.583176999999999</v>
      </c>
      <c r="L85">
        <v>30.953049</v>
      </c>
      <c r="M85">
        <v>23.829017</v>
      </c>
      <c r="N85">
        <v>22.15213</v>
      </c>
      <c r="O85">
        <v>20.956648000000001</v>
      </c>
      <c r="P85">
        <v>20.233967</v>
      </c>
      <c r="Q85">
        <v>14.676466</v>
      </c>
      <c r="R85">
        <v>197.2901</v>
      </c>
      <c r="S85">
        <v>176.10975300000001</v>
      </c>
      <c r="T85">
        <v>142.91663</v>
      </c>
      <c r="U85">
        <v>114.115499</v>
      </c>
      <c r="V85">
        <v>51.675013999999997</v>
      </c>
      <c r="W85">
        <v>39.005122999999998</v>
      </c>
      <c r="X85">
        <v>24.366446</v>
      </c>
      <c r="Y85">
        <v>29.706844</v>
      </c>
      <c r="Z85">
        <v>109.137604</v>
      </c>
      <c r="AA85">
        <v>76.248469</v>
      </c>
      <c r="AB85">
        <v>61.506587000000003</v>
      </c>
      <c r="AC85">
        <v>41.076405999999999</v>
      </c>
      <c r="AD85">
        <v>26.777678000000002</v>
      </c>
      <c r="AE85">
        <v>23.078384</v>
      </c>
      <c r="AF85">
        <v>22.532886999999999</v>
      </c>
      <c r="AG85">
        <v>20.156003999999999</v>
      </c>
      <c r="AH85">
        <v>60.229751999999998</v>
      </c>
      <c r="AI85">
        <v>23.157591</v>
      </c>
      <c r="AJ85">
        <v>25.377592</v>
      </c>
      <c r="AK85">
        <v>25.579550000000001</v>
      </c>
      <c r="AL85">
        <v>26.511652999999999</v>
      </c>
      <c r="AM85">
        <v>49.522897</v>
      </c>
      <c r="AN85">
        <v>49.653503000000001</v>
      </c>
      <c r="AO85">
        <v>22.662548999999999</v>
      </c>
      <c r="AP85">
        <v>9.6089149999999997</v>
      </c>
      <c r="AQ85">
        <v>0.4585967393102911</v>
      </c>
      <c r="AR85">
        <v>-0.14693956413799514</v>
      </c>
      <c r="AS85">
        <v>-0.66725414620684853</v>
      </c>
      <c r="AT85">
        <v>2.34E-4</v>
      </c>
    </row>
    <row r="86" spans="1:46">
      <c r="A86">
        <v>84</v>
      </c>
      <c r="B86">
        <v>17.491609</v>
      </c>
      <c r="C86">
        <v>16.223817</v>
      </c>
      <c r="D86">
        <v>15.621993</v>
      </c>
      <c r="E86">
        <v>14.161085999999999</v>
      </c>
      <c r="F86">
        <v>14.133877999999999</v>
      </c>
      <c r="G86">
        <v>13.636301</v>
      </c>
      <c r="H86">
        <v>13.679829</v>
      </c>
      <c r="I86">
        <v>13.301824999999999</v>
      </c>
      <c r="J86">
        <v>44.733154999999996</v>
      </c>
      <c r="K86">
        <v>37.063696999999998</v>
      </c>
      <c r="L86">
        <v>31.511106000000002</v>
      </c>
      <c r="M86">
        <v>23.974844000000001</v>
      </c>
      <c r="N86">
        <v>22.260197000000002</v>
      </c>
      <c r="O86">
        <v>21.026968</v>
      </c>
      <c r="P86">
        <v>20.228391999999999</v>
      </c>
      <c r="Q86">
        <v>14.670866999999999</v>
      </c>
      <c r="R86">
        <v>204.79711399999999</v>
      </c>
      <c r="S86">
        <v>177.36364399999999</v>
      </c>
      <c r="T86">
        <v>144.839618</v>
      </c>
      <c r="U86">
        <v>115.188832</v>
      </c>
      <c r="V86">
        <v>51.558711000000002</v>
      </c>
      <c r="W86">
        <v>39.372796999999998</v>
      </c>
      <c r="X86">
        <v>24.398727000000001</v>
      </c>
      <c r="Y86">
        <v>29.475484999999999</v>
      </c>
      <c r="Z86">
        <v>108.353391</v>
      </c>
      <c r="AA86">
        <v>76.866045999999997</v>
      </c>
      <c r="AB86">
        <v>62.199683</v>
      </c>
      <c r="AC86">
        <v>41.889758</v>
      </c>
      <c r="AD86">
        <v>26.960830000000001</v>
      </c>
      <c r="AE86">
        <v>23.299952999999999</v>
      </c>
      <c r="AF86">
        <v>22.792508000000002</v>
      </c>
      <c r="AG86">
        <v>20.340147999999999</v>
      </c>
      <c r="AH86">
        <v>60.812806999999999</v>
      </c>
      <c r="AI86">
        <v>23.379170999999999</v>
      </c>
      <c r="AJ86">
        <v>25.825265999999999</v>
      </c>
      <c r="AK86">
        <v>25.838365</v>
      </c>
      <c r="AL86">
        <v>26.883399000000001</v>
      </c>
      <c r="AM86">
        <v>52.732630999999998</v>
      </c>
      <c r="AN86">
        <v>52.714436999999997</v>
      </c>
      <c r="AO86">
        <v>22.884205999999999</v>
      </c>
      <c r="AP86">
        <v>9.6033050000000006</v>
      </c>
      <c r="AQ86">
        <v>0.4585967393102911</v>
      </c>
      <c r="AR86">
        <v>-0.14693956413799514</v>
      </c>
      <c r="AS86">
        <v>-0.66725414620684853</v>
      </c>
      <c r="AT86">
        <v>3.8699999999999997E-4</v>
      </c>
    </row>
    <row r="87" spans="1:46">
      <c r="A87">
        <v>85</v>
      </c>
      <c r="B87">
        <v>17.486021000000001</v>
      </c>
      <c r="C87">
        <v>16.180147000000002</v>
      </c>
      <c r="D87">
        <v>15.578302000000001</v>
      </c>
      <c r="E87">
        <v>14.155485000000001</v>
      </c>
      <c r="F87">
        <v>14.090139000000001</v>
      </c>
      <c r="G87">
        <v>13.630698000000001</v>
      </c>
      <c r="H87">
        <v>13.750521000000001</v>
      </c>
      <c r="I87">
        <v>13.258069000000001</v>
      </c>
      <c r="J87">
        <v>45.210214000000001</v>
      </c>
      <c r="K87">
        <v>37.656084</v>
      </c>
      <c r="L87">
        <v>31.956236000000001</v>
      </c>
      <c r="M87">
        <v>24.082811</v>
      </c>
      <c r="N87">
        <v>22.443994</v>
      </c>
      <c r="O87">
        <v>21.135225999999999</v>
      </c>
      <c r="P87">
        <v>20.298741</v>
      </c>
      <c r="Q87">
        <v>14.779607</v>
      </c>
      <c r="R87">
        <v>207.648967</v>
      </c>
      <c r="S87">
        <v>178.12144699999999</v>
      </c>
      <c r="T87">
        <v>145.32592600000001</v>
      </c>
      <c r="U87">
        <v>113.36096999999999</v>
      </c>
      <c r="V87">
        <v>51.811984000000002</v>
      </c>
      <c r="W87">
        <v>39.591154000000003</v>
      </c>
      <c r="X87">
        <v>24.393172</v>
      </c>
      <c r="Y87">
        <v>29.319374</v>
      </c>
      <c r="Z87">
        <v>111.316469</v>
      </c>
      <c r="AA87">
        <v>78.656362999999999</v>
      </c>
      <c r="AB87">
        <v>62.635350000000003</v>
      </c>
      <c r="AC87">
        <v>42.702551999999997</v>
      </c>
      <c r="AD87">
        <v>27.10622</v>
      </c>
      <c r="AE87">
        <v>23.445786999999999</v>
      </c>
      <c r="AF87">
        <v>22.8627</v>
      </c>
      <c r="AG87">
        <v>20.524263999999999</v>
      </c>
      <c r="AH87">
        <v>61.375145000000003</v>
      </c>
      <c r="AI87">
        <v>23.844408000000001</v>
      </c>
      <c r="AJ87">
        <v>26.515813000000001</v>
      </c>
      <c r="AK87">
        <v>26.491188000000001</v>
      </c>
      <c r="AL87">
        <v>27.573242</v>
      </c>
      <c r="AM87">
        <v>54.993960000000001</v>
      </c>
      <c r="AN87">
        <v>54.790849999999999</v>
      </c>
      <c r="AO87">
        <v>23.198198999999999</v>
      </c>
      <c r="AP87">
        <v>9.6145259999999997</v>
      </c>
      <c r="AQ87">
        <v>0.4585967393102911</v>
      </c>
      <c r="AR87">
        <v>-0.14693956413799514</v>
      </c>
      <c r="AS87">
        <v>-0.66725414620684853</v>
      </c>
      <c r="AT87">
        <v>3.8699999999999997E-4</v>
      </c>
    </row>
    <row r="88" spans="1:46">
      <c r="A88">
        <v>86</v>
      </c>
      <c r="B88">
        <v>17.567699000000001</v>
      </c>
      <c r="C88">
        <v>16.338037</v>
      </c>
      <c r="D88">
        <v>15.621993</v>
      </c>
      <c r="E88">
        <v>14.161085999999999</v>
      </c>
      <c r="F88">
        <v>14.057603</v>
      </c>
      <c r="G88">
        <v>13.559994</v>
      </c>
      <c r="H88">
        <v>13.832414999999999</v>
      </c>
      <c r="I88">
        <v>13.339976</v>
      </c>
      <c r="J88">
        <v>45.438302</v>
      </c>
      <c r="K88">
        <v>38.744396999999999</v>
      </c>
      <c r="L88">
        <v>32.487262999999999</v>
      </c>
      <c r="M88">
        <v>24.164045000000002</v>
      </c>
      <c r="N88">
        <v>22.676752</v>
      </c>
      <c r="O88">
        <v>21.368421999999999</v>
      </c>
      <c r="P88">
        <v>20.418195000000001</v>
      </c>
      <c r="Q88">
        <v>14.823318</v>
      </c>
      <c r="R88">
        <v>207.80691200000001</v>
      </c>
      <c r="S88">
        <v>184.12127100000001</v>
      </c>
      <c r="T88">
        <v>146.16412099999999</v>
      </c>
      <c r="U88">
        <v>114.29598799999999</v>
      </c>
      <c r="V88">
        <v>52.334684000000003</v>
      </c>
      <c r="W88">
        <v>39.260863999999998</v>
      </c>
      <c r="X88">
        <v>24.474395999999999</v>
      </c>
      <c r="Y88">
        <v>28.948357000000001</v>
      </c>
      <c r="Z88">
        <v>112.362076</v>
      </c>
      <c r="AA88">
        <v>79.541366999999994</v>
      </c>
      <c r="AB88">
        <v>63.155239000000002</v>
      </c>
      <c r="AC88">
        <v>43.228434</v>
      </c>
      <c r="AD88">
        <v>27.262671999999998</v>
      </c>
      <c r="AE88">
        <v>23.489193</v>
      </c>
      <c r="AF88">
        <v>22.981887</v>
      </c>
      <c r="AG88">
        <v>20.795354</v>
      </c>
      <c r="AH88">
        <v>62.130940000000002</v>
      </c>
      <c r="AI88">
        <v>24.395154000000002</v>
      </c>
      <c r="AJ88">
        <v>27.140525</v>
      </c>
      <c r="AK88">
        <v>27.153649999999999</v>
      </c>
      <c r="AL88">
        <v>28.197313000000001</v>
      </c>
      <c r="AM88">
        <v>57.925038999999998</v>
      </c>
      <c r="AN88">
        <v>57.610981000000002</v>
      </c>
      <c r="AO88">
        <v>23.597861000000002</v>
      </c>
      <c r="AP88">
        <v>9.5594640000000002</v>
      </c>
      <c r="AQ88">
        <v>0.4585967393102911</v>
      </c>
      <c r="AR88">
        <v>-0.14693956413799514</v>
      </c>
      <c r="AS88">
        <v>-0.66725414620684853</v>
      </c>
      <c r="AT88">
        <v>5.4000000000000001E-4</v>
      </c>
    </row>
    <row r="89" spans="1:46">
      <c r="A89">
        <v>87</v>
      </c>
      <c r="B89">
        <v>17.459150999999999</v>
      </c>
      <c r="C89">
        <v>16.305558000000001</v>
      </c>
      <c r="D89">
        <v>15.627589</v>
      </c>
      <c r="E89">
        <v>14.128550000000001</v>
      </c>
      <c r="F89">
        <v>14.025065</v>
      </c>
      <c r="G89">
        <v>13.680057</v>
      </c>
      <c r="H89">
        <v>13.876161</v>
      </c>
      <c r="I89">
        <v>13.460027999999999</v>
      </c>
      <c r="J89">
        <v>45.221117</v>
      </c>
      <c r="K89">
        <v>39.346848999999999</v>
      </c>
      <c r="L89">
        <v>33.018023999999997</v>
      </c>
      <c r="M89">
        <v>24.358768999999999</v>
      </c>
      <c r="N89">
        <v>22.833752</v>
      </c>
      <c r="O89">
        <v>21.677420999999999</v>
      </c>
      <c r="P89">
        <v>20.385812000000001</v>
      </c>
      <c r="Q89">
        <v>14.828917000000001</v>
      </c>
      <c r="R89">
        <v>206.66977199999999</v>
      </c>
      <c r="S89">
        <v>185.234251</v>
      </c>
      <c r="T89">
        <v>146.926895</v>
      </c>
      <c r="U89">
        <v>114.896631</v>
      </c>
      <c r="V89">
        <v>52.192334000000002</v>
      </c>
      <c r="W89">
        <v>39.490197000000002</v>
      </c>
      <c r="X89">
        <v>24.782574</v>
      </c>
      <c r="Y89">
        <v>28.426500000000001</v>
      </c>
      <c r="Z89">
        <v>113.110878</v>
      </c>
      <c r="AA89">
        <v>79.803324000000003</v>
      </c>
      <c r="AB89">
        <v>63.895471000000001</v>
      </c>
      <c r="AC89">
        <v>43.605483999999997</v>
      </c>
      <c r="AD89">
        <v>27.230487</v>
      </c>
      <c r="AE89">
        <v>23.570439</v>
      </c>
      <c r="AF89">
        <v>23.176796</v>
      </c>
      <c r="AG89">
        <v>20.952622000000002</v>
      </c>
      <c r="AH89">
        <v>61.989306999999997</v>
      </c>
      <c r="AI89">
        <v>24.476334999999999</v>
      </c>
      <c r="AJ89">
        <v>27.183774</v>
      </c>
      <c r="AK89">
        <v>27.196898999999998</v>
      </c>
      <c r="AL89">
        <v>28.278191</v>
      </c>
      <c r="AM89">
        <v>56.678379999999997</v>
      </c>
      <c r="AN89">
        <v>56.511805000000003</v>
      </c>
      <c r="AO89">
        <v>23.679093999999999</v>
      </c>
      <c r="AP89">
        <v>9.6033050000000006</v>
      </c>
      <c r="AQ89">
        <v>0.4585967393102911</v>
      </c>
      <c r="AR89">
        <v>-0.14693956413799514</v>
      </c>
      <c r="AS89">
        <v>-0.66725414620684853</v>
      </c>
      <c r="AT89">
        <v>3.8699999999999997E-4</v>
      </c>
    </row>
    <row r="90" spans="1:46">
      <c r="A90">
        <v>88</v>
      </c>
      <c r="B90">
        <v>17.447975</v>
      </c>
      <c r="C90">
        <v>16.370515999999999</v>
      </c>
      <c r="D90">
        <v>15.616396999999999</v>
      </c>
      <c r="E90">
        <v>14.079208</v>
      </c>
      <c r="F90">
        <v>14.090139000000001</v>
      </c>
      <c r="G90">
        <v>13.707001999999999</v>
      </c>
      <c r="H90">
        <v>13.903098999999999</v>
      </c>
      <c r="I90">
        <v>13.410671000000001</v>
      </c>
      <c r="J90">
        <v>45.284430999999998</v>
      </c>
      <c r="K90">
        <v>39.857989000000003</v>
      </c>
      <c r="L90">
        <v>33.531998000000002</v>
      </c>
      <c r="M90">
        <v>24.385487999999999</v>
      </c>
      <c r="N90">
        <v>23.125439</v>
      </c>
      <c r="O90">
        <v>21.855886999999999</v>
      </c>
      <c r="P90">
        <v>20.488533</v>
      </c>
      <c r="Q90">
        <v>14.817719</v>
      </c>
      <c r="R90">
        <v>209.97170600000001</v>
      </c>
      <c r="S90">
        <v>182.01556099999999</v>
      </c>
      <c r="T90">
        <v>147.48384999999999</v>
      </c>
      <c r="U90">
        <v>114.73688900000001</v>
      </c>
      <c r="V90">
        <v>51.257573000000001</v>
      </c>
      <c r="W90">
        <v>39.404628000000002</v>
      </c>
      <c r="X90">
        <v>25.527664999999999</v>
      </c>
      <c r="Y90">
        <v>28.415431000000002</v>
      </c>
      <c r="Z90">
        <v>113.174311</v>
      </c>
      <c r="AA90">
        <v>79.975818000000004</v>
      </c>
      <c r="AB90">
        <v>64.913177000000005</v>
      </c>
      <c r="AC90">
        <v>43.780321999999998</v>
      </c>
      <c r="AD90">
        <v>27.257131000000001</v>
      </c>
      <c r="AE90">
        <v>23.521477000000001</v>
      </c>
      <c r="AF90">
        <v>23.241402999999998</v>
      </c>
      <c r="AG90">
        <v>21.055236000000001</v>
      </c>
      <c r="AH90">
        <v>61.364356000000001</v>
      </c>
      <c r="AI90">
        <v>24.135953000000001</v>
      </c>
      <c r="AJ90">
        <v>26.768857000000001</v>
      </c>
      <c r="AK90">
        <v>26.781974999999999</v>
      </c>
      <c r="AL90">
        <v>27.788338</v>
      </c>
      <c r="AM90">
        <v>53.507730000000002</v>
      </c>
      <c r="AN90">
        <v>53.489327000000003</v>
      </c>
      <c r="AO90">
        <v>23.565573000000001</v>
      </c>
      <c r="AP90">
        <v>9.5268440000000005</v>
      </c>
      <c r="AQ90">
        <v>0.4585967393102911</v>
      </c>
      <c r="AR90">
        <v>-0.14693956413799514</v>
      </c>
      <c r="AS90">
        <v>-0.66725414620684853</v>
      </c>
      <c r="AT90">
        <v>2.34E-4</v>
      </c>
    </row>
    <row r="91" spans="1:46">
      <c r="A91">
        <v>89</v>
      </c>
      <c r="B91">
        <v>17.486021000000001</v>
      </c>
      <c r="C91">
        <v>16.522791000000002</v>
      </c>
      <c r="D91">
        <v>15.654491</v>
      </c>
      <c r="E91">
        <v>14.002927</v>
      </c>
      <c r="F91">
        <v>14.090139000000001</v>
      </c>
      <c r="G91">
        <v>13.668850000000001</v>
      </c>
      <c r="H91">
        <v>13.826812</v>
      </c>
      <c r="I91">
        <v>13.525114</v>
      </c>
      <c r="J91">
        <v>46.767871</v>
      </c>
      <c r="K91">
        <v>40.193496000000003</v>
      </c>
      <c r="L91">
        <v>34.244076</v>
      </c>
      <c r="M91">
        <v>24.688079999999999</v>
      </c>
      <c r="N91">
        <v>23.390332999999998</v>
      </c>
      <c r="O91">
        <v>22.121279000000001</v>
      </c>
      <c r="P91">
        <v>20.564440999999999</v>
      </c>
      <c r="Q91">
        <v>14.855829</v>
      </c>
      <c r="R91">
        <v>208.639139</v>
      </c>
      <c r="S91">
        <v>187.36141900000001</v>
      </c>
      <c r="T91">
        <v>148.65831900000001</v>
      </c>
      <c r="U91">
        <v>117.529273</v>
      </c>
      <c r="V91">
        <v>50.887853999999997</v>
      </c>
      <c r="W91">
        <v>38.844864999999999</v>
      </c>
      <c r="X91">
        <v>27.264904999999999</v>
      </c>
      <c r="Y91">
        <v>29.018146000000002</v>
      </c>
      <c r="Z91">
        <v>110.982265</v>
      </c>
      <c r="AA91">
        <v>80.525645999999995</v>
      </c>
      <c r="AB91">
        <v>65.537475000000001</v>
      </c>
      <c r="AC91">
        <v>44.411678999999999</v>
      </c>
      <c r="AD91">
        <v>27.332578999999999</v>
      </c>
      <c r="AE91">
        <v>23.55932</v>
      </c>
      <c r="AF91">
        <v>23.165673000000002</v>
      </c>
      <c r="AG91">
        <v>21.206897999999999</v>
      </c>
      <c r="AH91">
        <v>60.182175000000001</v>
      </c>
      <c r="AI91">
        <v>23.487166999999999</v>
      </c>
      <c r="AJ91">
        <v>26.235008000000001</v>
      </c>
      <c r="AK91">
        <v>26.399090999999999</v>
      </c>
      <c r="AL91">
        <v>27.368134999999999</v>
      </c>
      <c r="AM91">
        <v>48.697907999999998</v>
      </c>
      <c r="AN91">
        <v>48.902822</v>
      </c>
      <c r="AO91">
        <v>23.143675000000002</v>
      </c>
      <c r="AP91">
        <v>9.4830020000000008</v>
      </c>
      <c r="AQ91">
        <v>0.4585967393102911</v>
      </c>
      <c r="AR91">
        <v>-0.14693956413799514</v>
      </c>
      <c r="AS91">
        <v>-0.66725414620684853</v>
      </c>
      <c r="AT91">
        <v>3.8699999999999997E-4</v>
      </c>
    </row>
    <row r="92" spans="1:46">
      <c r="A92">
        <v>90</v>
      </c>
      <c r="B92">
        <v>17.524066000000001</v>
      </c>
      <c r="C92">
        <v>16.446656000000001</v>
      </c>
      <c r="D92">
        <v>15.692583000000001</v>
      </c>
      <c r="E92">
        <v>14.155485000000001</v>
      </c>
      <c r="F92">
        <v>14.013861</v>
      </c>
      <c r="G92">
        <v>13.707001999999999</v>
      </c>
      <c r="H92">
        <v>13.864955999999999</v>
      </c>
      <c r="I92">
        <v>13.601404</v>
      </c>
      <c r="J92">
        <v>47.916398999999998</v>
      </c>
      <c r="K92">
        <v>40.566167999999998</v>
      </c>
      <c r="L92">
        <v>35.816468</v>
      </c>
      <c r="M92">
        <v>24.952780000000001</v>
      </c>
      <c r="N92">
        <v>23.503838999999999</v>
      </c>
      <c r="O92">
        <v>22.159186999999999</v>
      </c>
      <c r="P92">
        <v>20.678294000000001</v>
      </c>
      <c r="Q92">
        <v>14.855829</v>
      </c>
      <c r="R92">
        <v>215.031384</v>
      </c>
      <c r="S92">
        <v>189.46155300000001</v>
      </c>
      <c r="T92">
        <v>147.78688199999999</v>
      </c>
      <c r="U92">
        <v>115.146156</v>
      </c>
      <c r="V92">
        <v>51.294539</v>
      </c>
      <c r="W92">
        <v>38.844864999999999</v>
      </c>
      <c r="X92">
        <v>28.057054000000001</v>
      </c>
      <c r="Y92">
        <v>29.319374</v>
      </c>
      <c r="Z92">
        <v>109.126711</v>
      </c>
      <c r="AA92">
        <v>80.928877999999997</v>
      </c>
      <c r="AB92">
        <v>66.235099000000005</v>
      </c>
      <c r="AC92">
        <v>45.562164000000003</v>
      </c>
      <c r="AD92">
        <v>27.483457999999999</v>
      </c>
      <c r="AE92">
        <v>23.710678999999999</v>
      </c>
      <c r="AF92">
        <v>23.279266</v>
      </c>
      <c r="AG92">
        <v>21.282722</v>
      </c>
      <c r="AH92">
        <v>59.966862999999996</v>
      </c>
      <c r="AI92">
        <v>23.114174999999999</v>
      </c>
      <c r="AJ92">
        <v>25.674213999999999</v>
      </c>
      <c r="AK92">
        <v>25.687311000000001</v>
      </c>
      <c r="AL92">
        <v>26.581582000000001</v>
      </c>
      <c r="AM92">
        <v>47.999853999999999</v>
      </c>
      <c r="AN92">
        <v>48.242086</v>
      </c>
      <c r="AO92">
        <v>22.732734000000001</v>
      </c>
      <c r="AP92">
        <v>9.4503810000000001</v>
      </c>
      <c r="AQ92">
        <v>0.4585967393102911</v>
      </c>
      <c r="AR92">
        <v>-0.14693956413799514</v>
      </c>
      <c r="AS92">
        <v>-0.66725414620684853</v>
      </c>
      <c r="AT92">
        <v>3.8699999999999997E-4</v>
      </c>
    </row>
    <row r="93" spans="1:46">
      <c r="A93">
        <v>91</v>
      </c>
      <c r="B93">
        <v>17.529654000000001</v>
      </c>
      <c r="C93">
        <v>16.566448999999999</v>
      </c>
      <c r="D93">
        <v>15.812450999999999</v>
      </c>
      <c r="E93">
        <v>14.313628</v>
      </c>
      <c r="F93">
        <v>14.019463</v>
      </c>
      <c r="G93">
        <v>13.750756000000001</v>
      </c>
      <c r="H93">
        <v>13.832414999999999</v>
      </c>
      <c r="I93">
        <v>13.568863</v>
      </c>
      <c r="J93">
        <v>48.958395000000003</v>
      </c>
      <c r="K93">
        <v>40.981439000000002</v>
      </c>
      <c r="L93">
        <v>37.317355999999997</v>
      </c>
      <c r="M93">
        <v>25.260766</v>
      </c>
      <c r="N93">
        <v>23.660722</v>
      </c>
      <c r="O93">
        <v>22.392175000000002</v>
      </c>
      <c r="P93">
        <v>20.721816</v>
      </c>
      <c r="Q93">
        <v>14.861428</v>
      </c>
      <c r="R93">
        <v>212.03240700000001</v>
      </c>
      <c r="S93">
        <v>191.52894499999999</v>
      </c>
      <c r="T93">
        <v>148.05762999999999</v>
      </c>
      <c r="U93">
        <v>118.541118</v>
      </c>
      <c r="V93">
        <v>52.371625999999999</v>
      </c>
      <c r="W93">
        <v>38.813018999999997</v>
      </c>
      <c r="X93">
        <v>28.213408000000001</v>
      </c>
      <c r="Y93">
        <v>29.851844</v>
      </c>
      <c r="Z93">
        <v>110.356612</v>
      </c>
      <c r="AA93">
        <v>81.594149000000002</v>
      </c>
      <c r="AB93">
        <v>67.561986000000005</v>
      </c>
      <c r="AC93">
        <v>47.198802000000001</v>
      </c>
      <c r="AD93">
        <v>27.639854</v>
      </c>
      <c r="AE93">
        <v>23.829743000000001</v>
      </c>
      <c r="AF93">
        <v>23.511977999999999</v>
      </c>
      <c r="AG93">
        <v>21.136641000000001</v>
      </c>
      <c r="AH93">
        <v>61.101585999999998</v>
      </c>
      <c r="AI93">
        <v>23.525015</v>
      </c>
      <c r="AJ93">
        <v>25.970753999999999</v>
      </c>
      <c r="AK93">
        <v>25.908342000000001</v>
      </c>
      <c r="AL93">
        <v>26.802415</v>
      </c>
      <c r="AM93">
        <v>52.837963999999999</v>
      </c>
      <c r="AN93">
        <v>52.745927000000002</v>
      </c>
      <c r="AO93">
        <v>22.954376</v>
      </c>
      <c r="AP93">
        <v>9.4065370000000001</v>
      </c>
      <c r="AQ93">
        <v>0.4585967393102911</v>
      </c>
      <c r="AR93">
        <v>-0.14693956413799514</v>
      </c>
      <c r="AS93">
        <v>-0.66725414620684853</v>
      </c>
      <c r="AT93">
        <v>2.34E-4</v>
      </c>
    </row>
    <row r="94" spans="1:46">
      <c r="A94">
        <v>92</v>
      </c>
      <c r="B94">
        <v>17.524066000000001</v>
      </c>
      <c r="C94">
        <v>16.598922000000002</v>
      </c>
      <c r="D94">
        <v>15.844944</v>
      </c>
      <c r="E94">
        <v>14.422423999999999</v>
      </c>
      <c r="F94">
        <v>14.013861</v>
      </c>
      <c r="G94">
        <v>13.783302000000001</v>
      </c>
      <c r="H94">
        <v>13.864955999999999</v>
      </c>
      <c r="I94">
        <v>13.601404</v>
      </c>
      <c r="J94">
        <v>49.470953000000002</v>
      </c>
      <c r="K94">
        <v>41.869579000000002</v>
      </c>
      <c r="L94">
        <v>37.909458000000001</v>
      </c>
      <c r="M94">
        <v>25.935385</v>
      </c>
      <c r="N94">
        <v>23.882110999999998</v>
      </c>
      <c r="O94">
        <v>22.538198999999999</v>
      </c>
      <c r="P94">
        <v>20.943908</v>
      </c>
      <c r="Q94">
        <v>14.855829</v>
      </c>
      <c r="R94">
        <v>219.66628700000001</v>
      </c>
      <c r="S94">
        <v>196.98172700000001</v>
      </c>
      <c r="T94">
        <v>148.88570300000001</v>
      </c>
      <c r="U94">
        <v>119.430688</v>
      </c>
      <c r="V94">
        <v>52.255374000000003</v>
      </c>
      <c r="W94">
        <v>38.359513</v>
      </c>
      <c r="X94">
        <v>28.810931</v>
      </c>
      <c r="Y94">
        <v>30.147309</v>
      </c>
      <c r="Z94">
        <v>108.199648</v>
      </c>
      <c r="AA94">
        <v>82.322040999999999</v>
      </c>
      <c r="AB94">
        <v>68.767649000000006</v>
      </c>
      <c r="AC94">
        <v>48.341422000000001</v>
      </c>
      <c r="AD94">
        <v>27.709735999999999</v>
      </c>
      <c r="AE94">
        <v>24.013335000000001</v>
      </c>
      <c r="AF94">
        <v>23.506418</v>
      </c>
      <c r="AG94">
        <v>20.903555000000001</v>
      </c>
      <c r="AH94">
        <v>62.031457000000003</v>
      </c>
      <c r="AI94">
        <v>24.179328999999999</v>
      </c>
      <c r="AJ94">
        <v>27.000731999999999</v>
      </c>
      <c r="AK94">
        <v>26.900689</v>
      </c>
      <c r="AL94">
        <v>27.906932000000001</v>
      </c>
      <c r="AM94">
        <v>55.910062000000003</v>
      </c>
      <c r="AN94">
        <v>55.633102000000001</v>
      </c>
      <c r="AO94">
        <v>23.533283999999998</v>
      </c>
      <c r="AP94">
        <v>9.4559920000000002</v>
      </c>
      <c r="AQ94">
        <v>0.4585967393102911</v>
      </c>
      <c r="AR94">
        <v>-0.14693956413799514</v>
      </c>
      <c r="AS94">
        <v>-0.66725414620684853</v>
      </c>
      <c r="AT94">
        <v>2.34E-4</v>
      </c>
    </row>
    <row r="95" spans="1:46">
      <c r="A95">
        <v>93</v>
      </c>
      <c r="B95">
        <v>17.643782999999999</v>
      </c>
      <c r="C95">
        <v>16.642578</v>
      </c>
      <c r="D95">
        <v>15.850538999999999</v>
      </c>
      <c r="E95">
        <v>14.428024000000001</v>
      </c>
      <c r="F95">
        <v>14.172015</v>
      </c>
      <c r="G95">
        <v>13.788905</v>
      </c>
      <c r="H95">
        <v>14.023125</v>
      </c>
      <c r="I95">
        <v>13.492571</v>
      </c>
      <c r="J95">
        <v>50.622720000000001</v>
      </c>
      <c r="K95">
        <v>42.098340999999998</v>
      </c>
      <c r="L95">
        <v>38.026955000000001</v>
      </c>
      <c r="M95">
        <v>26.733915</v>
      </c>
      <c r="N95">
        <v>24.076754999999999</v>
      </c>
      <c r="O95">
        <v>22.695330999999999</v>
      </c>
      <c r="P95">
        <v>20.98742</v>
      </c>
      <c r="Q95">
        <v>14.899537</v>
      </c>
      <c r="R95">
        <v>223.01091400000001</v>
      </c>
      <c r="S95">
        <v>194.92645099999999</v>
      </c>
      <c r="T95">
        <v>149.53564499999999</v>
      </c>
      <c r="U95">
        <v>116.715175</v>
      </c>
      <c r="V95">
        <v>52.076067999999999</v>
      </c>
      <c r="W95">
        <v>38.252961999999997</v>
      </c>
      <c r="X95">
        <v>29.795696</v>
      </c>
      <c r="Y95">
        <v>30.340910000000001</v>
      </c>
      <c r="Z95">
        <v>108.83544500000001</v>
      </c>
      <c r="AA95">
        <v>82.657436000000004</v>
      </c>
      <c r="AB95">
        <v>69.506882000000004</v>
      </c>
      <c r="AC95">
        <v>49.567954</v>
      </c>
      <c r="AD95">
        <v>27.752981999999999</v>
      </c>
      <c r="AE95">
        <v>24.132366000000001</v>
      </c>
      <c r="AF95">
        <v>23.474122999999999</v>
      </c>
      <c r="AG95">
        <v>20.909127000000002</v>
      </c>
      <c r="AH95">
        <v>62.209842999999999</v>
      </c>
      <c r="AI95">
        <v>24.551960999999999</v>
      </c>
      <c r="AJ95">
        <v>27.447728000000001</v>
      </c>
      <c r="AK95">
        <v>27.196898999999998</v>
      </c>
      <c r="AL95">
        <v>28.165168000000001</v>
      </c>
      <c r="AM95">
        <v>56.678379999999997</v>
      </c>
      <c r="AN95">
        <v>56.438144999999999</v>
      </c>
      <c r="AO95">
        <v>23.830435999999999</v>
      </c>
      <c r="AP95">
        <v>9.4503810000000001</v>
      </c>
      <c r="AQ95">
        <v>0.4585967393102911</v>
      </c>
      <c r="AR95">
        <v>-0.14693956413799514</v>
      </c>
      <c r="AS95">
        <v>-0.66725414620684853</v>
      </c>
      <c r="AT95">
        <v>6.9200000000000002E-4</v>
      </c>
    </row>
    <row r="96" spans="1:46">
      <c r="A96">
        <v>94</v>
      </c>
      <c r="B96">
        <v>17.638196000000001</v>
      </c>
      <c r="C96">
        <v>16.713111000000001</v>
      </c>
      <c r="D96">
        <v>15.997287999999999</v>
      </c>
      <c r="E96">
        <v>14.536811</v>
      </c>
      <c r="F96">
        <v>14.242683</v>
      </c>
      <c r="G96">
        <v>13.821451</v>
      </c>
      <c r="H96">
        <v>13.979381999999999</v>
      </c>
      <c r="I96">
        <v>13.486967</v>
      </c>
      <c r="J96">
        <v>51.208604999999999</v>
      </c>
      <c r="K96">
        <v>42.650936000000002</v>
      </c>
      <c r="L96">
        <v>38.170802000000002</v>
      </c>
      <c r="M96">
        <v>27.332159000000001</v>
      </c>
      <c r="N96">
        <v>24.298058999999999</v>
      </c>
      <c r="O96">
        <v>22.917082000000001</v>
      </c>
      <c r="P96">
        <v>21.095659999999999</v>
      </c>
      <c r="Q96">
        <v>14.932047000000001</v>
      </c>
      <c r="R96">
        <v>217.23566199999999</v>
      </c>
      <c r="S96">
        <v>191.94329999999999</v>
      </c>
      <c r="T96">
        <v>148.08995300000001</v>
      </c>
      <c r="U96">
        <v>116.33730199999999</v>
      </c>
      <c r="V96">
        <v>51.848937999999997</v>
      </c>
      <c r="W96">
        <v>38.135432999999999</v>
      </c>
      <c r="X96">
        <v>31.445273</v>
      </c>
      <c r="Y96">
        <v>30.147309</v>
      </c>
      <c r="Z96">
        <v>110.83374999999999</v>
      </c>
      <c r="AA96">
        <v>83.385461000000006</v>
      </c>
      <c r="AB96">
        <v>70.492054999999993</v>
      </c>
      <c r="AC96">
        <v>50.708677999999999</v>
      </c>
      <c r="AD96">
        <v>27.747444000000002</v>
      </c>
      <c r="AE96">
        <v>24.088985999999998</v>
      </c>
      <c r="AF96">
        <v>23.468563</v>
      </c>
      <c r="AG96">
        <v>20.903555000000001</v>
      </c>
      <c r="AH96">
        <v>61.511415999999997</v>
      </c>
      <c r="AI96">
        <v>24.287247000000001</v>
      </c>
      <c r="AJ96">
        <v>27.146061</v>
      </c>
      <c r="AK96">
        <v>27.008317000000002</v>
      </c>
      <c r="AL96">
        <v>27.976769999999998</v>
      </c>
      <c r="AM96">
        <v>54.65128</v>
      </c>
      <c r="AN96">
        <v>54.374481000000003</v>
      </c>
      <c r="AO96">
        <v>23.603414999999998</v>
      </c>
      <c r="AP96">
        <v>9.4886130000000009</v>
      </c>
      <c r="AQ96">
        <v>0.4585967393102911</v>
      </c>
      <c r="AR96">
        <v>-0.14693956413799514</v>
      </c>
      <c r="AS96">
        <v>-0.66725414620684853</v>
      </c>
      <c r="AT96">
        <v>5.4000000000000001E-4</v>
      </c>
    </row>
    <row r="97" spans="1:46">
      <c r="A97">
        <v>95</v>
      </c>
      <c r="B97">
        <v>17.676237</v>
      </c>
      <c r="C97">
        <v>16.751172</v>
      </c>
      <c r="D97">
        <v>15.921118</v>
      </c>
      <c r="E97">
        <v>14.574939000000001</v>
      </c>
      <c r="F97">
        <v>14.242683</v>
      </c>
      <c r="G97">
        <v>13.821451</v>
      </c>
      <c r="H97">
        <v>14.055662</v>
      </c>
      <c r="I97">
        <v>13.563259</v>
      </c>
      <c r="J97">
        <v>52.538243000000001</v>
      </c>
      <c r="K97">
        <v>43.394613999999997</v>
      </c>
      <c r="L97">
        <v>37.648052</v>
      </c>
      <c r="M97">
        <v>27.747063000000001</v>
      </c>
      <c r="N97">
        <v>24.449273999999999</v>
      </c>
      <c r="O97">
        <v>22.992844000000002</v>
      </c>
      <c r="P97">
        <v>21.209461000000001</v>
      </c>
      <c r="Q97">
        <v>14.970154000000001</v>
      </c>
      <c r="R97">
        <v>215.75362999999999</v>
      </c>
      <c r="S97">
        <v>205.18120200000001</v>
      </c>
      <c r="T97">
        <v>150.25046699999999</v>
      </c>
      <c r="U97">
        <v>119.617215</v>
      </c>
      <c r="V97">
        <v>51.590243000000001</v>
      </c>
      <c r="W97">
        <v>38.508873999999999</v>
      </c>
      <c r="X97">
        <v>32.159176000000002</v>
      </c>
      <c r="Y97">
        <v>30.523429</v>
      </c>
      <c r="Z97">
        <v>113.323024</v>
      </c>
      <c r="AA97">
        <v>84.522459999999995</v>
      </c>
      <c r="AB97">
        <v>71.372448000000006</v>
      </c>
      <c r="AC97">
        <v>51.262957</v>
      </c>
      <c r="AD97">
        <v>27.596603000000002</v>
      </c>
      <c r="AE97">
        <v>24.013335000000001</v>
      </c>
      <c r="AF97">
        <v>23.317128</v>
      </c>
      <c r="AG97">
        <v>20.675995</v>
      </c>
      <c r="AH97">
        <v>60.628931000000001</v>
      </c>
      <c r="AI97">
        <v>23.606259999999999</v>
      </c>
      <c r="AJ97">
        <v>25.938541000000001</v>
      </c>
      <c r="AK97">
        <v>25.951642</v>
      </c>
      <c r="AL97">
        <v>26.694773000000001</v>
      </c>
      <c r="AM97">
        <v>51.735534999999999</v>
      </c>
      <c r="AN97">
        <v>51.828398999999997</v>
      </c>
      <c r="AO97">
        <v>23.035657</v>
      </c>
      <c r="AP97">
        <v>9.5650750000000002</v>
      </c>
      <c r="AQ97">
        <v>0.4585967393102911</v>
      </c>
      <c r="AR97">
        <v>-0.14693956413799514</v>
      </c>
      <c r="AS97">
        <v>-0.66725414620684853</v>
      </c>
      <c r="AT97">
        <v>2.34E-4</v>
      </c>
    </row>
    <row r="98" spans="1:46">
      <c r="A98">
        <v>96</v>
      </c>
      <c r="B98">
        <v>17.687411000000001</v>
      </c>
      <c r="C98">
        <v>16.800412999999999</v>
      </c>
      <c r="D98">
        <v>15.932307</v>
      </c>
      <c r="E98">
        <v>14.738637000000001</v>
      </c>
      <c r="F98">
        <v>14.292019</v>
      </c>
      <c r="G98">
        <v>13.870804</v>
      </c>
      <c r="H98">
        <v>13.990587</v>
      </c>
      <c r="I98">
        <v>13.536320999999999</v>
      </c>
      <c r="J98">
        <v>54.062072999999998</v>
      </c>
      <c r="K98">
        <v>43.702874999999999</v>
      </c>
      <c r="L98">
        <v>37.957766999999997</v>
      </c>
      <c r="M98">
        <v>28.285958999999998</v>
      </c>
      <c r="N98">
        <v>24.498183999999998</v>
      </c>
      <c r="O98">
        <v>23.079723999999999</v>
      </c>
      <c r="P98">
        <v>21.220603000000001</v>
      </c>
      <c r="Q98">
        <v>15.095667000000001</v>
      </c>
      <c r="R98">
        <v>220.436633</v>
      </c>
      <c r="S98">
        <v>200.46471</v>
      </c>
      <c r="T98">
        <v>149.57912099999999</v>
      </c>
      <c r="U98">
        <v>117.801074</v>
      </c>
      <c r="V98">
        <v>51.416289999999996</v>
      </c>
      <c r="W98">
        <v>38.930477000000003</v>
      </c>
      <c r="X98">
        <v>32.132643999999999</v>
      </c>
      <c r="Y98">
        <v>30.647283999999999</v>
      </c>
      <c r="Z98">
        <v>114.040504</v>
      </c>
      <c r="AA98">
        <v>86.220930999999993</v>
      </c>
      <c r="AB98">
        <v>72.153499999999994</v>
      </c>
      <c r="AC98">
        <v>52.271011999999999</v>
      </c>
      <c r="AD98">
        <v>27.683102999999999</v>
      </c>
      <c r="AE98">
        <v>23.986622000000001</v>
      </c>
      <c r="AF98">
        <v>23.214661</v>
      </c>
      <c r="AG98">
        <v>20.725072000000001</v>
      </c>
      <c r="AH98">
        <v>60.439644000000001</v>
      </c>
      <c r="AI98">
        <v>23.373615999999998</v>
      </c>
      <c r="AJ98">
        <v>25.857482999999998</v>
      </c>
      <c r="AK98">
        <v>25.908342000000001</v>
      </c>
      <c r="AL98">
        <v>26.802415</v>
      </c>
      <c r="AM98">
        <v>51.175897999999997</v>
      </c>
      <c r="AN98">
        <v>51.490586</v>
      </c>
      <c r="AO98">
        <v>22.765046000000002</v>
      </c>
      <c r="AP98">
        <v>9.4447700000000001</v>
      </c>
      <c r="AQ98">
        <v>0.4585967393102911</v>
      </c>
      <c r="AR98">
        <v>-0.14693956413799514</v>
      </c>
      <c r="AS98">
        <v>-0.66725414620684853</v>
      </c>
      <c r="AT98">
        <v>3.8699999999999997E-4</v>
      </c>
    </row>
    <row r="99" spans="1:46">
      <c r="A99">
        <v>97</v>
      </c>
      <c r="B99">
        <v>17.616916</v>
      </c>
      <c r="C99">
        <v>16.767945000000001</v>
      </c>
      <c r="D99">
        <v>15.975987</v>
      </c>
      <c r="E99">
        <v>14.706113</v>
      </c>
      <c r="F99">
        <v>14.335751999999999</v>
      </c>
      <c r="G99">
        <v>13.990843</v>
      </c>
      <c r="H99">
        <v>14.072468000000001</v>
      </c>
      <c r="I99">
        <v>13.541925000000001</v>
      </c>
      <c r="J99">
        <v>53.477223000000002</v>
      </c>
      <c r="K99">
        <v>44.525652000000001</v>
      </c>
      <c r="L99">
        <v>38.523173999999997</v>
      </c>
      <c r="M99">
        <v>28.856721</v>
      </c>
      <c r="N99">
        <v>24.541537000000002</v>
      </c>
      <c r="O99">
        <v>23.198907999999999</v>
      </c>
      <c r="P99">
        <v>21.264105000000001</v>
      </c>
      <c r="Q99">
        <v>15.06316</v>
      </c>
      <c r="R99">
        <v>219.79691</v>
      </c>
      <c r="S99">
        <v>194.17426499999999</v>
      </c>
      <c r="T99">
        <v>148.56132700000001</v>
      </c>
      <c r="U99">
        <v>119.335217</v>
      </c>
      <c r="V99">
        <v>50.497352999999997</v>
      </c>
      <c r="W99">
        <v>39.383754000000003</v>
      </c>
      <c r="X99">
        <v>32.213279999999997</v>
      </c>
      <c r="Y99">
        <v>30.314347000000001</v>
      </c>
      <c r="Z99">
        <v>114.19475199999999</v>
      </c>
      <c r="AA99">
        <v>87.547618999999997</v>
      </c>
      <c r="AB99">
        <v>72.819085000000001</v>
      </c>
      <c r="AC99">
        <v>53.236114000000001</v>
      </c>
      <c r="AD99">
        <v>27.990276000000001</v>
      </c>
      <c r="AE99">
        <v>24.105656</v>
      </c>
      <c r="AF99">
        <v>23.258085999999999</v>
      </c>
      <c r="AG99">
        <v>20.616854</v>
      </c>
      <c r="AH99">
        <v>61.432493000000001</v>
      </c>
      <c r="AI99">
        <v>23.903421000000002</v>
      </c>
      <c r="AJ99">
        <v>26.046261999999999</v>
      </c>
      <c r="AK99">
        <v>26.172619999999998</v>
      </c>
      <c r="AL99">
        <v>26.991022000000001</v>
      </c>
      <c r="AM99">
        <v>54.535234000000003</v>
      </c>
      <c r="AN99">
        <v>54.553420000000003</v>
      </c>
      <c r="AO99">
        <v>23.105817999999999</v>
      </c>
      <c r="AP99">
        <v>9.5212330000000005</v>
      </c>
      <c r="AQ99">
        <v>0.4585967393102911</v>
      </c>
      <c r="AR99">
        <v>-0.14693956413799514</v>
      </c>
      <c r="AS99">
        <v>-0.66725414620684853</v>
      </c>
      <c r="AT99">
        <v>5.4000000000000001E-4</v>
      </c>
    </row>
    <row r="100" spans="1:46">
      <c r="A100">
        <v>98</v>
      </c>
      <c r="B100">
        <v>17.605740999999998</v>
      </c>
      <c r="C100">
        <v>16.794822</v>
      </c>
      <c r="D100">
        <v>15.888626</v>
      </c>
      <c r="E100">
        <v>14.847401</v>
      </c>
      <c r="F100">
        <v>14.362682</v>
      </c>
      <c r="G100">
        <v>13.941494</v>
      </c>
      <c r="H100">
        <v>14.099402</v>
      </c>
      <c r="I100">
        <v>13.568863</v>
      </c>
      <c r="J100">
        <v>53.208072999999999</v>
      </c>
      <c r="K100">
        <v>45.591316999999997</v>
      </c>
      <c r="L100">
        <v>39.370221999999998</v>
      </c>
      <c r="M100">
        <v>29.410588000000001</v>
      </c>
      <c r="N100">
        <v>24.643816999999999</v>
      </c>
      <c r="O100">
        <v>23.149913000000002</v>
      </c>
      <c r="P100">
        <v>21.290893000000001</v>
      </c>
      <c r="Q100">
        <v>15.128171999999999</v>
      </c>
      <c r="R100">
        <v>221.22801000000001</v>
      </c>
      <c r="S100">
        <v>195.04095599999999</v>
      </c>
      <c r="T100">
        <v>147.64092299999999</v>
      </c>
      <c r="U100">
        <v>118.91399800000001</v>
      </c>
      <c r="V100">
        <v>51.004207999999998</v>
      </c>
      <c r="W100">
        <v>39.522024999999999</v>
      </c>
      <c r="X100">
        <v>32.915643000000003</v>
      </c>
      <c r="Y100">
        <v>30.077594999999999</v>
      </c>
      <c r="Z100">
        <v>114.14663</v>
      </c>
      <c r="AA100">
        <v>87.720377999999997</v>
      </c>
      <c r="AB100">
        <v>73.358456000000004</v>
      </c>
      <c r="AC100">
        <v>53.372866000000002</v>
      </c>
      <c r="AD100">
        <v>28.318444</v>
      </c>
      <c r="AE100">
        <v>24.321463000000001</v>
      </c>
      <c r="AF100">
        <v>23.246963999999998</v>
      </c>
      <c r="AG100">
        <v>20.605706000000001</v>
      </c>
      <c r="AH100">
        <v>61.947155000000002</v>
      </c>
      <c r="AI100">
        <v>24.508600000000001</v>
      </c>
      <c r="AJ100">
        <v>27.027377000000001</v>
      </c>
      <c r="AK100">
        <v>27.078218</v>
      </c>
      <c r="AL100">
        <v>28.084282000000002</v>
      </c>
      <c r="AM100">
        <v>56.230882000000001</v>
      </c>
      <c r="AN100">
        <v>56.027554000000002</v>
      </c>
      <c r="AO100">
        <v>23.370791000000001</v>
      </c>
      <c r="AP100">
        <v>9.5976940000000006</v>
      </c>
      <c r="AQ100">
        <v>0.4585967393102911</v>
      </c>
      <c r="AR100">
        <v>-0.14693956413799514</v>
      </c>
      <c r="AS100">
        <v>-0.66725414620684853</v>
      </c>
      <c r="AT100">
        <v>2.34E-4</v>
      </c>
    </row>
    <row r="101" spans="1:46">
      <c r="A101">
        <v>99</v>
      </c>
      <c r="B101">
        <v>17.643782999999999</v>
      </c>
      <c r="C101">
        <v>16.718702</v>
      </c>
      <c r="D101">
        <v>15.964798</v>
      </c>
      <c r="E101">
        <v>14.809281</v>
      </c>
      <c r="F101">
        <v>14.400812999999999</v>
      </c>
      <c r="G101">
        <v>14.017783</v>
      </c>
      <c r="H101">
        <v>14.061264</v>
      </c>
      <c r="I101">
        <v>13.530716999999999</v>
      </c>
      <c r="J101">
        <v>53.909104999999997</v>
      </c>
      <c r="K101">
        <v>46.370342999999998</v>
      </c>
      <c r="L101">
        <v>40.302109000000002</v>
      </c>
      <c r="M101">
        <v>29.899951000000001</v>
      </c>
      <c r="N101">
        <v>25.021695999999999</v>
      </c>
      <c r="O101">
        <v>23.149913000000002</v>
      </c>
      <c r="P101">
        <v>21.177099999999999</v>
      </c>
      <c r="Q101">
        <v>15.128171999999999</v>
      </c>
      <c r="R101">
        <v>221.152118</v>
      </c>
      <c r="S101">
        <v>189.925354</v>
      </c>
      <c r="T101">
        <v>147.22429199999999</v>
      </c>
      <c r="U101">
        <v>119.36156200000001</v>
      </c>
      <c r="V101">
        <v>51.595669999999998</v>
      </c>
      <c r="W101">
        <v>39.335487000000001</v>
      </c>
      <c r="X101">
        <v>33.328440999999998</v>
      </c>
      <c r="Y101">
        <v>29.738951</v>
      </c>
      <c r="Z101">
        <v>117.833079</v>
      </c>
      <c r="AA101">
        <v>87.573537999999999</v>
      </c>
      <c r="AB101">
        <v>74.385354000000007</v>
      </c>
      <c r="AC101">
        <v>53.372866000000002</v>
      </c>
      <c r="AD101">
        <v>28.619900000000001</v>
      </c>
      <c r="AE101">
        <v>24.397093000000002</v>
      </c>
      <c r="AF101">
        <v>23.322689</v>
      </c>
      <c r="AG101">
        <v>20.643637999999999</v>
      </c>
      <c r="AH101">
        <v>62.577365999999998</v>
      </c>
      <c r="AI101">
        <v>25.081197</v>
      </c>
      <c r="AJ101">
        <v>27.598528999999999</v>
      </c>
      <c r="AK101">
        <v>27.724751000000001</v>
      </c>
      <c r="AL101">
        <v>28.918427000000001</v>
      </c>
      <c r="AM101">
        <v>58.519387000000002</v>
      </c>
      <c r="AN101">
        <v>58.131652000000003</v>
      </c>
      <c r="AO101">
        <v>23.792603</v>
      </c>
      <c r="AP101">
        <v>9.5650750000000002</v>
      </c>
      <c r="AQ101">
        <v>0.4585967393102911</v>
      </c>
      <c r="AR101">
        <v>-0.14693956413799514</v>
      </c>
      <c r="AS101">
        <v>-0.66725414620684853</v>
      </c>
      <c r="AT101">
        <v>5.4000000000000001E-4</v>
      </c>
    </row>
    <row r="102" spans="1:46">
      <c r="A102">
        <v>100</v>
      </c>
      <c r="B102">
        <v>17.638196000000001</v>
      </c>
      <c r="C102">
        <v>16.598922000000002</v>
      </c>
      <c r="D102">
        <v>15.844944</v>
      </c>
      <c r="E102">
        <v>14.727437999999999</v>
      </c>
      <c r="F102">
        <v>14.395212000000001</v>
      </c>
      <c r="G102">
        <v>13.974036999999999</v>
      </c>
      <c r="H102">
        <v>13.979381999999999</v>
      </c>
      <c r="I102">
        <v>13.563259</v>
      </c>
      <c r="J102">
        <v>52.242863999999997</v>
      </c>
      <c r="K102">
        <v>46.921064000000001</v>
      </c>
      <c r="L102">
        <v>40.706428000000002</v>
      </c>
      <c r="M102">
        <v>30.421178999999999</v>
      </c>
      <c r="N102">
        <v>25.318352999999998</v>
      </c>
      <c r="O102">
        <v>23.144351</v>
      </c>
      <c r="P102">
        <v>21.209461000000001</v>
      </c>
      <c r="Q102">
        <v>15.084471000000001</v>
      </c>
      <c r="R102">
        <v>223.536216</v>
      </c>
      <c r="S102">
        <v>189.23245399999999</v>
      </c>
      <c r="T102">
        <v>149.07520700000001</v>
      </c>
      <c r="U102">
        <v>125.07276899999999</v>
      </c>
      <c r="V102">
        <v>53.437153000000002</v>
      </c>
      <c r="W102">
        <v>39.591154000000003</v>
      </c>
      <c r="X102">
        <v>32.872596999999999</v>
      </c>
      <c r="Y102">
        <v>29.620517</v>
      </c>
      <c r="Z102">
        <v>118.200411</v>
      </c>
      <c r="AA102">
        <v>86.870731000000006</v>
      </c>
      <c r="AB102">
        <v>74.563338999999999</v>
      </c>
      <c r="AC102">
        <v>53.847039000000002</v>
      </c>
      <c r="AD102">
        <v>28.953403999999999</v>
      </c>
      <c r="AE102">
        <v>24.429351</v>
      </c>
      <c r="AF102">
        <v>23.506418</v>
      </c>
      <c r="AG102">
        <v>20.638064</v>
      </c>
      <c r="AH102">
        <v>62.351464999999997</v>
      </c>
      <c r="AI102">
        <v>25.000060999999999</v>
      </c>
      <c r="AJ102">
        <v>27.253661000000001</v>
      </c>
      <c r="AK102">
        <v>27.417618999999998</v>
      </c>
      <c r="AL102">
        <v>28.385673000000001</v>
      </c>
      <c r="AM102">
        <v>57.667323000000003</v>
      </c>
      <c r="AN102">
        <v>57.316485</v>
      </c>
      <c r="AO102">
        <v>23.635701000000001</v>
      </c>
      <c r="AP102">
        <v>9.5976940000000006</v>
      </c>
      <c r="AQ102">
        <v>0.4585967393102911</v>
      </c>
      <c r="AR102">
        <v>-0.14693956413799514</v>
      </c>
      <c r="AS102">
        <v>-0.66725414620684853</v>
      </c>
      <c r="AT102">
        <v>2.34E-4</v>
      </c>
    </row>
    <row r="103" spans="1:46">
      <c r="A103">
        <v>101</v>
      </c>
      <c r="B103">
        <v>17.638196000000001</v>
      </c>
      <c r="C103">
        <v>16.560856999999999</v>
      </c>
      <c r="D103">
        <v>15.806855000000001</v>
      </c>
      <c r="E103">
        <v>14.803682</v>
      </c>
      <c r="F103">
        <v>14.357081000000001</v>
      </c>
      <c r="G103">
        <v>13.974036999999999</v>
      </c>
      <c r="H103">
        <v>14.055662</v>
      </c>
      <c r="I103">
        <v>13.563259</v>
      </c>
      <c r="J103">
        <v>52.021293999999997</v>
      </c>
      <c r="K103">
        <v>47.514054999999999</v>
      </c>
      <c r="L103">
        <v>41.116076</v>
      </c>
      <c r="M103">
        <v>30.797270999999999</v>
      </c>
      <c r="N103">
        <v>25.809263000000001</v>
      </c>
      <c r="O103">
        <v>23.144351</v>
      </c>
      <c r="P103">
        <v>21.209461000000001</v>
      </c>
      <c r="Q103">
        <v>15.160676</v>
      </c>
      <c r="R103">
        <v>223.46038300000001</v>
      </c>
      <c r="S103">
        <v>197.93567300000001</v>
      </c>
      <c r="T103">
        <v>150.70555899999999</v>
      </c>
      <c r="U103">
        <v>127.357269</v>
      </c>
      <c r="V103">
        <v>53.621730999999997</v>
      </c>
      <c r="W103">
        <v>39.404628000000002</v>
      </c>
      <c r="X103">
        <v>32.497171999999999</v>
      </c>
      <c r="Y103">
        <v>29.469956</v>
      </c>
      <c r="Z103">
        <v>116.784176</v>
      </c>
      <c r="AA103">
        <v>87.494724000000005</v>
      </c>
      <c r="AB103">
        <v>74.049897000000001</v>
      </c>
      <c r="AC103">
        <v>54.547744999999999</v>
      </c>
      <c r="AD103">
        <v>29.593510999999999</v>
      </c>
      <c r="AE103">
        <v>24.429351</v>
      </c>
      <c r="AF103">
        <v>23.468563</v>
      </c>
      <c r="AG103">
        <v>20.713925</v>
      </c>
      <c r="AH103">
        <v>61.658468999999997</v>
      </c>
      <c r="AI103">
        <v>24.741004</v>
      </c>
      <c r="AJ103">
        <v>26.957476</v>
      </c>
      <c r="AK103">
        <v>27.159185000000001</v>
      </c>
      <c r="AL103">
        <v>28.165168000000001</v>
      </c>
      <c r="AM103">
        <v>54.725031999999999</v>
      </c>
      <c r="AN103">
        <v>54.448224000000003</v>
      </c>
      <c r="AO103">
        <v>23.489885999999998</v>
      </c>
      <c r="AP103">
        <v>9.6033050000000006</v>
      </c>
      <c r="AQ103">
        <v>0.4585967393102911</v>
      </c>
      <c r="AR103">
        <v>-0.14693956413799514</v>
      </c>
      <c r="AS103">
        <v>-0.66725414620684853</v>
      </c>
      <c r="AT103">
        <v>6.9200000000000002E-4</v>
      </c>
    </row>
    <row r="104" spans="1:46">
      <c r="A104">
        <v>102</v>
      </c>
      <c r="B104">
        <v>17.605740999999998</v>
      </c>
      <c r="C104">
        <v>16.566448999999999</v>
      </c>
      <c r="D104">
        <v>15.812450999999999</v>
      </c>
      <c r="E104">
        <v>14.733036999999999</v>
      </c>
      <c r="F104">
        <v>14.324551</v>
      </c>
      <c r="G104">
        <v>13.979639000000001</v>
      </c>
      <c r="H104">
        <v>13.984985</v>
      </c>
      <c r="I104">
        <v>13.492571</v>
      </c>
      <c r="J104">
        <v>51.657369000000003</v>
      </c>
      <c r="K104">
        <v>47.371274999999997</v>
      </c>
      <c r="L104">
        <v>41.903201000000003</v>
      </c>
      <c r="M104">
        <v>31.216338</v>
      </c>
      <c r="N104">
        <v>26.154539</v>
      </c>
      <c r="O104">
        <v>23.149913000000002</v>
      </c>
      <c r="P104">
        <v>21.215032999999998</v>
      </c>
      <c r="Q104">
        <v>15.128171999999999</v>
      </c>
      <c r="R104">
        <v>226.421977</v>
      </c>
      <c r="S104">
        <v>188.62712400000001</v>
      </c>
      <c r="T104">
        <v>151.88717199999999</v>
      </c>
      <c r="U104">
        <v>126.988058</v>
      </c>
      <c r="V104">
        <v>52.371625999999999</v>
      </c>
      <c r="W104">
        <v>39.783124999999998</v>
      </c>
      <c r="X104">
        <v>32.540233000000001</v>
      </c>
      <c r="Y104">
        <v>28.684694</v>
      </c>
      <c r="Z104">
        <v>119.212873</v>
      </c>
      <c r="AA104">
        <v>88.344520000000003</v>
      </c>
      <c r="AB104">
        <v>74.935464999999994</v>
      </c>
      <c r="AC104">
        <v>55.511574000000003</v>
      </c>
      <c r="AD104">
        <v>30.125892</v>
      </c>
      <c r="AE104">
        <v>24.472716999999999</v>
      </c>
      <c r="AF104">
        <v>23.511977999999999</v>
      </c>
      <c r="AG104">
        <v>20.795354</v>
      </c>
      <c r="AH104">
        <v>60.765239999999999</v>
      </c>
      <c r="AI104">
        <v>24.503050000000002</v>
      </c>
      <c r="AJ104">
        <v>26.795508000000002</v>
      </c>
      <c r="AK104">
        <v>27.185828000000001</v>
      </c>
      <c r="AL104">
        <v>28.191783000000001</v>
      </c>
      <c r="AM104">
        <v>50.209356</v>
      </c>
      <c r="AN104">
        <v>50.080931999999997</v>
      </c>
      <c r="AO104">
        <v>23.251683</v>
      </c>
      <c r="AP104">
        <v>9.6303129999999992</v>
      </c>
      <c r="AQ104">
        <v>0.4585967393102911</v>
      </c>
      <c r="AR104">
        <v>-0.14693956413799514</v>
      </c>
      <c r="AS104">
        <v>-0.66725414620684853</v>
      </c>
      <c r="AT104">
        <v>3.8699999999999997E-4</v>
      </c>
    </row>
    <row r="105" spans="1:46">
      <c r="A105">
        <v>103</v>
      </c>
      <c r="B105">
        <v>17.567699000000001</v>
      </c>
      <c r="C105">
        <v>16.490316</v>
      </c>
      <c r="D105">
        <v>15.774361000000001</v>
      </c>
      <c r="E105">
        <v>14.77116</v>
      </c>
      <c r="F105">
        <v>14.286417999999999</v>
      </c>
      <c r="G105">
        <v>14.055925999999999</v>
      </c>
      <c r="H105">
        <v>14.061264</v>
      </c>
      <c r="I105">
        <v>13.568863</v>
      </c>
      <c r="J105">
        <v>52.543666999999999</v>
      </c>
      <c r="K105">
        <v>47.408332000000001</v>
      </c>
      <c r="L105">
        <v>42.163637999999999</v>
      </c>
      <c r="M105">
        <v>31.742433999999999</v>
      </c>
      <c r="N105">
        <v>26.607343</v>
      </c>
      <c r="O105">
        <v>23.263528999999998</v>
      </c>
      <c r="P105">
        <v>21.290893000000001</v>
      </c>
      <c r="Q105">
        <v>15.051964</v>
      </c>
      <c r="R105">
        <v>230.88796600000001</v>
      </c>
      <c r="S105">
        <v>185.11408499999999</v>
      </c>
      <c r="T105">
        <v>152.98783399999999</v>
      </c>
      <c r="U105">
        <v>126.463593</v>
      </c>
      <c r="V105">
        <v>51.706544000000001</v>
      </c>
      <c r="W105">
        <v>40.566071000000001</v>
      </c>
      <c r="X105">
        <v>32.239809999999999</v>
      </c>
      <c r="Y105">
        <v>28.910695</v>
      </c>
      <c r="Z105">
        <v>117.72125200000001</v>
      </c>
      <c r="AA105">
        <v>89.372766999999996</v>
      </c>
      <c r="AB105">
        <v>75.558921999999995</v>
      </c>
      <c r="AC105">
        <v>56.137959000000002</v>
      </c>
      <c r="AD105">
        <v>30.201135000000001</v>
      </c>
      <c r="AE105">
        <v>24.434906000000002</v>
      </c>
      <c r="AF105">
        <v>23.474122999999999</v>
      </c>
      <c r="AG105">
        <v>20.757427</v>
      </c>
      <c r="AH105">
        <v>60.518597999999997</v>
      </c>
      <c r="AI105">
        <v>23.833303000000001</v>
      </c>
      <c r="AJ105">
        <v>25.787504999999999</v>
      </c>
      <c r="AK105">
        <v>26.027153999999999</v>
      </c>
      <c r="AL105">
        <v>27.071991000000001</v>
      </c>
      <c r="AM105">
        <v>50.405085999999997</v>
      </c>
      <c r="AN105">
        <v>50.424483000000002</v>
      </c>
      <c r="AO105">
        <v>22.619116999999999</v>
      </c>
      <c r="AP105">
        <v>9.641534</v>
      </c>
      <c r="AQ105">
        <v>0.4585967393102911</v>
      </c>
      <c r="AR105">
        <v>-0.14693956413799514</v>
      </c>
      <c r="AS105">
        <v>-0.66725414620684853</v>
      </c>
      <c r="AT105">
        <v>2.34E-4</v>
      </c>
    </row>
    <row r="106" spans="1:46">
      <c r="A106">
        <v>104</v>
      </c>
      <c r="B106">
        <v>17.638196000000001</v>
      </c>
      <c r="C106">
        <v>16.408586</v>
      </c>
      <c r="D106">
        <v>15.730675</v>
      </c>
      <c r="E106">
        <v>14.803682</v>
      </c>
      <c r="F106">
        <v>14.395212000000001</v>
      </c>
      <c r="G106">
        <v>14.012181</v>
      </c>
      <c r="H106">
        <v>14.017523000000001</v>
      </c>
      <c r="I106">
        <v>13.601404</v>
      </c>
      <c r="J106">
        <v>54.088120000000004</v>
      </c>
      <c r="K106">
        <v>47.995671000000002</v>
      </c>
      <c r="L106">
        <v>42.306967999999998</v>
      </c>
      <c r="M106">
        <v>32.412944000000003</v>
      </c>
      <c r="N106">
        <v>27.393747999999999</v>
      </c>
      <c r="O106">
        <v>23.257968000000002</v>
      </c>
      <c r="P106">
        <v>21.399104999999999</v>
      </c>
      <c r="Q106">
        <v>15.084471000000001</v>
      </c>
      <c r="R106">
        <v>226.03760500000001</v>
      </c>
      <c r="S106">
        <v>183.77199899999999</v>
      </c>
      <c r="T106">
        <v>154.083383</v>
      </c>
      <c r="U106">
        <v>127.02002299999999</v>
      </c>
      <c r="V106">
        <v>52.920228999999999</v>
      </c>
      <c r="W106">
        <v>41.082270000000001</v>
      </c>
      <c r="X106">
        <v>31.821071</v>
      </c>
      <c r="Y106">
        <v>28.980485999999999</v>
      </c>
      <c r="Z106">
        <v>117.790329</v>
      </c>
      <c r="AA106">
        <v>93.226386000000005</v>
      </c>
      <c r="AB106">
        <v>76.250343999999998</v>
      </c>
      <c r="AC106">
        <v>56.500912999999997</v>
      </c>
      <c r="AD106">
        <v>30.195609999999999</v>
      </c>
      <c r="AE106">
        <v>24.467162999999999</v>
      </c>
      <c r="AF106">
        <v>23.392848000000001</v>
      </c>
      <c r="AG106">
        <v>20.865631</v>
      </c>
      <c r="AH106">
        <v>61.132959999999997</v>
      </c>
      <c r="AI106">
        <v>24.087022999999999</v>
      </c>
      <c r="AJ106">
        <v>26.002967000000002</v>
      </c>
      <c r="AK106">
        <v>26.204827000000002</v>
      </c>
      <c r="AL106">
        <v>27.249479999999998</v>
      </c>
      <c r="AM106">
        <v>52.980203000000003</v>
      </c>
      <c r="AN106">
        <v>52.961939000000001</v>
      </c>
      <c r="AO106">
        <v>22.910955000000001</v>
      </c>
      <c r="AP106">
        <v>9.6685420000000004</v>
      </c>
      <c r="AQ106">
        <v>0.4585967393102911</v>
      </c>
      <c r="AR106">
        <v>-0.14693956413799514</v>
      </c>
      <c r="AS106">
        <v>-0.66725414620684853</v>
      </c>
      <c r="AT106">
        <v>3.8699999999999997E-4</v>
      </c>
    </row>
    <row r="107" spans="1:46">
      <c r="A107">
        <v>105</v>
      </c>
      <c r="B107">
        <v>17.600154</v>
      </c>
      <c r="C107">
        <v>16.370515999999999</v>
      </c>
      <c r="D107">
        <v>15.730675</v>
      </c>
      <c r="E107">
        <v>14.765560000000001</v>
      </c>
      <c r="F107">
        <v>14.318949999999999</v>
      </c>
      <c r="G107">
        <v>14.050324</v>
      </c>
      <c r="H107">
        <v>13.941241</v>
      </c>
      <c r="I107">
        <v>13.563259</v>
      </c>
      <c r="J107">
        <v>53.903685000000003</v>
      </c>
      <c r="K107">
        <v>48.625222999999998</v>
      </c>
      <c r="L107">
        <v>43.199357999999997</v>
      </c>
      <c r="M107">
        <v>33.051018999999997</v>
      </c>
      <c r="N107">
        <v>28.109766</v>
      </c>
      <c r="O107">
        <v>23.371573000000001</v>
      </c>
      <c r="P107">
        <v>21.474954</v>
      </c>
      <c r="Q107">
        <v>15.084471000000001</v>
      </c>
      <c r="R107">
        <v>223.991175</v>
      </c>
      <c r="S107">
        <v>183.35197199999999</v>
      </c>
      <c r="T107">
        <v>152.678583</v>
      </c>
      <c r="U107">
        <v>128.069446</v>
      </c>
      <c r="V107">
        <v>52.772506999999997</v>
      </c>
      <c r="W107">
        <v>41.231276000000001</v>
      </c>
      <c r="X107">
        <v>31.896215000000002</v>
      </c>
      <c r="Y107">
        <v>29.319374</v>
      </c>
      <c r="Z107">
        <v>118.237697</v>
      </c>
      <c r="AA107">
        <v>96.170315000000002</v>
      </c>
      <c r="AB107">
        <v>77.570649000000003</v>
      </c>
      <c r="AC107">
        <v>56.979686000000001</v>
      </c>
      <c r="AD107">
        <v>30.458921</v>
      </c>
      <c r="AE107">
        <v>24.656202</v>
      </c>
      <c r="AF107">
        <v>23.430706000000001</v>
      </c>
      <c r="AG107">
        <v>21.055236000000001</v>
      </c>
      <c r="AH107">
        <v>61.721203000000003</v>
      </c>
      <c r="AI107">
        <v>24.843318</v>
      </c>
      <c r="AJ107">
        <v>27.248125000000002</v>
      </c>
      <c r="AK107">
        <v>27.449788999999999</v>
      </c>
      <c r="AL107">
        <v>28.681450000000002</v>
      </c>
      <c r="AM107">
        <v>54.677332</v>
      </c>
      <c r="AN107">
        <v>54.511139</v>
      </c>
      <c r="AO107">
        <v>23.705824</v>
      </c>
      <c r="AP107">
        <v>9.7067700000000006</v>
      </c>
      <c r="AQ107">
        <v>0.4585967393102911</v>
      </c>
      <c r="AR107">
        <v>-0.14693956413799514</v>
      </c>
      <c r="AS107">
        <v>-0.66725414620684853</v>
      </c>
      <c r="AT107">
        <v>5.4000000000000001E-4</v>
      </c>
    </row>
    <row r="108" spans="1:46">
      <c r="A108">
        <v>106</v>
      </c>
      <c r="B108">
        <v>17.638196000000001</v>
      </c>
      <c r="C108">
        <v>16.370515999999999</v>
      </c>
      <c r="D108">
        <v>15.730675</v>
      </c>
      <c r="E108">
        <v>14.689315000000001</v>
      </c>
      <c r="F108">
        <v>14.357081000000001</v>
      </c>
      <c r="G108">
        <v>14.050324</v>
      </c>
      <c r="H108">
        <v>13.979381999999999</v>
      </c>
      <c r="I108">
        <v>13.563259</v>
      </c>
      <c r="J108">
        <v>52.427481999999998</v>
      </c>
      <c r="K108">
        <v>49.180477000000003</v>
      </c>
      <c r="L108">
        <v>44.313929000000002</v>
      </c>
      <c r="M108">
        <v>33.913687000000003</v>
      </c>
      <c r="N108">
        <v>28.599394</v>
      </c>
      <c r="O108">
        <v>23.523029000000001</v>
      </c>
      <c r="P108">
        <v>21.512875999999999</v>
      </c>
      <c r="Q108">
        <v>15.122574</v>
      </c>
      <c r="R108">
        <v>222.019183</v>
      </c>
      <c r="S108">
        <v>183.12286800000001</v>
      </c>
      <c r="T108">
        <v>152.71654100000001</v>
      </c>
      <c r="U108">
        <v>127.58213600000001</v>
      </c>
      <c r="V108">
        <v>53.067937999999998</v>
      </c>
      <c r="W108">
        <v>41.789881000000001</v>
      </c>
      <c r="X108">
        <v>32.309409000000002</v>
      </c>
      <c r="Y108">
        <v>29.582878999999998</v>
      </c>
      <c r="Z108">
        <v>119.46856099999999</v>
      </c>
      <c r="AA108">
        <v>95.838947000000005</v>
      </c>
      <c r="AB108">
        <v>78.781014999999996</v>
      </c>
      <c r="AC108">
        <v>56.832383</v>
      </c>
      <c r="AD108">
        <v>30.458921</v>
      </c>
      <c r="AE108">
        <v>24.580590000000001</v>
      </c>
      <c r="AF108">
        <v>23.468563</v>
      </c>
      <c r="AG108">
        <v>21.131070000000001</v>
      </c>
      <c r="AH108">
        <v>62.382824999999997</v>
      </c>
      <c r="AI108">
        <v>25.296842999999999</v>
      </c>
      <c r="AJ108">
        <v>27.587461999999999</v>
      </c>
      <c r="AK108">
        <v>27.789072000000001</v>
      </c>
      <c r="AL108">
        <v>29.057963000000001</v>
      </c>
      <c r="AM108">
        <v>58.214129999999997</v>
      </c>
      <c r="AN108">
        <v>57.826422999999998</v>
      </c>
      <c r="AO108">
        <v>24.273237999999999</v>
      </c>
      <c r="AP108">
        <v>9.7449969999999997</v>
      </c>
      <c r="AQ108">
        <v>0.4585967393102911</v>
      </c>
      <c r="AR108">
        <v>-0.14693956413799514</v>
      </c>
      <c r="AS108">
        <v>-0.66725414620684853</v>
      </c>
      <c r="AT108">
        <v>5.4000000000000001E-4</v>
      </c>
    </row>
    <row r="109" spans="1:46">
      <c r="A109">
        <v>107</v>
      </c>
      <c r="B109">
        <v>17.605740999999998</v>
      </c>
      <c r="C109">
        <v>16.414179000000001</v>
      </c>
      <c r="D109">
        <v>15.736271</v>
      </c>
      <c r="E109">
        <v>14.809281</v>
      </c>
      <c r="F109">
        <v>14.362682</v>
      </c>
      <c r="G109">
        <v>14.055925999999999</v>
      </c>
      <c r="H109">
        <v>14.023125</v>
      </c>
      <c r="I109">
        <v>13.645151</v>
      </c>
      <c r="J109">
        <v>51.472661000000002</v>
      </c>
      <c r="K109">
        <v>49.777943999999998</v>
      </c>
      <c r="L109">
        <v>44.839174999999997</v>
      </c>
      <c r="M109">
        <v>34.593834999999999</v>
      </c>
      <c r="N109">
        <v>28.981408999999999</v>
      </c>
      <c r="O109">
        <v>23.604309000000001</v>
      </c>
      <c r="P109">
        <v>21.632204999999999</v>
      </c>
      <c r="Q109">
        <v>15.166274</v>
      </c>
      <c r="R109">
        <v>224.56534199999999</v>
      </c>
      <c r="S109">
        <v>178.585128</v>
      </c>
      <c r="T109">
        <v>154.392798</v>
      </c>
      <c r="U109">
        <v>127.700085</v>
      </c>
      <c r="V109">
        <v>54.254562999999997</v>
      </c>
      <c r="W109">
        <v>40.715142999999998</v>
      </c>
      <c r="X109">
        <v>33.178350999999999</v>
      </c>
      <c r="Y109">
        <v>28.835367000000002</v>
      </c>
      <c r="Z109">
        <v>119.063653</v>
      </c>
      <c r="AA109">
        <v>94.960932</v>
      </c>
      <c r="AB109">
        <v>79.189882999999995</v>
      </c>
      <c r="AC109">
        <v>56.322150000000001</v>
      </c>
      <c r="AD109">
        <v>30.502054999999999</v>
      </c>
      <c r="AE109">
        <v>24.548337</v>
      </c>
      <c r="AF109">
        <v>23.625536</v>
      </c>
      <c r="AG109">
        <v>21.212468999999999</v>
      </c>
      <c r="AH109">
        <v>61.511415999999997</v>
      </c>
      <c r="AI109">
        <v>24.930012999999999</v>
      </c>
      <c r="AJ109">
        <v>27.334613000000001</v>
      </c>
      <c r="AK109">
        <v>27.536263000000002</v>
      </c>
      <c r="AL109">
        <v>28.730162</v>
      </c>
      <c r="AM109">
        <v>54.319358999999999</v>
      </c>
      <c r="AN109">
        <v>54.190111000000002</v>
      </c>
      <c r="AO109">
        <v>24.095236</v>
      </c>
      <c r="AP109">
        <v>9.7562180000000005</v>
      </c>
      <c r="AQ109">
        <v>0.4585967393102911</v>
      </c>
      <c r="AR109">
        <v>-0.14693956413799514</v>
      </c>
      <c r="AS109">
        <v>-0.66725414620684853</v>
      </c>
      <c r="AT109">
        <v>3.8699999999999997E-4</v>
      </c>
    </row>
    <row r="110" spans="1:46">
      <c r="A110">
        <v>108</v>
      </c>
      <c r="B110">
        <v>17.605740999999998</v>
      </c>
      <c r="C110">
        <v>16.490316</v>
      </c>
      <c r="D110">
        <v>15.774361000000001</v>
      </c>
      <c r="E110">
        <v>14.88552</v>
      </c>
      <c r="F110">
        <v>14.438943</v>
      </c>
      <c r="G110">
        <v>14.055925999999999</v>
      </c>
      <c r="H110">
        <v>14.099402</v>
      </c>
      <c r="I110">
        <v>13.568863</v>
      </c>
      <c r="J110">
        <v>51.989787999999997</v>
      </c>
      <c r="K110">
        <v>50.221811000000002</v>
      </c>
      <c r="L110">
        <v>45.210321999999998</v>
      </c>
      <c r="M110">
        <v>35.230607999999997</v>
      </c>
      <c r="N110">
        <v>29.207232999999999</v>
      </c>
      <c r="O110">
        <v>23.755732999999999</v>
      </c>
      <c r="P110">
        <v>21.632204999999999</v>
      </c>
      <c r="Q110">
        <v>15.204375000000001</v>
      </c>
      <c r="R110">
        <v>223.390119</v>
      </c>
      <c r="S110">
        <v>184.69404700000001</v>
      </c>
      <c r="T110">
        <v>157.851268</v>
      </c>
      <c r="U110">
        <v>128.824928</v>
      </c>
      <c r="V110">
        <v>53.848616999999997</v>
      </c>
      <c r="W110">
        <v>41.497459999999997</v>
      </c>
      <c r="X110">
        <v>33.178350999999999</v>
      </c>
      <c r="Y110">
        <v>28.684694</v>
      </c>
      <c r="Z110">
        <v>122.872845</v>
      </c>
      <c r="AA110">
        <v>94.445746</v>
      </c>
      <c r="AB110">
        <v>78.859761000000006</v>
      </c>
      <c r="AC110">
        <v>56.432656999999999</v>
      </c>
      <c r="AD110">
        <v>30.539663000000001</v>
      </c>
      <c r="AE110">
        <v>24.623951000000002</v>
      </c>
      <c r="AF110">
        <v>23.663385999999999</v>
      </c>
      <c r="AG110">
        <v>21.326201999999999</v>
      </c>
      <c r="AH110">
        <v>60.812806999999999</v>
      </c>
      <c r="AI110">
        <v>24.249426</v>
      </c>
      <c r="AJ110">
        <v>26.542470999999999</v>
      </c>
      <c r="AK110">
        <v>26.744246</v>
      </c>
      <c r="AL110">
        <v>27.750647000000001</v>
      </c>
      <c r="AM110">
        <v>51.920228999999999</v>
      </c>
      <c r="AN110">
        <v>52.049954999999997</v>
      </c>
      <c r="AO110">
        <v>23.641255000000001</v>
      </c>
      <c r="AP110">
        <v>9.8326709999999995</v>
      </c>
      <c r="AQ110">
        <v>0.4585967393102911</v>
      </c>
      <c r="AR110">
        <v>-0.14693956413799514</v>
      </c>
      <c r="AS110">
        <v>-0.66725414620684853</v>
      </c>
      <c r="AT110">
        <v>5.4000000000000001E-4</v>
      </c>
    </row>
    <row r="111" spans="1:46">
      <c r="A111">
        <v>109</v>
      </c>
      <c r="B111">
        <v>17.638196000000001</v>
      </c>
      <c r="C111">
        <v>16.484724</v>
      </c>
      <c r="D111">
        <v>15.806855000000001</v>
      </c>
      <c r="E111">
        <v>14.765560000000001</v>
      </c>
      <c r="F111">
        <v>14.471470999999999</v>
      </c>
      <c r="G111">
        <v>14.088466</v>
      </c>
      <c r="H111">
        <v>14.055662</v>
      </c>
      <c r="I111">
        <v>13.601404</v>
      </c>
      <c r="J111">
        <v>55.231186000000001</v>
      </c>
      <c r="K111">
        <v>51.177644000000001</v>
      </c>
      <c r="L111">
        <v>45.575912000000002</v>
      </c>
      <c r="M111">
        <v>35.674371000000001</v>
      </c>
      <c r="N111">
        <v>29.276966999999999</v>
      </c>
      <c r="O111">
        <v>23.977271999999999</v>
      </c>
      <c r="P111">
        <v>21.740385</v>
      </c>
      <c r="Q111">
        <v>15.236878000000001</v>
      </c>
      <c r="R111">
        <v>221.22243499999999</v>
      </c>
      <c r="S111">
        <v>194.653659</v>
      </c>
      <c r="T111">
        <v>156.09692899999999</v>
      </c>
      <c r="U111">
        <v>128.40689399999999</v>
      </c>
      <c r="V111">
        <v>55.134524999999996</v>
      </c>
      <c r="W111">
        <v>42.087694999999997</v>
      </c>
      <c r="X111">
        <v>33.660558000000002</v>
      </c>
      <c r="Y111">
        <v>28.980485999999999</v>
      </c>
      <c r="Z111">
        <v>126.422732</v>
      </c>
      <c r="AA111">
        <v>94.513929000000005</v>
      </c>
      <c r="AB111">
        <v>78.524261999999993</v>
      </c>
      <c r="AC111">
        <v>56.979686000000001</v>
      </c>
      <c r="AD111">
        <v>30.910157000000002</v>
      </c>
      <c r="AE111">
        <v>24.694006000000002</v>
      </c>
      <c r="AF111">
        <v>23.809214999999998</v>
      </c>
      <c r="AG111">
        <v>21.434353000000002</v>
      </c>
      <c r="AH111">
        <v>60.182175000000001</v>
      </c>
      <c r="AI111">
        <v>23.789912000000001</v>
      </c>
      <c r="AJ111">
        <v>26.084014</v>
      </c>
      <c r="AK111">
        <v>26.210367999999999</v>
      </c>
      <c r="AL111">
        <v>27.292722999999999</v>
      </c>
      <c r="AM111">
        <v>48.660890999999999</v>
      </c>
      <c r="AN111">
        <v>48.939821999999999</v>
      </c>
      <c r="AO111">
        <v>23.143675000000002</v>
      </c>
      <c r="AP111">
        <v>9.903511</v>
      </c>
      <c r="AQ111">
        <v>0.4585967393102911</v>
      </c>
      <c r="AR111">
        <v>-0.14693956413799514</v>
      </c>
      <c r="AS111">
        <v>-0.66725414620684853</v>
      </c>
      <c r="AT111">
        <v>2.34E-4</v>
      </c>
    </row>
    <row r="112" spans="1:46">
      <c r="A112">
        <v>110</v>
      </c>
      <c r="B112">
        <v>17.588978000000001</v>
      </c>
      <c r="C112">
        <v>16.587738000000002</v>
      </c>
      <c r="D112">
        <v>15.757574</v>
      </c>
      <c r="E112">
        <v>14.716238000000001</v>
      </c>
      <c r="F112">
        <v>14.460269</v>
      </c>
      <c r="G112">
        <v>14.039118999999999</v>
      </c>
      <c r="H112">
        <v>14.120734000000001</v>
      </c>
      <c r="I112">
        <v>13.704625</v>
      </c>
      <c r="J112">
        <v>55.957439999999998</v>
      </c>
      <c r="K112">
        <v>51.610245999999997</v>
      </c>
      <c r="L112">
        <v>45.268183000000001</v>
      </c>
      <c r="M112">
        <v>35.775663999999999</v>
      </c>
      <c r="N112">
        <v>29.265906999999999</v>
      </c>
      <c r="O112">
        <v>24.231048000000001</v>
      </c>
      <c r="P112">
        <v>21.691331999999999</v>
      </c>
      <c r="Q112">
        <v>15.187582000000001</v>
      </c>
      <c r="R112">
        <v>216.88254599999999</v>
      </c>
      <c r="S112">
        <v>197.46658099999999</v>
      </c>
      <c r="T112">
        <v>156.085767</v>
      </c>
      <c r="U112">
        <v>129.22101900000001</v>
      </c>
      <c r="V112">
        <v>55.934919000000001</v>
      </c>
      <c r="W112">
        <v>42.560558</v>
      </c>
      <c r="X112">
        <v>35.111373</v>
      </c>
      <c r="Y112">
        <v>28.894098</v>
      </c>
      <c r="Z112">
        <v>126.261882</v>
      </c>
      <c r="AA112">
        <v>94.355931999999996</v>
      </c>
      <c r="AB112">
        <v>78.696882000000002</v>
      </c>
      <c r="AC112">
        <v>57.152977999999997</v>
      </c>
      <c r="AD112">
        <v>31.312581999999999</v>
      </c>
      <c r="AE112">
        <v>24.758502</v>
      </c>
      <c r="AF112">
        <v>23.873785000000002</v>
      </c>
      <c r="AG112">
        <v>21.423213000000001</v>
      </c>
      <c r="AH112">
        <v>60.770637000000001</v>
      </c>
      <c r="AI112">
        <v>24.016916999999999</v>
      </c>
      <c r="AJ112">
        <v>26.197261000000001</v>
      </c>
      <c r="AK112">
        <v>26.550045000000001</v>
      </c>
      <c r="AL112">
        <v>27.405839</v>
      </c>
      <c r="AM112">
        <v>51.877870999999999</v>
      </c>
      <c r="AN112">
        <v>51.896833999999998</v>
      </c>
      <c r="AO112">
        <v>23.219386</v>
      </c>
      <c r="AP112">
        <v>9.8270610000000005</v>
      </c>
      <c r="AQ112">
        <v>0.4585967393102911</v>
      </c>
      <c r="AR112">
        <v>-0.14693956413799514</v>
      </c>
      <c r="AS112">
        <v>-0.66725414620684853</v>
      </c>
      <c r="AT112">
        <v>3.8699999999999997E-4</v>
      </c>
    </row>
    <row r="113" spans="1:46">
      <c r="A113">
        <v>111</v>
      </c>
      <c r="B113">
        <v>17.600154</v>
      </c>
      <c r="C113">
        <v>16.560856999999999</v>
      </c>
      <c r="D113">
        <v>15.806855000000001</v>
      </c>
      <c r="E113">
        <v>14.841801999999999</v>
      </c>
      <c r="F113">
        <v>14.509599</v>
      </c>
      <c r="G113">
        <v>14.050324</v>
      </c>
      <c r="H113">
        <v>14.208209999999999</v>
      </c>
      <c r="I113">
        <v>13.715832000000001</v>
      </c>
      <c r="J113">
        <v>57.183830999999998</v>
      </c>
      <c r="K113">
        <v>52.027493</v>
      </c>
      <c r="L113">
        <v>45.650106999999998</v>
      </c>
      <c r="M113">
        <v>35.749229999999997</v>
      </c>
      <c r="N113">
        <v>29.126432999999999</v>
      </c>
      <c r="O113">
        <v>24.544812</v>
      </c>
      <c r="P113">
        <v>21.740385</v>
      </c>
      <c r="Q113">
        <v>15.198778000000001</v>
      </c>
      <c r="R113">
        <v>217.615566</v>
      </c>
      <c r="S113">
        <v>197.592266</v>
      </c>
      <c r="T113">
        <v>158.75848199999999</v>
      </c>
      <c r="U113">
        <v>129.38210799999999</v>
      </c>
      <c r="V113">
        <v>54.433635000000002</v>
      </c>
      <c r="W113">
        <v>42.087694999999997</v>
      </c>
      <c r="X113">
        <v>36.058390000000003</v>
      </c>
      <c r="Y113">
        <v>28.679161000000001</v>
      </c>
      <c r="Z113">
        <v>125.823419</v>
      </c>
      <c r="AA113">
        <v>94.182784999999996</v>
      </c>
      <c r="AB113">
        <v>79.367901000000003</v>
      </c>
      <c r="AC113">
        <v>56.979686000000001</v>
      </c>
      <c r="AD113">
        <v>31.812052000000001</v>
      </c>
      <c r="AE113">
        <v>24.996390000000002</v>
      </c>
      <c r="AF113">
        <v>24.149763</v>
      </c>
      <c r="AG113">
        <v>21.585965000000002</v>
      </c>
      <c r="AH113">
        <v>61.09619</v>
      </c>
      <c r="AI113">
        <v>24.654292999999999</v>
      </c>
      <c r="AJ113">
        <v>26.946401999999999</v>
      </c>
      <c r="AK113">
        <v>27.298962</v>
      </c>
      <c r="AL113">
        <v>28.304803</v>
      </c>
      <c r="AM113">
        <v>51.983260000000001</v>
      </c>
      <c r="AN113">
        <v>51.891413</v>
      </c>
      <c r="AO113">
        <v>23.554465</v>
      </c>
      <c r="AP113">
        <v>9.8979009999999992</v>
      </c>
      <c r="AQ113">
        <v>0.4585967393102911</v>
      </c>
      <c r="AR113">
        <v>-0.14693956413799514</v>
      </c>
      <c r="AS113">
        <v>-0.66725414620684853</v>
      </c>
      <c r="AT113">
        <v>5.4000000000000001E-4</v>
      </c>
    </row>
    <row r="114" spans="1:46">
      <c r="A114">
        <v>112</v>
      </c>
      <c r="B114">
        <v>17.594566</v>
      </c>
      <c r="C114">
        <v>16.593330000000002</v>
      </c>
      <c r="D114">
        <v>15.801259999999999</v>
      </c>
      <c r="E114">
        <v>14.798082000000001</v>
      </c>
      <c r="F114">
        <v>14.580251000000001</v>
      </c>
      <c r="G114">
        <v>14.044720999999999</v>
      </c>
      <c r="H114">
        <v>14.126336</v>
      </c>
      <c r="I114">
        <v>13.74837</v>
      </c>
      <c r="J114">
        <v>58.761257000000001</v>
      </c>
      <c r="K114">
        <v>52.465286999999996</v>
      </c>
      <c r="L114">
        <v>45.904308999999998</v>
      </c>
      <c r="M114">
        <v>36.230193</v>
      </c>
      <c r="N114">
        <v>28.970344999999998</v>
      </c>
      <c r="O114">
        <v>24.879640999999999</v>
      </c>
      <c r="P114">
        <v>21.810642999999999</v>
      </c>
      <c r="Q114">
        <v>15.155078</v>
      </c>
      <c r="R114">
        <v>213.99919499999999</v>
      </c>
      <c r="S114">
        <v>196.09839299999999</v>
      </c>
      <c r="T114">
        <v>159.55181099999999</v>
      </c>
      <c r="U114">
        <v>128.62638699999999</v>
      </c>
      <c r="V114">
        <v>54.538902999999998</v>
      </c>
      <c r="W114">
        <v>41.076799000000001</v>
      </c>
      <c r="X114">
        <v>36.950718999999999</v>
      </c>
      <c r="Y114">
        <v>28.033023</v>
      </c>
      <c r="Z114">
        <v>130.280216</v>
      </c>
      <c r="AA114">
        <v>96.091262</v>
      </c>
      <c r="AB114">
        <v>80.573081000000002</v>
      </c>
      <c r="AC114">
        <v>57.047922999999997</v>
      </c>
      <c r="AD114">
        <v>32.407373</v>
      </c>
      <c r="AE114">
        <v>25.066420999999998</v>
      </c>
      <c r="AF114">
        <v>24.333354</v>
      </c>
      <c r="AG114">
        <v>21.656195</v>
      </c>
      <c r="AH114">
        <v>62.020670000000003</v>
      </c>
      <c r="AI114">
        <v>25.113443</v>
      </c>
      <c r="AJ114">
        <v>27.366783999999999</v>
      </c>
      <c r="AK114">
        <v>27.606128999999999</v>
      </c>
      <c r="AL114">
        <v>28.649318999999998</v>
      </c>
      <c r="AM114">
        <v>57.004477999999999</v>
      </c>
      <c r="AN114">
        <v>56.580056999999996</v>
      </c>
      <c r="AO114">
        <v>23.711378</v>
      </c>
      <c r="AP114">
        <v>9.7506079999999997</v>
      </c>
      <c r="AQ114">
        <v>0.4585967393102911</v>
      </c>
      <c r="AR114">
        <v>-0.14693956413799514</v>
      </c>
      <c r="AS114">
        <v>-0.66725414620684853</v>
      </c>
      <c r="AT114">
        <v>5.4000000000000001E-4</v>
      </c>
    </row>
    <row r="115" spans="1:46">
      <c r="A115">
        <v>113</v>
      </c>
      <c r="B115">
        <v>17.600154</v>
      </c>
      <c r="C115">
        <v>16.636986</v>
      </c>
      <c r="D115">
        <v>15.883031000000001</v>
      </c>
      <c r="E115">
        <v>14.727437999999999</v>
      </c>
      <c r="F115">
        <v>14.623976000000001</v>
      </c>
      <c r="G115">
        <v>14.126607</v>
      </c>
      <c r="H115">
        <v>14.170074</v>
      </c>
      <c r="I115">
        <v>13.792113000000001</v>
      </c>
      <c r="J115">
        <v>59.392116000000001</v>
      </c>
      <c r="K115">
        <v>52.913809000000001</v>
      </c>
      <c r="L115">
        <v>46.243518000000002</v>
      </c>
      <c r="M115">
        <v>37.245328999999998</v>
      </c>
      <c r="N115">
        <v>29.051158000000001</v>
      </c>
      <c r="O115">
        <v>25.074248999999998</v>
      </c>
      <c r="P115">
        <v>21.664553999999999</v>
      </c>
      <c r="Q115">
        <v>15.122574</v>
      </c>
      <c r="R115">
        <v>208.37257700000001</v>
      </c>
      <c r="S115">
        <v>195.18801999999999</v>
      </c>
      <c r="T115">
        <v>159.86179899999999</v>
      </c>
      <c r="U115">
        <v>129.081985</v>
      </c>
      <c r="V115">
        <v>53.732467</v>
      </c>
      <c r="W115">
        <v>40.113264000000001</v>
      </c>
      <c r="X115">
        <v>37.404843</v>
      </c>
      <c r="Y115">
        <v>27.925473</v>
      </c>
      <c r="Z115">
        <v>132.389533</v>
      </c>
      <c r="AA115">
        <v>97.643628000000007</v>
      </c>
      <c r="AB115">
        <v>81.605763999999994</v>
      </c>
      <c r="AC115">
        <v>57.053333000000002</v>
      </c>
      <c r="AD115">
        <v>32.750708000000003</v>
      </c>
      <c r="AE115">
        <v>25.374251999999998</v>
      </c>
      <c r="AF115">
        <v>24.641477999999999</v>
      </c>
      <c r="AG115">
        <v>21.851237999999999</v>
      </c>
      <c r="AH115">
        <v>61.899608999999998</v>
      </c>
      <c r="AI115">
        <v>25.933468000000001</v>
      </c>
      <c r="AJ115">
        <v>28.712273</v>
      </c>
      <c r="AK115">
        <v>28.989006</v>
      </c>
      <c r="AL115">
        <v>30.181176000000001</v>
      </c>
      <c r="AM115">
        <v>54.044913000000001</v>
      </c>
      <c r="AN115">
        <v>53.325507999999999</v>
      </c>
      <c r="AO115">
        <v>24.267686999999999</v>
      </c>
      <c r="AP115">
        <v>9.8158399999999997</v>
      </c>
      <c r="AQ115">
        <v>0.4585967393102911</v>
      </c>
      <c r="AR115">
        <v>-0.14693956413799514</v>
      </c>
      <c r="AS115">
        <v>-0.66725414620684853</v>
      </c>
      <c r="AT115">
        <v>3.8699999999999997E-4</v>
      </c>
    </row>
    <row r="116" spans="1:46">
      <c r="A116">
        <v>114</v>
      </c>
      <c r="B116">
        <v>17.632608000000001</v>
      </c>
      <c r="C116">
        <v>16.669457000000001</v>
      </c>
      <c r="D116">
        <v>15.877435999999999</v>
      </c>
      <c r="E116">
        <v>14.683714999999999</v>
      </c>
      <c r="F116">
        <v>14.694623</v>
      </c>
      <c r="G116">
        <v>14.159145000000001</v>
      </c>
      <c r="H116">
        <v>14.164472</v>
      </c>
      <c r="I116">
        <v>13.824649000000001</v>
      </c>
      <c r="J116">
        <v>60.637120000000003</v>
      </c>
      <c r="K116">
        <v>53.535907000000002</v>
      </c>
      <c r="L116">
        <v>46.608817999999999</v>
      </c>
      <c r="M116">
        <v>37.912422999999997</v>
      </c>
      <c r="N116">
        <v>29.497198999999998</v>
      </c>
      <c r="O116">
        <v>25.333321000000002</v>
      </c>
      <c r="P116">
        <v>21.734815999999999</v>
      </c>
      <c r="Q116">
        <v>15.155078</v>
      </c>
      <c r="R116">
        <v>210.99380099999999</v>
      </c>
      <c r="S116">
        <v>194.15183400000001</v>
      </c>
      <c r="T116">
        <v>160.88377199999999</v>
      </c>
      <c r="U116">
        <v>130.427425</v>
      </c>
      <c r="V116">
        <v>52.914805999999999</v>
      </c>
      <c r="W116">
        <v>39.100642000000001</v>
      </c>
      <c r="X116">
        <v>37.361975999999999</v>
      </c>
      <c r="Y116">
        <v>28.334533</v>
      </c>
      <c r="Z116">
        <v>129.379346</v>
      </c>
      <c r="AA116">
        <v>98.190949000000003</v>
      </c>
      <c r="AB116">
        <v>81.930609000000004</v>
      </c>
      <c r="AC116">
        <v>57.158389</v>
      </c>
      <c r="AD116">
        <v>33.007871999999999</v>
      </c>
      <c r="AE116">
        <v>25.482033999999999</v>
      </c>
      <c r="AF116">
        <v>24.711552999999999</v>
      </c>
      <c r="AG116">
        <v>21.883561</v>
      </c>
      <c r="AH116">
        <v>62.167695000000002</v>
      </c>
      <c r="AI116">
        <v>25.529077999999998</v>
      </c>
      <c r="AJ116">
        <v>28.045273000000002</v>
      </c>
      <c r="AK116">
        <v>28.209133999999999</v>
      </c>
      <c r="AL116">
        <v>29.326965999999999</v>
      </c>
      <c r="AM116">
        <v>56.45194</v>
      </c>
      <c r="AN116">
        <v>55.732821000000001</v>
      </c>
      <c r="AO116">
        <v>24.014033999999999</v>
      </c>
      <c r="AP116">
        <v>9.7888350000000006</v>
      </c>
      <c r="AQ116">
        <v>0.4585967393102911</v>
      </c>
      <c r="AR116">
        <v>-0.14693956413799514</v>
      </c>
      <c r="AS116">
        <v>-0.66725414620684853</v>
      </c>
      <c r="AT116">
        <v>3.8699999999999997E-4</v>
      </c>
    </row>
    <row r="117" spans="1:46">
      <c r="A117">
        <v>115</v>
      </c>
      <c r="B117">
        <v>17.703101</v>
      </c>
      <c r="C117">
        <v>16.701927000000001</v>
      </c>
      <c r="D117">
        <v>15.871841</v>
      </c>
      <c r="E117">
        <v>14.754360999999999</v>
      </c>
      <c r="F117">
        <v>14.689023000000001</v>
      </c>
      <c r="G117">
        <v>14.153543000000001</v>
      </c>
      <c r="H117">
        <v>14.15887</v>
      </c>
      <c r="I117">
        <v>13.933458</v>
      </c>
      <c r="J117">
        <v>59.565232000000002</v>
      </c>
      <c r="K117">
        <v>53.604297000000003</v>
      </c>
      <c r="L117">
        <v>46.936957</v>
      </c>
      <c r="M117">
        <v>38.355100999999998</v>
      </c>
      <c r="N117">
        <v>29.943052000000002</v>
      </c>
      <c r="O117">
        <v>25.478954999999999</v>
      </c>
      <c r="P117">
        <v>21.767161000000002</v>
      </c>
      <c r="Q117">
        <v>15.111376999999999</v>
      </c>
      <c r="R117">
        <v>210.26504700000001</v>
      </c>
      <c r="S117">
        <v>194.52793399999999</v>
      </c>
      <c r="T117">
        <v>161.106572</v>
      </c>
      <c r="U117">
        <v>129.67125799999999</v>
      </c>
      <c r="V117">
        <v>52.983240000000002</v>
      </c>
      <c r="W117">
        <v>37.638796999999997</v>
      </c>
      <c r="X117">
        <v>37.618116999999998</v>
      </c>
      <c r="Y117">
        <v>29.345962</v>
      </c>
      <c r="Z117">
        <v>129.336309</v>
      </c>
      <c r="AA117">
        <v>97.411741000000006</v>
      </c>
      <c r="AB117">
        <v>82.549043999999995</v>
      </c>
      <c r="AC117">
        <v>57.410710000000002</v>
      </c>
      <c r="AD117">
        <v>33.114916999999998</v>
      </c>
      <c r="AE117">
        <v>25.589805999999999</v>
      </c>
      <c r="AF117">
        <v>24.668185000000001</v>
      </c>
      <c r="AG117">
        <v>22.029546</v>
      </c>
      <c r="AH117">
        <v>61.064816</v>
      </c>
      <c r="AI117">
        <v>25.264602</v>
      </c>
      <c r="AJ117">
        <v>27.706083</v>
      </c>
      <c r="AK117">
        <v>27.983046999999999</v>
      </c>
      <c r="AL117">
        <v>29.101132</v>
      </c>
      <c r="AM117">
        <v>51.138942999999998</v>
      </c>
      <c r="AN117">
        <v>50.677771</v>
      </c>
      <c r="AO117">
        <v>23.862715999999999</v>
      </c>
      <c r="AP117">
        <v>9.7888350000000006</v>
      </c>
      <c r="AQ117">
        <v>0.4585967393102911</v>
      </c>
      <c r="AR117">
        <v>-0.14693956413799514</v>
      </c>
      <c r="AS117">
        <v>-0.66725414620684853</v>
      </c>
      <c r="AT117">
        <v>5.4000000000000001E-4</v>
      </c>
    </row>
    <row r="118" spans="1:46">
      <c r="A118">
        <v>116</v>
      </c>
      <c r="B118">
        <v>17.828389000000001</v>
      </c>
      <c r="C118">
        <v>16.827290000000001</v>
      </c>
      <c r="D118">
        <v>15.959203</v>
      </c>
      <c r="E118">
        <v>14.727437999999999</v>
      </c>
      <c r="F118">
        <v>14.623976000000001</v>
      </c>
      <c r="G118">
        <v>14.241025</v>
      </c>
      <c r="H118">
        <v>14.131938</v>
      </c>
      <c r="I118">
        <v>13.906527000000001</v>
      </c>
      <c r="J118">
        <v>58.472270999999999</v>
      </c>
      <c r="K118">
        <v>54.131720999999999</v>
      </c>
      <c r="L118">
        <v>46.799598000000003</v>
      </c>
      <c r="M118">
        <v>38.814048999999997</v>
      </c>
      <c r="N118">
        <v>30.330106000000001</v>
      </c>
      <c r="O118">
        <v>25.565639000000001</v>
      </c>
      <c r="P118">
        <v>21.702470000000002</v>
      </c>
      <c r="Q118">
        <v>15.084471000000001</v>
      </c>
      <c r="R118">
        <v>212.559448</v>
      </c>
      <c r="S118">
        <v>195.26435499999999</v>
      </c>
      <c r="T118">
        <v>160.204285</v>
      </c>
      <c r="U118">
        <v>130.020038</v>
      </c>
      <c r="V118">
        <v>52.624771000000003</v>
      </c>
      <c r="W118">
        <v>36.303745999999997</v>
      </c>
      <c r="X118">
        <v>36.993603</v>
      </c>
      <c r="Y118">
        <v>29.319374</v>
      </c>
      <c r="Z118">
        <v>131.525173</v>
      </c>
      <c r="AA118">
        <v>97.385729999999995</v>
      </c>
      <c r="AB118">
        <v>82.486429000000001</v>
      </c>
      <c r="AC118">
        <v>58.010505000000002</v>
      </c>
      <c r="AD118">
        <v>33.125937999999998</v>
      </c>
      <c r="AE118">
        <v>25.487583999999998</v>
      </c>
      <c r="AF118">
        <v>24.641477999999999</v>
      </c>
      <c r="AG118">
        <v>22.078565000000001</v>
      </c>
      <c r="AH118">
        <v>60.213560000000001</v>
      </c>
      <c r="AI118">
        <v>24.616484</v>
      </c>
      <c r="AJ118">
        <v>26.795508000000002</v>
      </c>
      <c r="AK118">
        <v>27.034963000000001</v>
      </c>
      <c r="AL118">
        <v>28.191783000000001</v>
      </c>
      <c r="AM118">
        <v>48.285234000000003</v>
      </c>
      <c r="AN118">
        <v>48.00909</v>
      </c>
      <c r="AO118">
        <v>23.327386000000001</v>
      </c>
      <c r="AP118">
        <v>9.8596760000000003</v>
      </c>
      <c r="AQ118">
        <v>0.4585967393102911</v>
      </c>
      <c r="AR118">
        <v>-0.14693956413799514</v>
      </c>
      <c r="AS118">
        <v>-0.66725414620684853</v>
      </c>
      <c r="AT118">
        <v>2.34E-4</v>
      </c>
    </row>
    <row r="119" spans="1:46">
      <c r="A119">
        <v>117</v>
      </c>
      <c r="B119">
        <v>17.860837</v>
      </c>
      <c r="C119">
        <v>16.783639999999998</v>
      </c>
      <c r="D119">
        <v>15.953609</v>
      </c>
      <c r="E119">
        <v>14.798082000000001</v>
      </c>
      <c r="F119">
        <v>14.732745</v>
      </c>
      <c r="G119">
        <v>14.349831999999999</v>
      </c>
      <c r="H119">
        <v>14.202608</v>
      </c>
      <c r="I119">
        <v>13.900924</v>
      </c>
      <c r="J119">
        <v>57.988391999999997</v>
      </c>
      <c r="K119">
        <v>54.458311999999999</v>
      </c>
      <c r="L119">
        <v>47.053578000000002</v>
      </c>
      <c r="M119">
        <v>39.256371999999999</v>
      </c>
      <c r="N119">
        <v>30.70045</v>
      </c>
      <c r="O119">
        <v>25.560089000000001</v>
      </c>
      <c r="P119">
        <v>21.658985000000001</v>
      </c>
      <c r="Q119">
        <v>15.23128</v>
      </c>
      <c r="R119">
        <v>214.41747599999999</v>
      </c>
      <c r="S119">
        <v>195.06790899999999</v>
      </c>
      <c r="T119">
        <v>159.51376300000001</v>
      </c>
      <c r="U119">
        <v>130.16466</v>
      </c>
      <c r="V119">
        <v>52.397717999999998</v>
      </c>
      <c r="W119">
        <v>36.111172000000003</v>
      </c>
      <c r="X119">
        <v>36.464489999999998</v>
      </c>
      <c r="Y119">
        <v>29.050273000000001</v>
      </c>
      <c r="Z119">
        <v>132.19607400000001</v>
      </c>
      <c r="AA119">
        <v>97.748749000000004</v>
      </c>
      <c r="AB119">
        <v>83.288431000000003</v>
      </c>
      <c r="AC119">
        <v>58.888260000000002</v>
      </c>
      <c r="AD119">
        <v>32.857779000000001</v>
      </c>
      <c r="AE119">
        <v>25.444258000000001</v>
      </c>
      <c r="AF119">
        <v>24.598106999999999</v>
      </c>
      <c r="AG119">
        <v>22.262404</v>
      </c>
      <c r="AH119">
        <v>60.213560000000001</v>
      </c>
      <c r="AI119">
        <v>24.276146000000001</v>
      </c>
      <c r="AJ119">
        <v>26.531393000000001</v>
      </c>
      <c r="AK119">
        <v>26.506768999999998</v>
      </c>
      <c r="AL119">
        <v>27.739581999999999</v>
      </c>
      <c r="AM119">
        <v>48.951568000000002</v>
      </c>
      <c r="AN119">
        <v>48.601353000000003</v>
      </c>
      <c r="AO119">
        <v>23.024543000000001</v>
      </c>
      <c r="AP119">
        <v>9.7832240000000006</v>
      </c>
      <c r="AQ119">
        <v>0.4585967393102911</v>
      </c>
      <c r="AR119">
        <v>-0.14693956413799514</v>
      </c>
      <c r="AS119">
        <v>-0.66725414620684853</v>
      </c>
      <c r="AT119">
        <v>5.4000000000000001E-4</v>
      </c>
    </row>
    <row r="120" spans="1:46">
      <c r="A120">
        <v>118</v>
      </c>
      <c r="B120">
        <v>17.936903999999998</v>
      </c>
      <c r="C120">
        <v>16.783639999999998</v>
      </c>
      <c r="D120">
        <v>16.029776999999999</v>
      </c>
      <c r="E120">
        <v>14.759961000000001</v>
      </c>
      <c r="F120">
        <v>14.656499999999999</v>
      </c>
      <c r="G120">
        <v>14.387967</v>
      </c>
      <c r="H120">
        <v>14.05006</v>
      </c>
      <c r="I120">
        <v>13.900924</v>
      </c>
      <c r="J120">
        <v>57.988391999999997</v>
      </c>
      <c r="K120">
        <v>54.900894000000001</v>
      </c>
      <c r="L120">
        <v>47.757480999999999</v>
      </c>
      <c r="M120">
        <v>40.002319999999997</v>
      </c>
      <c r="N120">
        <v>30.925906999999999</v>
      </c>
      <c r="O120">
        <v>25.522297999999999</v>
      </c>
      <c r="P120">
        <v>21.658985000000001</v>
      </c>
      <c r="Q120">
        <v>15.19318</v>
      </c>
      <c r="R120">
        <v>213.88511</v>
      </c>
      <c r="S120">
        <v>190.334136</v>
      </c>
      <c r="T120">
        <v>157.61194399999999</v>
      </c>
      <c r="U120">
        <v>129.97699399999999</v>
      </c>
      <c r="V120">
        <v>52.360776999999999</v>
      </c>
      <c r="W120">
        <v>36.073751999999999</v>
      </c>
      <c r="X120">
        <v>36.165163999999997</v>
      </c>
      <c r="Y120">
        <v>29.389137999999999</v>
      </c>
      <c r="Z120">
        <v>132.53437700000001</v>
      </c>
      <c r="AA120">
        <v>97.785595999999998</v>
      </c>
      <c r="AB120">
        <v>84.279490999999993</v>
      </c>
      <c r="AC120">
        <v>60.984408999999999</v>
      </c>
      <c r="AD120">
        <v>32.932828000000001</v>
      </c>
      <c r="AE120">
        <v>25.482033999999999</v>
      </c>
      <c r="AF120">
        <v>24.635923999999999</v>
      </c>
      <c r="AG120">
        <v>22.451778000000001</v>
      </c>
      <c r="AH120">
        <v>60.796618000000002</v>
      </c>
      <c r="AI120">
        <v>24.610935000000001</v>
      </c>
      <c r="AJ120">
        <v>26.978584999999999</v>
      </c>
      <c r="AK120">
        <v>26.840814999999999</v>
      </c>
      <c r="AL120">
        <v>28.336943999999999</v>
      </c>
      <c r="AM120">
        <v>51.608441999999997</v>
      </c>
      <c r="AN120">
        <v>51.184218999999999</v>
      </c>
      <c r="AO120">
        <v>23.435376000000002</v>
      </c>
      <c r="AP120">
        <v>9.8540659999999995</v>
      </c>
      <c r="AQ120">
        <v>0.4585967393102911</v>
      </c>
      <c r="AR120">
        <v>-0.14693956413799514</v>
      </c>
      <c r="AS120">
        <v>-0.66725414620684853</v>
      </c>
      <c r="AT120">
        <v>2.34E-4</v>
      </c>
    </row>
    <row r="121" spans="1:46">
      <c r="A121">
        <v>119</v>
      </c>
      <c r="B121">
        <v>17.828389000000001</v>
      </c>
      <c r="C121">
        <v>16.713111000000001</v>
      </c>
      <c r="D121">
        <v>16.073453000000001</v>
      </c>
      <c r="E121">
        <v>14.765560000000001</v>
      </c>
      <c r="F121">
        <v>14.662100000000001</v>
      </c>
      <c r="G121">
        <v>14.355433</v>
      </c>
      <c r="H121">
        <v>14.170074</v>
      </c>
      <c r="I121">
        <v>13.86839</v>
      </c>
      <c r="J121">
        <v>57.588855000000002</v>
      </c>
      <c r="K121">
        <v>55.901724000000002</v>
      </c>
      <c r="L121">
        <v>48.429442999999999</v>
      </c>
      <c r="M121">
        <v>40.678730999999999</v>
      </c>
      <c r="N121">
        <v>30.968999</v>
      </c>
      <c r="O121">
        <v>25.490055000000002</v>
      </c>
      <c r="P121">
        <v>21.626636000000001</v>
      </c>
      <c r="Q121">
        <v>15.198778000000001</v>
      </c>
      <c r="R121">
        <v>211.45605900000001</v>
      </c>
      <c r="S121">
        <v>185.94855699999999</v>
      </c>
      <c r="T121">
        <v>157.23730499999999</v>
      </c>
      <c r="U121">
        <v>130.658198</v>
      </c>
      <c r="V121">
        <v>51.775030000000001</v>
      </c>
      <c r="W121">
        <v>36.640407000000003</v>
      </c>
      <c r="X121">
        <v>35.571762</v>
      </c>
      <c r="Y121">
        <v>30.184926999999998</v>
      </c>
      <c r="Z121">
        <v>133.028672</v>
      </c>
      <c r="AA121">
        <v>97.533096999999998</v>
      </c>
      <c r="AB121">
        <v>84.688706999999994</v>
      </c>
      <c r="AC121">
        <v>61.761628999999999</v>
      </c>
      <c r="AD121">
        <v>33.088420999999997</v>
      </c>
      <c r="AE121">
        <v>25.487583999999998</v>
      </c>
      <c r="AF121">
        <v>24.717106999999999</v>
      </c>
      <c r="AG121">
        <v>22.608819</v>
      </c>
      <c r="AH121">
        <v>61.684441999999997</v>
      </c>
      <c r="AI121">
        <v>25.221267999999998</v>
      </c>
      <c r="AJ121">
        <v>28.039742</v>
      </c>
      <c r="AK121">
        <v>27.600594999999998</v>
      </c>
      <c r="AL121">
        <v>29.095607000000001</v>
      </c>
      <c r="AM121">
        <v>55.267254000000001</v>
      </c>
      <c r="AN121">
        <v>54.584874999999997</v>
      </c>
      <c r="AO121">
        <v>23.970654</v>
      </c>
      <c r="AP121">
        <v>9.8596760000000003</v>
      </c>
      <c r="AQ121">
        <v>0.4585967393102911</v>
      </c>
      <c r="AR121">
        <v>-0.14693956413799514</v>
      </c>
      <c r="AS121">
        <v>-0.66725414620684853</v>
      </c>
      <c r="AT121">
        <v>3.8699999999999997E-4</v>
      </c>
    </row>
    <row r="122" spans="1:46">
      <c r="A122">
        <v>120</v>
      </c>
      <c r="B122">
        <v>17.828389000000001</v>
      </c>
      <c r="C122">
        <v>16.789231000000001</v>
      </c>
      <c r="D122">
        <v>16.073453000000001</v>
      </c>
      <c r="E122">
        <v>14.765560000000001</v>
      </c>
      <c r="F122">
        <v>14.700222999999999</v>
      </c>
      <c r="G122">
        <v>14.202885999999999</v>
      </c>
      <c r="H122">
        <v>14.131938</v>
      </c>
      <c r="I122">
        <v>14.020932999999999</v>
      </c>
      <c r="J122">
        <v>58.141033</v>
      </c>
      <c r="K122">
        <v>56.270262000000002</v>
      </c>
      <c r="L122">
        <v>49.095647</v>
      </c>
      <c r="M122">
        <v>41.088554999999999</v>
      </c>
      <c r="N122">
        <v>31.307081</v>
      </c>
      <c r="O122">
        <v>25.565639000000001</v>
      </c>
      <c r="P122">
        <v>21.626636000000001</v>
      </c>
      <c r="Q122">
        <v>15.198778000000001</v>
      </c>
      <c r="R122">
        <v>206.925242</v>
      </c>
      <c r="S122">
        <v>184.68843699999999</v>
      </c>
      <c r="T122">
        <v>156.89514500000001</v>
      </c>
      <c r="U122">
        <v>128.96945199999999</v>
      </c>
      <c r="V122">
        <v>51.257573000000001</v>
      </c>
      <c r="W122">
        <v>37.126513000000003</v>
      </c>
      <c r="X122">
        <v>35.122373000000003</v>
      </c>
      <c r="Y122">
        <v>30.786632999999998</v>
      </c>
      <c r="Z122">
        <v>132.72787199999999</v>
      </c>
      <c r="AA122">
        <v>97.238372999999996</v>
      </c>
      <c r="AB122">
        <v>85.239434000000003</v>
      </c>
      <c r="AC122">
        <v>61.136839999999999</v>
      </c>
      <c r="AD122">
        <v>32.900815999999999</v>
      </c>
      <c r="AE122">
        <v>25.638676</v>
      </c>
      <c r="AF122">
        <v>24.754919000000001</v>
      </c>
      <c r="AG122">
        <v>22.533083999999999</v>
      </c>
      <c r="AH122">
        <v>61.983913000000001</v>
      </c>
      <c r="AI122">
        <v>25.453520000000001</v>
      </c>
      <c r="AJ122">
        <v>28.346685000000001</v>
      </c>
      <c r="AK122">
        <v>28.020731999999999</v>
      </c>
      <c r="AL122">
        <v>29.251694000000001</v>
      </c>
      <c r="AM122">
        <v>56.120342999999998</v>
      </c>
      <c r="AN122">
        <v>55.548589999999997</v>
      </c>
      <c r="AO122">
        <v>24.165330000000001</v>
      </c>
      <c r="AP122">
        <v>9.903511</v>
      </c>
      <c r="AQ122">
        <v>0.4585967393102911</v>
      </c>
      <c r="AR122">
        <v>-0.14693956413799514</v>
      </c>
      <c r="AS122">
        <v>-0.66725414620684853</v>
      </c>
      <c r="AT122">
        <v>6.9200000000000002E-4</v>
      </c>
    </row>
    <row r="123" spans="1:46">
      <c r="A123">
        <v>121</v>
      </c>
      <c r="B123">
        <v>17.784765</v>
      </c>
      <c r="C123">
        <v>16.783639999999998</v>
      </c>
      <c r="D123">
        <v>15.991693</v>
      </c>
      <c r="E123">
        <v>14.759961000000001</v>
      </c>
      <c r="F123">
        <v>14.656499999999999</v>
      </c>
      <c r="G123">
        <v>14.27356</v>
      </c>
      <c r="H123">
        <v>14.202608</v>
      </c>
      <c r="I123">
        <v>13.900924</v>
      </c>
      <c r="J123">
        <v>58.356456999999999</v>
      </c>
      <c r="K123">
        <v>56.154294999999998</v>
      </c>
      <c r="L123">
        <v>49.645145999999997</v>
      </c>
      <c r="M123">
        <v>41.641708000000001</v>
      </c>
      <c r="N123">
        <v>31.677081999999999</v>
      </c>
      <c r="O123">
        <v>25.560089000000001</v>
      </c>
      <c r="P123">
        <v>21.696901</v>
      </c>
      <c r="Q123">
        <v>15.23128</v>
      </c>
      <c r="R123">
        <v>206.27200500000001</v>
      </c>
      <c r="S123">
        <v>184.721012</v>
      </c>
      <c r="T123">
        <v>155.939333</v>
      </c>
      <c r="U123">
        <v>128.963942</v>
      </c>
      <c r="V123">
        <v>51.215176</v>
      </c>
      <c r="W123">
        <v>37.644283999999999</v>
      </c>
      <c r="X123">
        <v>35.154330000000002</v>
      </c>
      <c r="Y123">
        <v>30.893892999999998</v>
      </c>
      <c r="Z123">
        <v>132.609565</v>
      </c>
      <c r="AA123">
        <v>98.117243000000002</v>
      </c>
      <c r="AB123">
        <v>85.564509999999999</v>
      </c>
      <c r="AC123">
        <v>60.469732999999998</v>
      </c>
      <c r="AD123">
        <v>33.082909999999998</v>
      </c>
      <c r="AE123">
        <v>25.595355999999999</v>
      </c>
      <c r="AF123">
        <v>24.749365000000001</v>
      </c>
      <c r="AG123">
        <v>22.603254</v>
      </c>
      <c r="AH123">
        <v>60.985878</v>
      </c>
      <c r="AI123">
        <v>24.994513999999999</v>
      </c>
      <c r="AJ123">
        <v>27.587461999999999</v>
      </c>
      <c r="AK123">
        <v>27.374378</v>
      </c>
      <c r="AL123">
        <v>28.530806999999999</v>
      </c>
      <c r="AM123">
        <v>52.35257</v>
      </c>
      <c r="AN123">
        <v>52.112958999999996</v>
      </c>
      <c r="AO123">
        <v>23.781497000000002</v>
      </c>
      <c r="AP123">
        <v>9.7832240000000006</v>
      </c>
      <c r="AQ123">
        <v>0.4585967393102911</v>
      </c>
      <c r="AR123">
        <v>-0.14693956413799514</v>
      </c>
      <c r="AS123">
        <v>-0.66725414620684853</v>
      </c>
      <c r="AT123">
        <v>3.8699999999999997E-4</v>
      </c>
    </row>
    <row r="124" spans="1:46">
      <c r="A124">
        <v>122</v>
      </c>
      <c r="B124">
        <v>17.752314999999999</v>
      </c>
      <c r="C124">
        <v>16.713111000000001</v>
      </c>
      <c r="D124">
        <v>16.111533999999999</v>
      </c>
      <c r="E124">
        <v>14.689315000000001</v>
      </c>
      <c r="F124">
        <v>14.700222999999999</v>
      </c>
      <c r="G124">
        <v>14.241025</v>
      </c>
      <c r="H124">
        <v>14.208209999999999</v>
      </c>
      <c r="I124">
        <v>13.830252</v>
      </c>
      <c r="J124">
        <v>57.699302000000003</v>
      </c>
      <c r="K124">
        <v>56.565041000000001</v>
      </c>
      <c r="L124">
        <v>50.131351000000002</v>
      </c>
      <c r="M124">
        <v>42.056662000000003</v>
      </c>
      <c r="N124">
        <v>32.095516000000003</v>
      </c>
      <c r="O124">
        <v>25.376669</v>
      </c>
      <c r="P124">
        <v>21.740385</v>
      </c>
      <c r="Q124">
        <v>15.198778000000001</v>
      </c>
      <c r="R124">
        <v>204.33416800000001</v>
      </c>
      <c r="S124">
        <v>187.43779000000001</v>
      </c>
      <c r="T124">
        <v>154.957007</v>
      </c>
      <c r="U124">
        <v>130.24524500000001</v>
      </c>
      <c r="V124">
        <v>50.592015000000004</v>
      </c>
      <c r="W124">
        <v>37.462921999999999</v>
      </c>
      <c r="X124">
        <v>35.272190000000002</v>
      </c>
      <c r="Y124">
        <v>30.523429</v>
      </c>
      <c r="Z124">
        <v>130.73633699999999</v>
      </c>
      <c r="AA124">
        <v>98.196365999999998</v>
      </c>
      <c r="AB124">
        <v>85.900398999999993</v>
      </c>
      <c r="AC124">
        <v>60.328066</v>
      </c>
      <c r="AD124">
        <v>34.175877999999997</v>
      </c>
      <c r="AE124">
        <v>25.714213999999998</v>
      </c>
      <c r="AF124">
        <v>24.868348999999998</v>
      </c>
      <c r="AG124">
        <v>22.646685000000002</v>
      </c>
      <c r="AH124">
        <v>59.887891000000003</v>
      </c>
      <c r="AI124">
        <v>24.168227999999999</v>
      </c>
      <c r="AJ124">
        <v>26.687861999999999</v>
      </c>
      <c r="AK124">
        <v>26.587781</v>
      </c>
      <c r="AL124">
        <v>27.707422999999999</v>
      </c>
      <c r="AM124">
        <v>48.105519999999999</v>
      </c>
      <c r="AN124">
        <v>48.125593000000002</v>
      </c>
      <c r="AO124">
        <v>23.257238999999998</v>
      </c>
      <c r="AP124">
        <v>9.8652859999999993</v>
      </c>
      <c r="AQ124">
        <v>0.4585967393102911</v>
      </c>
      <c r="AR124">
        <v>-0.14693956413799514</v>
      </c>
      <c r="AS124">
        <v>-0.66725414620684853</v>
      </c>
      <c r="AT124">
        <v>2.34E-4</v>
      </c>
    </row>
    <row r="125" spans="1:46">
      <c r="A125">
        <v>123</v>
      </c>
      <c r="B125">
        <v>17.708689</v>
      </c>
      <c r="C125">
        <v>16.631394</v>
      </c>
      <c r="D125">
        <v>16.067858999999999</v>
      </c>
      <c r="E125">
        <v>14.64559</v>
      </c>
      <c r="F125">
        <v>14.618376</v>
      </c>
      <c r="G125">
        <v>14.159145000000001</v>
      </c>
      <c r="H125">
        <v>14.126336</v>
      </c>
      <c r="I125">
        <v>13.78651</v>
      </c>
      <c r="J125">
        <v>58.430062999999997</v>
      </c>
      <c r="K125">
        <v>56.964880000000001</v>
      </c>
      <c r="L125">
        <v>50.754387000000001</v>
      </c>
      <c r="M125">
        <v>42.497750000000003</v>
      </c>
      <c r="N125">
        <v>32.390203999999997</v>
      </c>
      <c r="O125">
        <v>25.257721</v>
      </c>
      <c r="P125">
        <v>21.772729999999999</v>
      </c>
      <c r="Q125">
        <v>15.345575999999999</v>
      </c>
      <c r="R125">
        <v>198.18898100000001</v>
      </c>
      <c r="S125">
        <v>190.334136</v>
      </c>
      <c r="T125">
        <v>154.68551400000001</v>
      </c>
      <c r="U125">
        <v>129.339079</v>
      </c>
      <c r="V125">
        <v>50.327677000000001</v>
      </c>
      <c r="W125">
        <v>37.233172000000003</v>
      </c>
      <c r="X125">
        <v>35.790891000000002</v>
      </c>
      <c r="Y125">
        <v>30.066542999999999</v>
      </c>
      <c r="Z125">
        <v>131.48208399999999</v>
      </c>
      <c r="AA125">
        <v>98.117243000000002</v>
      </c>
      <c r="AB125">
        <v>86.629536000000002</v>
      </c>
      <c r="AC125">
        <v>60.3962</v>
      </c>
      <c r="AD125">
        <v>35.032057999999999</v>
      </c>
      <c r="AE125">
        <v>25.784199000000001</v>
      </c>
      <c r="AF125">
        <v>24.900603</v>
      </c>
      <c r="AG125">
        <v>22.603254</v>
      </c>
      <c r="AH125">
        <v>59.919280000000001</v>
      </c>
      <c r="AI125">
        <v>24.238323999999999</v>
      </c>
      <c r="AJ125">
        <v>26.531393000000001</v>
      </c>
      <c r="AK125">
        <v>26.582242000000001</v>
      </c>
      <c r="AL125">
        <v>27.664196</v>
      </c>
      <c r="AM125">
        <v>48.100085</v>
      </c>
      <c r="AN125">
        <v>48.157178999999999</v>
      </c>
      <c r="AO125">
        <v>23.138119</v>
      </c>
      <c r="AP125">
        <v>9.8596760000000003</v>
      </c>
      <c r="AQ125">
        <v>0.4585967393102911</v>
      </c>
      <c r="AR125">
        <v>-0.14693956413799514</v>
      </c>
      <c r="AS125">
        <v>-0.66725414620684853</v>
      </c>
      <c r="AT125">
        <v>3.8699999999999997E-4</v>
      </c>
    </row>
    <row r="126" spans="1:46">
      <c r="A126">
        <v>124</v>
      </c>
      <c r="B126">
        <v>17.708689</v>
      </c>
      <c r="C126">
        <v>16.669457000000001</v>
      </c>
      <c r="D126">
        <v>15.991693</v>
      </c>
      <c r="E126">
        <v>14.607464999999999</v>
      </c>
      <c r="F126">
        <v>14.580251000000001</v>
      </c>
      <c r="G126">
        <v>14.197285000000001</v>
      </c>
      <c r="H126">
        <v>14.05006</v>
      </c>
      <c r="I126">
        <v>13.78651</v>
      </c>
      <c r="J126">
        <v>58.761257000000001</v>
      </c>
      <c r="K126">
        <v>57.370049000000002</v>
      </c>
      <c r="L126">
        <v>50.606535999999998</v>
      </c>
      <c r="M126">
        <v>42.795360000000002</v>
      </c>
      <c r="N126">
        <v>32.802844999999998</v>
      </c>
      <c r="O126">
        <v>25.522297999999999</v>
      </c>
      <c r="P126">
        <v>21.810642999999999</v>
      </c>
      <c r="Q126">
        <v>15.345575999999999</v>
      </c>
      <c r="R126">
        <v>194.869101</v>
      </c>
      <c r="S126">
        <v>190.41049899999999</v>
      </c>
      <c r="T126">
        <v>156.585455</v>
      </c>
      <c r="U126">
        <v>130.27726899999999</v>
      </c>
      <c r="V126">
        <v>49.772722999999999</v>
      </c>
      <c r="W126">
        <v>37.008864000000003</v>
      </c>
      <c r="X126">
        <v>35.903185999999998</v>
      </c>
      <c r="Y126">
        <v>29.991298</v>
      </c>
      <c r="Z126">
        <v>130.993728</v>
      </c>
      <c r="AA126">
        <v>98.448938999999996</v>
      </c>
      <c r="AB126">
        <v>86.556077000000002</v>
      </c>
      <c r="AC126">
        <v>60.506498999999998</v>
      </c>
      <c r="AD126">
        <v>35.219289000000003</v>
      </c>
      <c r="AE126">
        <v>25.821963</v>
      </c>
      <c r="AF126">
        <v>24.787177</v>
      </c>
      <c r="AG126">
        <v>22.678985000000001</v>
      </c>
      <c r="AH126">
        <v>60.686292999999999</v>
      </c>
      <c r="AI126">
        <v>24.535312999999999</v>
      </c>
      <c r="AJ126">
        <v>26.714514999999999</v>
      </c>
      <c r="AK126">
        <v>26.878540000000001</v>
      </c>
      <c r="AL126">
        <v>27.997858000000001</v>
      </c>
      <c r="AM126">
        <v>52.605617000000002</v>
      </c>
      <c r="AN126">
        <v>52.624364</v>
      </c>
      <c r="AO126">
        <v>23.435376000000002</v>
      </c>
      <c r="AP126">
        <v>9.8540659999999995</v>
      </c>
      <c r="AQ126">
        <v>0.4585967393102911</v>
      </c>
      <c r="AR126">
        <v>-0.14693956413799514</v>
      </c>
      <c r="AS126">
        <v>-0.66725414620684853</v>
      </c>
      <c r="AT126">
        <v>2.34E-4</v>
      </c>
    </row>
    <row r="127" spans="1:46">
      <c r="A127">
        <v>125</v>
      </c>
      <c r="B127">
        <v>17.632608000000001</v>
      </c>
      <c r="C127">
        <v>16.555264999999999</v>
      </c>
      <c r="D127">
        <v>15.991693</v>
      </c>
      <c r="E127">
        <v>14.531211000000001</v>
      </c>
      <c r="F127">
        <v>14.389611</v>
      </c>
      <c r="G127">
        <v>14.044720999999999</v>
      </c>
      <c r="H127">
        <v>13.97378</v>
      </c>
      <c r="I127">
        <v>13.78651</v>
      </c>
      <c r="J127">
        <v>60.379736000000001</v>
      </c>
      <c r="K127">
        <v>57.664665999999997</v>
      </c>
      <c r="L127">
        <v>50.717426000000003</v>
      </c>
      <c r="M127">
        <v>42.98133</v>
      </c>
      <c r="N127">
        <v>33.065351</v>
      </c>
      <c r="O127">
        <v>25.635667999999999</v>
      </c>
      <c r="P127">
        <v>21.848554</v>
      </c>
      <c r="Q127">
        <v>15.421766999999999</v>
      </c>
      <c r="R127">
        <v>194.9836</v>
      </c>
      <c r="S127">
        <v>187.852215</v>
      </c>
      <c r="T127">
        <v>159.437668</v>
      </c>
      <c r="U127">
        <v>130.80287100000001</v>
      </c>
      <c r="V127">
        <v>50.142716</v>
      </c>
      <c r="W127">
        <v>36.971474000000001</v>
      </c>
      <c r="X127">
        <v>34.929571000000003</v>
      </c>
      <c r="Y127">
        <v>30.217019000000001</v>
      </c>
      <c r="Z127">
        <v>133.17356699999999</v>
      </c>
      <c r="AA127">
        <v>98.633235999999997</v>
      </c>
      <c r="AB127">
        <v>86.776458000000005</v>
      </c>
      <c r="AC127">
        <v>60.616793999999999</v>
      </c>
      <c r="AD127">
        <v>35.818210999999998</v>
      </c>
      <c r="AE127">
        <v>25.897487999999999</v>
      </c>
      <c r="AF127">
        <v>24.862794999999998</v>
      </c>
      <c r="AG127">
        <v>22.716847999999999</v>
      </c>
      <c r="AH127">
        <v>61.274638000000003</v>
      </c>
      <c r="AI127">
        <v>25.140142000000001</v>
      </c>
      <c r="AJ127">
        <v>27.468827000000001</v>
      </c>
      <c r="AK127">
        <v>27.670456999999999</v>
      </c>
      <c r="AL127">
        <v>28.826543999999998</v>
      </c>
      <c r="AM127">
        <v>54.081802000000003</v>
      </c>
      <c r="AN127">
        <v>53.731299</v>
      </c>
      <c r="AO127">
        <v>23.889441999999999</v>
      </c>
      <c r="AP127">
        <v>9.7776139999999998</v>
      </c>
      <c r="AQ127">
        <v>0.4585967393102911</v>
      </c>
      <c r="AR127">
        <v>-0.14693956413799514</v>
      </c>
      <c r="AS127">
        <v>-0.66725414620684853</v>
      </c>
      <c r="AT127">
        <v>5.4000000000000001E-4</v>
      </c>
    </row>
    <row r="128" spans="1:46">
      <c r="A128">
        <v>126</v>
      </c>
      <c r="B128">
        <v>17.665061000000001</v>
      </c>
      <c r="C128">
        <v>16.549672000000001</v>
      </c>
      <c r="D128">
        <v>15.909928000000001</v>
      </c>
      <c r="E128">
        <v>14.52561</v>
      </c>
      <c r="F128">
        <v>14.345879</v>
      </c>
      <c r="G128">
        <v>14.000976</v>
      </c>
      <c r="H128">
        <v>14.006318</v>
      </c>
      <c r="I128">
        <v>13.895320999999999</v>
      </c>
      <c r="J128">
        <v>61.183168000000002</v>
      </c>
      <c r="K128">
        <v>57.880194000000003</v>
      </c>
      <c r="L128">
        <v>51.377167</v>
      </c>
      <c r="M128">
        <v>43.384901999999997</v>
      </c>
      <c r="N128">
        <v>33.247304999999997</v>
      </c>
      <c r="O128">
        <v>25.894604999999999</v>
      </c>
      <c r="P128">
        <v>21.956713000000001</v>
      </c>
      <c r="Q128">
        <v>15.416169999999999</v>
      </c>
      <c r="R128">
        <v>196.809786</v>
      </c>
      <c r="S128">
        <v>187.50294</v>
      </c>
      <c r="T128">
        <v>158.89946800000001</v>
      </c>
      <c r="U128">
        <v>131.736311</v>
      </c>
      <c r="V128">
        <v>50.840018000000001</v>
      </c>
      <c r="W128">
        <v>36.255344000000001</v>
      </c>
      <c r="X128">
        <v>33.837069</v>
      </c>
      <c r="Y128">
        <v>30.700392999999998</v>
      </c>
      <c r="Z128">
        <v>132.71682999999999</v>
      </c>
      <c r="AA128">
        <v>101.357259</v>
      </c>
      <c r="AB128">
        <v>87.138394000000005</v>
      </c>
      <c r="AC128">
        <v>60.905489000000003</v>
      </c>
      <c r="AD128">
        <v>36.486109999999996</v>
      </c>
      <c r="AE128">
        <v>25.929701000000001</v>
      </c>
      <c r="AF128">
        <v>24.970661</v>
      </c>
      <c r="AG128">
        <v>22.711283999999999</v>
      </c>
      <c r="AH128">
        <v>61.905003000000001</v>
      </c>
      <c r="AI128">
        <v>25.636862000000001</v>
      </c>
      <c r="AJ128">
        <v>28.002058999999999</v>
      </c>
      <c r="AK128">
        <v>28.203603999999999</v>
      </c>
      <c r="AL128">
        <v>29.359076000000002</v>
      </c>
      <c r="AM128">
        <v>55.599001000000001</v>
      </c>
      <c r="AN128">
        <v>55.137805</v>
      </c>
      <c r="AO128">
        <v>24.273237999999999</v>
      </c>
      <c r="AP128">
        <v>9.8979009999999992</v>
      </c>
      <c r="AQ128">
        <v>0.4585967393102911</v>
      </c>
      <c r="AR128">
        <v>-0.14693956413799514</v>
      </c>
      <c r="AS128">
        <v>-0.66725414620684853</v>
      </c>
      <c r="AT128">
        <v>3.8699999999999997E-4</v>
      </c>
    </row>
    <row r="129" spans="1:46">
      <c r="A129">
        <v>127</v>
      </c>
      <c r="B129">
        <v>17.703101</v>
      </c>
      <c r="C129">
        <v>16.473538000000001</v>
      </c>
      <c r="D129">
        <v>15.948013</v>
      </c>
      <c r="E129">
        <v>14.52561</v>
      </c>
      <c r="F129">
        <v>14.422140000000001</v>
      </c>
      <c r="G129">
        <v>14.000976</v>
      </c>
      <c r="H129">
        <v>14.006318</v>
      </c>
      <c r="I129">
        <v>13.857184</v>
      </c>
      <c r="J129">
        <v>60.521413000000003</v>
      </c>
      <c r="K129">
        <v>58.690097999999999</v>
      </c>
      <c r="L129">
        <v>51.635767999999999</v>
      </c>
      <c r="M129">
        <v>43.533607000000003</v>
      </c>
      <c r="N129">
        <v>33.509701999999997</v>
      </c>
      <c r="O129">
        <v>26.04571</v>
      </c>
      <c r="P129">
        <v>22.108331</v>
      </c>
      <c r="Q129">
        <v>15.416169999999999</v>
      </c>
      <c r="R129">
        <v>197.992614</v>
      </c>
      <c r="S129">
        <v>185.326368</v>
      </c>
      <c r="T129">
        <v>158.595159</v>
      </c>
      <c r="U129">
        <v>131.473354</v>
      </c>
      <c r="V129">
        <v>51.431542</v>
      </c>
      <c r="W129">
        <v>35.319584999999996</v>
      </c>
      <c r="X129">
        <v>34.099550000000001</v>
      </c>
      <c r="Y129">
        <v>30.625191999999998</v>
      </c>
      <c r="Z129">
        <v>134.33419699999999</v>
      </c>
      <c r="AA129">
        <v>100.619225</v>
      </c>
      <c r="AB129">
        <v>87.652719000000005</v>
      </c>
      <c r="AC129">
        <v>61.052523999999998</v>
      </c>
      <c r="AD129">
        <v>36.822651999999998</v>
      </c>
      <c r="AE129">
        <v>25.740884000000001</v>
      </c>
      <c r="AF129">
        <v>24.970661</v>
      </c>
      <c r="AG129">
        <v>22.711283999999999</v>
      </c>
      <c r="AH129">
        <v>61.237870000000001</v>
      </c>
      <c r="AI129">
        <v>25.329082</v>
      </c>
      <c r="AJ129">
        <v>27.657322000000001</v>
      </c>
      <c r="AK129">
        <v>27.934297999999998</v>
      </c>
      <c r="AL129">
        <v>29.052436</v>
      </c>
      <c r="AM129">
        <v>53.011698000000003</v>
      </c>
      <c r="AN129">
        <v>52.808903999999998</v>
      </c>
      <c r="AO129">
        <v>24.116405</v>
      </c>
      <c r="AP129">
        <v>9.8158399999999997</v>
      </c>
      <c r="AQ129">
        <v>0.4585967393102911</v>
      </c>
      <c r="AR129">
        <v>-0.14693956413799514</v>
      </c>
      <c r="AS129">
        <v>-0.66725414620684853</v>
      </c>
      <c r="AT129">
        <v>3.8699999999999997E-4</v>
      </c>
    </row>
    <row r="130" spans="1:46">
      <c r="A130">
        <v>128</v>
      </c>
      <c r="B130">
        <v>17.670649000000001</v>
      </c>
      <c r="C130">
        <v>16.441063</v>
      </c>
      <c r="D130">
        <v>15.991693</v>
      </c>
      <c r="E130">
        <v>14.569338</v>
      </c>
      <c r="F130">
        <v>14.542125</v>
      </c>
      <c r="G130">
        <v>14.044720999999999</v>
      </c>
      <c r="H130">
        <v>14.05006</v>
      </c>
      <c r="I130">
        <v>13.900924</v>
      </c>
      <c r="J130">
        <v>60.306192000000003</v>
      </c>
      <c r="K130">
        <v>58.585081000000002</v>
      </c>
      <c r="L130">
        <v>51.678134999999997</v>
      </c>
      <c r="M130">
        <v>43.724922999999997</v>
      </c>
      <c r="N130">
        <v>33.815010999999998</v>
      </c>
      <c r="O130">
        <v>25.900153</v>
      </c>
      <c r="P130">
        <v>22.151799</v>
      </c>
      <c r="Q130">
        <v>15.536047</v>
      </c>
      <c r="R130">
        <v>199.02827600000001</v>
      </c>
      <c r="S130">
        <v>183.72820400000001</v>
      </c>
      <c r="T130">
        <v>157.687994</v>
      </c>
      <c r="U130">
        <v>133.132384</v>
      </c>
      <c r="V130">
        <v>52.397717999999998</v>
      </c>
      <c r="W130">
        <v>34.950555000000001</v>
      </c>
      <c r="X130">
        <v>34.517392000000001</v>
      </c>
      <c r="Y130">
        <v>30.141784000000001</v>
      </c>
      <c r="Z130">
        <v>133.13596200000001</v>
      </c>
      <c r="AA130">
        <v>100.255728</v>
      </c>
      <c r="AB130">
        <v>88.025535000000005</v>
      </c>
      <c r="AC130">
        <v>61.351970999999999</v>
      </c>
      <c r="AD130">
        <v>37.127203999999999</v>
      </c>
      <c r="AE130">
        <v>25.746433</v>
      </c>
      <c r="AF130">
        <v>24.938409</v>
      </c>
      <c r="AG130">
        <v>22.716847999999999</v>
      </c>
      <c r="AH130">
        <v>60.287125000000003</v>
      </c>
      <c r="AI130">
        <v>24.767712</v>
      </c>
      <c r="AJ130">
        <v>26.984121999999999</v>
      </c>
      <c r="AK130">
        <v>27.374378</v>
      </c>
      <c r="AL130">
        <v>28.342473999999999</v>
      </c>
      <c r="AM130">
        <v>49.358618999999997</v>
      </c>
      <c r="AN130">
        <v>49.341332000000001</v>
      </c>
      <c r="AO130">
        <v>23.705824</v>
      </c>
      <c r="AP130">
        <v>9.8596760000000003</v>
      </c>
      <c r="AQ130">
        <v>0.4585967393102911</v>
      </c>
      <c r="AR130">
        <v>-0.14693956413799514</v>
      </c>
      <c r="AS130">
        <v>-0.66725414620684853</v>
      </c>
      <c r="AT130">
        <v>2.34E-4</v>
      </c>
    </row>
    <row r="131" spans="1:46">
      <c r="A131">
        <v>129</v>
      </c>
      <c r="B131">
        <v>17.784765</v>
      </c>
      <c r="C131">
        <v>16.326851000000001</v>
      </c>
      <c r="D131">
        <v>15.953609</v>
      </c>
      <c r="E131">
        <v>14.64559</v>
      </c>
      <c r="F131">
        <v>14.503997999999999</v>
      </c>
      <c r="G131">
        <v>14.082864000000001</v>
      </c>
      <c r="H131">
        <v>14.088198</v>
      </c>
      <c r="I131">
        <v>13.900924</v>
      </c>
      <c r="J131">
        <v>59.864885999999998</v>
      </c>
      <c r="K131">
        <v>59.210740999999999</v>
      </c>
      <c r="L131">
        <v>52.047480999999998</v>
      </c>
      <c r="M131">
        <v>43.724922999999997</v>
      </c>
      <c r="N131">
        <v>34.039805999999999</v>
      </c>
      <c r="O131">
        <v>25.862373000000002</v>
      </c>
      <c r="P131">
        <v>22.265495999999999</v>
      </c>
      <c r="Q131">
        <v>15.536047</v>
      </c>
      <c r="R131">
        <v>195.975866</v>
      </c>
      <c r="S131">
        <v>186.401174</v>
      </c>
      <c r="T131">
        <v>157.80207300000001</v>
      </c>
      <c r="U131">
        <v>135.08846199999999</v>
      </c>
      <c r="V131">
        <v>53.173288999999997</v>
      </c>
      <c r="W131">
        <v>35.250188999999999</v>
      </c>
      <c r="X131">
        <v>35.004496000000003</v>
      </c>
      <c r="Y131">
        <v>29.840789999999998</v>
      </c>
      <c r="Z131">
        <v>133.24878100000001</v>
      </c>
      <c r="AA131">
        <v>100.255728</v>
      </c>
      <c r="AB131">
        <v>88.319498999999993</v>
      </c>
      <c r="AC131">
        <v>62.123685999999999</v>
      </c>
      <c r="AD131">
        <v>37.351446000000003</v>
      </c>
      <c r="AE131">
        <v>25.746433</v>
      </c>
      <c r="AF131">
        <v>24.938409</v>
      </c>
      <c r="AG131">
        <v>22.678985000000001</v>
      </c>
      <c r="AH131">
        <v>59.845705000000002</v>
      </c>
      <c r="AI131">
        <v>24.124849999999999</v>
      </c>
      <c r="AJ131">
        <v>26.04072</v>
      </c>
      <c r="AK131">
        <v>26.469031000000001</v>
      </c>
      <c r="AL131">
        <v>27.475708999999998</v>
      </c>
      <c r="AM131">
        <v>47.544488999999999</v>
      </c>
      <c r="AN131">
        <v>47.638796999999997</v>
      </c>
      <c r="AO131">
        <v>23.138119</v>
      </c>
      <c r="AP131">
        <v>9.6303129999999992</v>
      </c>
      <c r="AQ131">
        <v>0.4585967393102911</v>
      </c>
      <c r="AR131">
        <v>-0.14693956413799514</v>
      </c>
      <c r="AS131">
        <v>-0.66725414620684853</v>
      </c>
      <c r="AT131">
        <v>5.4000000000000001E-4</v>
      </c>
    </row>
    <row r="132" spans="1:46">
      <c r="A132">
        <v>130</v>
      </c>
      <c r="B132">
        <v>17.708689</v>
      </c>
      <c r="C132">
        <v>16.326851000000001</v>
      </c>
      <c r="D132">
        <v>15.953609</v>
      </c>
      <c r="E132">
        <v>14.798082000000001</v>
      </c>
      <c r="F132">
        <v>14.580251000000001</v>
      </c>
      <c r="G132">
        <v>14.121005</v>
      </c>
      <c r="H132">
        <v>14.05006</v>
      </c>
      <c r="I132">
        <v>13.939061000000001</v>
      </c>
      <c r="J132">
        <v>59.901665000000001</v>
      </c>
      <c r="K132">
        <v>59.505110000000002</v>
      </c>
      <c r="L132">
        <v>52.195194999999998</v>
      </c>
      <c r="M132">
        <v>43.910750999999998</v>
      </c>
      <c r="N132">
        <v>34.302007000000003</v>
      </c>
      <c r="O132">
        <v>25.786809999999999</v>
      </c>
      <c r="P132">
        <v>22.341287000000001</v>
      </c>
      <c r="Q132">
        <v>15.574138</v>
      </c>
      <c r="R132">
        <v>195.937704</v>
      </c>
      <c r="S132">
        <v>183.384546</v>
      </c>
      <c r="T132">
        <v>156.31938700000001</v>
      </c>
      <c r="U132">
        <v>134.86265499999999</v>
      </c>
      <c r="V132">
        <v>52.508535999999999</v>
      </c>
      <c r="W132">
        <v>35.699483000000001</v>
      </c>
      <c r="X132">
        <v>35.304141999999999</v>
      </c>
      <c r="Y132">
        <v>29.690261</v>
      </c>
      <c r="Z132">
        <v>131.82025400000001</v>
      </c>
      <c r="AA132">
        <v>99.665588999999997</v>
      </c>
      <c r="AB132">
        <v>88.686989999999994</v>
      </c>
      <c r="AC132">
        <v>62.270654</v>
      </c>
      <c r="AD132">
        <v>37.538279000000003</v>
      </c>
      <c r="AE132">
        <v>25.821963</v>
      </c>
      <c r="AF132">
        <v>24.976213999999999</v>
      </c>
      <c r="AG132">
        <v>22.603254</v>
      </c>
      <c r="AH132">
        <v>60.465629</v>
      </c>
      <c r="AI132">
        <v>24.308416000000001</v>
      </c>
      <c r="AJ132">
        <v>26.261672000000001</v>
      </c>
      <c r="AK132">
        <v>26.765360999999999</v>
      </c>
      <c r="AL132">
        <v>27.734048999999999</v>
      </c>
      <c r="AM132">
        <v>49.871088999999998</v>
      </c>
      <c r="AN132">
        <v>49.853662</v>
      </c>
      <c r="AO132">
        <v>23.435376000000002</v>
      </c>
      <c r="AP132">
        <v>9.6247019999999992</v>
      </c>
      <c r="AQ132">
        <v>0.4585967393102911</v>
      </c>
      <c r="AR132">
        <v>-0.14693956413799514</v>
      </c>
      <c r="AS132">
        <v>-0.66725414620684853</v>
      </c>
      <c r="AT132">
        <v>5.4000000000000001E-4</v>
      </c>
    </row>
    <row r="133" spans="1:46">
      <c r="A133">
        <v>131</v>
      </c>
      <c r="B133">
        <v>17.784765</v>
      </c>
      <c r="C133">
        <v>16.441063</v>
      </c>
      <c r="D133">
        <v>15.953609</v>
      </c>
      <c r="E133">
        <v>14.912440999999999</v>
      </c>
      <c r="F133">
        <v>14.542125</v>
      </c>
      <c r="G133">
        <v>14.235423000000001</v>
      </c>
      <c r="H133">
        <v>14.164472</v>
      </c>
      <c r="I133">
        <v>13.939061000000001</v>
      </c>
      <c r="J133">
        <v>61.997151000000002</v>
      </c>
      <c r="K133">
        <v>60.130519999999997</v>
      </c>
      <c r="L133">
        <v>52.047480999999998</v>
      </c>
      <c r="M133">
        <v>44.059393</v>
      </c>
      <c r="N133">
        <v>34.376910000000002</v>
      </c>
      <c r="O133">
        <v>25.786809999999999</v>
      </c>
      <c r="P133">
        <v>22.379180000000002</v>
      </c>
      <c r="Q133">
        <v>15.688406000000001</v>
      </c>
      <c r="R133">
        <v>192.42618200000001</v>
      </c>
      <c r="S133">
        <v>182.27722800000001</v>
      </c>
      <c r="T133">
        <v>154.53357399999999</v>
      </c>
      <c r="U133">
        <v>136.820549</v>
      </c>
      <c r="V133">
        <v>52.951734999999999</v>
      </c>
      <c r="W133">
        <v>36.298251999999998</v>
      </c>
      <c r="X133">
        <v>35.079414999999997</v>
      </c>
      <c r="Y133">
        <v>30.179402</v>
      </c>
      <c r="Z133">
        <v>130.35530900000001</v>
      </c>
      <c r="AA133">
        <v>99.481204000000005</v>
      </c>
      <c r="AB133">
        <v>88.833996999999997</v>
      </c>
      <c r="AC133">
        <v>62.197170999999997</v>
      </c>
      <c r="AD133">
        <v>37.575642000000002</v>
      </c>
      <c r="AE133">
        <v>25.859725999999998</v>
      </c>
      <c r="AF133">
        <v>25.08962</v>
      </c>
      <c r="AG133">
        <v>22.451778000000001</v>
      </c>
      <c r="AH133">
        <v>61.342776000000001</v>
      </c>
      <c r="AI133">
        <v>24.907823</v>
      </c>
      <c r="AJ133">
        <v>27.161629999999999</v>
      </c>
      <c r="AK133">
        <v>27.551826999999999</v>
      </c>
      <c r="AL133">
        <v>28.708051000000001</v>
      </c>
      <c r="AM133">
        <v>53.596767999999997</v>
      </c>
      <c r="AN133">
        <v>53.283195999999997</v>
      </c>
      <c r="AO133">
        <v>23.959548999999999</v>
      </c>
      <c r="AP133">
        <v>9.5808610000000005</v>
      </c>
      <c r="AQ133">
        <v>0.4585967393102911</v>
      </c>
      <c r="AR133">
        <v>-0.14693956413799514</v>
      </c>
      <c r="AS133">
        <v>-0.66725414620684853</v>
      </c>
      <c r="AT133">
        <v>3.8699999999999997E-4</v>
      </c>
    </row>
    <row r="134" spans="1:46">
      <c r="A134">
        <v>132</v>
      </c>
      <c r="B134">
        <v>17.779178000000002</v>
      </c>
      <c r="C134">
        <v>16.511606</v>
      </c>
      <c r="D134">
        <v>16.024182</v>
      </c>
      <c r="E134">
        <v>15.021191</v>
      </c>
      <c r="F134">
        <v>14.57465</v>
      </c>
      <c r="G134">
        <v>14.267958999999999</v>
      </c>
      <c r="H134">
        <v>14.197006</v>
      </c>
      <c r="I134">
        <v>13.933458</v>
      </c>
      <c r="J134">
        <v>61.587491</v>
      </c>
      <c r="K134">
        <v>60.603264000000003</v>
      </c>
      <c r="L134">
        <v>52.005124000000002</v>
      </c>
      <c r="M134">
        <v>44.351168000000001</v>
      </c>
      <c r="N134">
        <v>34.596085000000002</v>
      </c>
      <c r="O134">
        <v>25.97016</v>
      </c>
      <c r="P134">
        <v>22.411507</v>
      </c>
      <c r="Q134">
        <v>15.68281</v>
      </c>
      <c r="R134">
        <v>191.69524200000001</v>
      </c>
      <c r="S134">
        <v>181.50798</v>
      </c>
      <c r="T134">
        <v>155.21178900000001</v>
      </c>
      <c r="U134">
        <v>139.114329</v>
      </c>
      <c r="V134">
        <v>53.426310999999998</v>
      </c>
      <c r="W134">
        <v>36.741621000000002</v>
      </c>
      <c r="X134">
        <v>35.336094000000003</v>
      </c>
      <c r="Y134">
        <v>30.587589999999999</v>
      </c>
      <c r="Z134">
        <v>129.89928499999999</v>
      </c>
      <c r="AA134">
        <v>99.586412999999993</v>
      </c>
      <c r="AB134">
        <v>89.196145999999999</v>
      </c>
      <c r="AC134">
        <v>62.669381000000001</v>
      </c>
      <c r="AD134">
        <v>37.794305999999999</v>
      </c>
      <c r="AE134">
        <v>26.005219</v>
      </c>
      <c r="AF134">
        <v>25.084067999999998</v>
      </c>
      <c r="AG134">
        <v>22.218959000000002</v>
      </c>
      <c r="AH134">
        <v>62.015276999999998</v>
      </c>
      <c r="AI134">
        <v>25.485755000000001</v>
      </c>
      <c r="AJ134">
        <v>27.889002999999999</v>
      </c>
      <c r="AK134">
        <v>28.203603999999999</v>
      </c>
      <c r="AL134">
        <v>29.396709000000001</v>
      </c>
      <c r="AM134">
        <v>55.783279</v>
      </c>
      <c r="AN134">
        <v>55.432631999999998</v>
      </c>
      <c r="AO134">
        <v>24.537931</v>
      </c>
      <c r="AP134">
        <v>9.5920830000000006</v>
      </c>
      <c r="AQ134">
        <v>0.4585967393102911</v>
      </c>
      <c r="AR134">
        <v>-0.14693956413799514</v>
      </c>
      <c r="AS134">
        <v>-0.66725414620684853</v>
      </c>
      <c r="AT134">
        <v>3.8699999999999997E-4</v>
      </c>
    </row>
    <row r="135" spans="1:46">
      <c r="A135">
        <v>133</v>
      </c>
      <c r="B135">
        <v>17.779178000000002</v>
      </c>
      <c r="C135">
        <v>16.587738000000002</v>
      </c>
      <c r="D135">
        <v>16.024182</v>
      </c>
      <c r="E135">
        <v>15.173643999999999</v>
      </c>
      <c r="F135">
        <v>14.803386</v>
      </c>
      <c r="G135">
        <v>14.306094999999999</v>
      </c>
      <c r="H135">
        <v>14.235141</v>
      </c>
      <c r="I135">
        <v>13.971593</v>
      </c>
      <c r="J135">
        <v>62.138742000000001</v>
      </c>
      <c r="K135">
        <v>60.897461999999997</v>
      </c>
      <c r="L135">
        <v>52.115913999999997</v>
      </c>
      <c r="M135">
        <v>44.796885000000003</v>
      </c>
      <c r="N135">
        <v>34.820715999999997</v>
      </c>
      <c r="O135">
        <v>26.272328999999999</v>
      </c>
      <c r="P135">
        <v>22.449397999999999</v>
      </c>
      <c r="Q135">
        <v>15.758983000000001</v>
      </c>
      <c r="R135">
        <v>204.47542100000001</v>
      </c>
      <c r="S135">
        <v>180.32440299999999</v>
      </c>
      <c r="T135">
        <v>155.02182999999999</v>
      </c>
      <c r="U135">
        <v>139.64242300000001</v>
      </c>
      <c r="V135">
        <v>54.496589999999998</v>
      </c>
      <c r="W135">
        <v>37.377195999999998</v>
      </c>
      <c r="X135">
        <v>35.373542</v>
      </c>
      <c r="Y135">
        <v>30.737991000000001</v>
      </c>
      <c r="Z135">
        <v>130.38734299999999</v>
      </c>
      <c r="AA135">
        <v>98.959591000000003</v>
      </c>
      <c r="AB135">
        <v>89.085877999999994</v>
      </c>
      <c r="AC135">
        <v>63.477466999999997</v>
      </c>
      <c r="AD135">
        <v>38.093105000000001</v>
      </c>
      <c r="AE135">
        <v>26.042974999999998</v>
      </c>
      <c r="AF135">
        <v>25.235258999999999</v>
      </c>
      <c r="AG135">
        <v>22.067430999999999</v>
      </c>
      <c r="AH135">
        <v>61.348171000000001</v>
      </c>
      <c r="AI135">
        <v>25.215722</v>
      </c>
      <c r="AJ135">
        <v>27.468827000000001</v>
      </c>
      <c r="AK135">
        <v>27.783539000000001</v>
      </c>
      <c r="AL135">
        <v>28.826543999999998</v>
      </c>
      <c r="AM135">
        <v>53.011698000000003</v>
      </c>
      <c r="AN135">
        <v>52.84581</v>
      </c>
      <c r="AO135">
        <v>24.494572000000002</v>
      </c>
      <c r="AP135">
        <v>9.6247019999999992</v>
      </c>
      <c r="AQ135">
        <v>0.4585967393102911</v>
      </c>
      <c r="AR135">
        <v>-0.14693956413799514</v>
      </c>
      <c r="AS135">
        <v>-0.66725414620684853</v>
      </c>
      <c r="AT135">
        <v>5.4000000000000001E-4</v>
      </c>
    </row>
    <row r="136" spans="1:46">
      <c r="A136">
        <v>134</v>
      </c>
      <c r="B136">
        <v>17.817215000000001</v>
      </c>
      <c r="C136">
        <v>16.625802</v>
      </c>
      <c r="D136">
        <v>16.100345999999998</v>
      </c>
      <c r="E136">
        <v>15.135532</v>
      </c>
      <c r="F136">
        <v>14.879624</v>
      </c>
      <c r="G136">
        <v>14.420499</v>
      </c>
      <c r="H136">
        <v>14.311408</v>
      </c>
      <c r="I136">
        <v>14.009728000000001</v>
      </c>
      <c r="J136">
        <v>63.204189999999997</v>
      </c>
      <c r="K136">
        <v>61.118088999999998</v>
      </c>
      <c r="L136">
        <v>52.115913999999997</v>
      </c>
      <c r="M136">
        <v>45.242444999999996</v>
      </c>
      <c r="N136">
        <v>35.007872999999996</v>
      </c>
      <c r="O136">
        <v>26.536657000000002</v>
      </c>
      <c r="P136">
        <v>22.600950999999998</v>
      </c>
      <c r="Q136">
        <v>15.758983000000001</v>
      </c>
      <c r="R136">
        <v>205.46625900000001</v>
      </c>
      <c r="S136">
        <v>178.03388699999999</v>
      </c>
      <c r="T136">
        <v>153.61653899999999</v>
      </c>
      <c r="U136">
        <v>136.777345</v>
      </c>
      <c r="V136">
        <v>54.422798999999998</v>
      </c>
      <c r="W136">
        <v>38.273856000000002</v>
      </c>
      <c r="X136">
        <v>34.736735000000003</v>
      </c>
      <c r="Y136">
        <v>30.662793000000001</v>
      </c>
      <c r="Z136">
        <v>129.29878299999999</v>
      </c>
      <c r="AA136">
        <v>100.250305</v>
      </c>
      <c r="AB136">
        <v>89.416694000000007</v>
      </c>
      <c r="AC136">
        <v>64.175190000000001</v>
      </c>
      <c r="AD136">
        <v>38.503822</v>
      </c>
      <c r="AE136">
        <v>25.929701000000001</v>
      </c>
      <c r="AF136">
        <v>25.310846000000002</v>
      </c>
      <c r="AG136">
        <v>21.953772000000001</v>
      </c>
      <c r="AH136">
        <v>60.765239999999999</v>
      </c>
      <c r="AI136">
        <v>24.729907000000001</v>
      </c>
      <c r="AJ136">
        <v>26.870958000000002</v>
      </c>
      <c r="AK136">
        <v>27.298962</v>
      </c>
      <c r="AL136">
        <v>28.154107</v>
      </c>
      <c r="AM136">
        <v>50.468178999999999</v>
      </c>
      <c r="AN136">
        <v>50.487554000000003</v>
      </c>
      <c r="AO136">
        <v>24.424499000000001</v>
      </c>
      <c r="AP136">
        <v>9.5920830000000006</v>
      </c>
      <c r="AQ136">
        <v>0.4585967393102911</v>
      </c>
      <c r="AR136">
        <v>-0.14693956413799514</v>
      </c>
      <c r="AS136">
        <v>-0.66725414620684853</v>
      </c>
      <c r="AT136">
        <v>5.4000000000000001E-4</v>
      </c>
    </row>
    <row r="137" spans="1:46">
      <c r="A137">
        <v>135</v>
      </c>
      <c r="B137">
        <v>17.855250000000002</v>
      </c>
      <c r="C137">
        <v>16.854164999999998</v>
      </c>
      <c r="D137">
        <v>16.176506</v>
      </c>
      <c r="E137">
        <v>15.173643999999999</v>
      </c>
      <c r="F137">
        <v>14.879624</v>
      </c>
      <c r="G137">
        <v>14.420499</v>
      </c>
      <c r="H137">
        <v>14.311408</v>
      </c>
      <c r="I137">
        <v>14.047860999999999</v>
      </c>
      <c r="J137">
        <v>62.028500000000001</v>
      </c>
      <c r="K137">
        <v>61.412229000000004</v>
      </c>
      <c r="L137">
        <v>52.485159000000003</v>
      </c>
      <c r="M137">
        <v>45.465167000000001</v>
      </c>
      <c r="N137">
        <v>35.269838</v>
      </c>
      <c r="O137">
        <v>26.914155000000001</v>
      </c>
      <c r="P137">
        <v>22.676718999999999</v>
      </c>
      <c r="Q137">
        <v>15.720897000000001</v>
      </c>
      <c r="R137">
        <v>204.51353399999999</v>
      </c>
      <c r="S137">
        <v>177.00330500000001</v>
      </c>
      <c r="T137">
        <v>151.71867800000001</v>
      </c>
      <c r="U137">
        <v>134.48084499999999</v>
      </c>
      <c r="V137">
        <v>54.717945999999998</v>
      </c>
      <c r="W137">
        <v>39.841285999999997</v>
      </c>
      <c r="X137">
        <v>34.549366999999997</v>
      </c>
      <c r="Y137">
        <v>30.249109000000001</v>
      </c>
      <c r="Z137">
        <v>129.936824</v>
      </c>
      <c r="AA137">
        <v>100.287194</v>
      </c>
      <c r="AB137">
        <v>89.085877999999994</v>
      </c>
      <c r="AC137">
        <v>63.844709000000002</v>
      </c>
      <c r="AD137">
        <v>38.914389</v>
      </c>
      <c r="AE137">
        <v>25.967461</v>
      </c>
      <c r="AF137">
        <v>25.348638000000001</v>
      </c>
      <c r="AG137">
        <v>21.802209000000001</v>
      </c>
      <c r="AH137">
        <v>60.145390999999996</v>
      </c>
      <c r="AI137">
        <v>24.168227999999999</v>
      </c>
      <c r="AJ137">
        <v>26.272753000000002</v>
      </c>
      <c r="AK137">
        <v>26.776437000000001</v>
      </c>
      <c r="AL137">
        <v>27.556640999999999</v>
      </c>
      <c r="AM137">
        <v>47.698107</v>
      </c>
      <c r="AN137">
        <v>48.051549000000001</v>
      </c>
      <c r="AO137">
        <v>24.089684999999999</v>
      </c>
      <c r="AP137">
        <v>9.7123810000000006</v>
      </c>
      <c r="AQ137">
        <v>0.4585967393102911</v>
      </c>
      <c r="AR137">
        <v>-0.14693956413799514</v>
      </c>
      <c r="AS137">
        <v>-0.66725414620684853</v>
      </c>
      <c r="AT137">
        <v>3.8699999999999997E-4</v>
      </c>
    </row>
    <row r="138" spans="1:46">
      <c r="A138">
        <v>136</v>
      </c>
      <c r="B138">
        <v>17.817215000000001</v>
      </c>
      <c r="C138">
        <v>16.778047999999998</v>
      </c>
      <c r="D138">
        <v>16.214583999999999</v>
      </c>
      <c r="E138">
        <v>15.211754000000001</v>
      </c>
      <c r="F138">
        <v>15.032086</v>
      </c>
      <c r="G138">
        <v>14.420499</v>
      </c>
      <c r="H138">
        <v>14.425801</v>
      </c>
      <c r="I138">
        <v>14.085993999999999</v>
      </c>
      <c r="J138">
        <v>63.718409000000001</v>
      </c>
      <c r="K138">
        <v>61.338697000000003</v>
      </c>
      <c r="L138">
        <v>53.149588000000001</v>
      </c>
      <c r="M138">
        <v>45.799177</v>
      </c>
      <c r="N138">
        <v>35.456916999999997</v>
      </c>
      <c r="O138">
        <v>27.065117000000001</v>
      </c>
      <c r="P138">
        <v>22.714601999999999</v>
      </c>
      <c r="Q138">
        <v>15.758983000000001</v>
      </c>
      <c r="R138">
        <v>207.52350999999999</v>
      </c>
      <c r="S138">
        <v>184.82995700000001</v>
      </c>
      <c r="T138">
        <v>152.51561100000001</v>
      </c>
      <c r="U138">
        <v>133.91656399999999</v>
      </c>
      <c r="V138">
        <v>56.487827000000003</v>
      </c>
      <c r="W138">
        <v>40.959560000000003</v>
      </c>
      <c r="X138">
        <v>34.474409999999999</v>
      </c>
      <c r="Y138">
        <v>30.023395000000001</v>
      </c>
      <c r="Z138">
        <v>131.81473600000001</v>
      </c>
      <c r="AA138">
        <v>100.729913</v>
      </c>
      <c r="AB138">
        <v>88.902105000000006</v>
      </c>
      <c r="AC138">
        <v>63.587643999999997</v>
      </c>
      <c r="AD138">
        <v>39.362110000000001</v>
      </c>
      <c r="AE138">
        <v>25.891940000000002</v>
      </c>
      <c r="AF138">
        <v>25.462005000000001</v>
      </c>
      <c r="AG138">
        <v>21.650625000000002</v>
      </c>
      <c r="AH138">
        <v>60.612741</v>
      </c>
      <c r="AI138">
        <v>24.194949000000001</v>
      </c>
      <c r="AJ138">
        <v>26.186178999999999</v>
      </c>
      <c r="AK138">
        <v>26.614436999999999</v>
      </c>
      <c r="AL138">
        <v>27.432473000000002</v>
      </c>
      <c r="AM138">
        <v>50.277883000000003</v>
      </c>
      <c r="AN138">
        <v>50.482128000000003</v>
      </c>
      <c r="AO138">
        <v>23.965102000000002</v>
      </c>
      <c r="AP138">
        <v>9.6629310000000004</v>
      </c>
      <c r="AQ138">
        <v>0.4585967393102911</v>
      </c>
      <c r="AR138">
        <v>-0.14693956413799514</v>
      </c>
      <c r="AS138">
        <v>-0.66725414620684853</v>
      </c>
      <c r="AT138">
        <v>2.34E-4</v>
      </c>
    </row>
    <row r="139" spans="1:46">
      <c r="A139">
        <v>137</v>
      </c>
      <c r="B139">
        <v>17.904458000000002</v>
      </c>
      <c r="C139">
        <v>16.713111000000001</v>
      </c>
      <c r="D139">
        <v>16.301924</v>
      </c>
      <c r="E139">
        <v>15.337274000000001</v>
      </c>
      <c r="F139">
        <v>15.00517</v>
      </c>
      <c r="G139">
        <v>14.469833</v>
      </c>
      <c r="H139">
        <v>14.437002</v>
      </c>
      <c r="I139">
        <v>14.097198000000001</v>
      </c>
      <c r="J139">
        <v>64.647243000000003</v>
      </c>
      <c r="K139">
        <v>61.202427999999998</v>
      </c>
      <c r="L139">
        <v>53.640130999999997</v>
      </c>
      <c r="M139">
        <v>46.218190999999997</v>
      </c>
      <c r="N139">
        <v>35.841971000000001</v>
      </c>
      <c r="O139">
        <v>27.227139000000001</v>
      </c>
      <c r="P139">
        <v>22.877244999999998</v>
      </c>
      <c r="Q139">
        <v>15.770175</v>
      </c>
      <c r="R139">
        <v>210.009773</v>
      </c>
      <c r="S139">
        <v>184.80299199999999</v>
      </c>
      <c r="T139">
        <v>152.26108500000001</v>
      </c>
      <c r="U139">
        <v>132.91233800000001</v>
      </c>
      <c r="V139">
        <v>56.793469999999999</v>
      </c>
      <c r="W139">
        <v>41.566471</v>
      </c>
      <c r="X139">
        <v>35.122373000000003</v>
      </c>
      <c r="Y139">
        <v>29.883946000000002</v>
      </c>
      <c r="Z139">
        <v>131.63789199999999</v>
      </c>
      <c r="AA139">
        <v>101.25738699999999</v>
      </c>
      <c r="AB139">
        <v>89.023163999999994</v>
      </c>
      <c r="AC139">
        <v>63.782055</v>
      </c>
      <c r="AD139">
        <v>39.857894000000002</v>
      </c>
      <c r="AE139">
        <v>25.903036</v>
      </c>
      <c r="AF139">
        <v>25.548676</v>
      </c>
      <c r="AG139">
        <v>21.737556999999999</v>
      </c>
      <c r="AH139">
        <v>61.458468000000003</v>
      </c>
      <c r="AI139">
        <v>24.459686000000001</v>
      </c>
      <c r="AJ139">
        <v>26.412641000000001</v>
      </c>
      <c r="AK139">
        <v>26.727632</v>
      </c>
      <c r="AL139">
        <v>27.545573999999998</v>
      </c>
      <c r="AM139">
        <v>53.675980000000003</v>
      </c>
      <c r="AN139">
        <v>53.768183999999998</v>
      </c>
      <c r="AO139">
        <v>24.002929000000002</v>
      </c>
      <c r="AP139">
        <v>9.6629310000000004</v>
      </c>
      <c r="AQ139">
        <v>0.4585967393102911</v>
      </c>
      <c r="AR139">
        <v>-0.14693956413799514</v>
      </c>
      <c r="AS139">
        <v>-0.66725414620684853</v>
      </c>
      <c r="AT139">
        <v>3.8699999999999997E-4</v>
      </c>
    </row>
    <row r="140" spans="1:46">
      <c r="A140">
        <v>138</v>
      </c>
      <c r="B140">
        <v>17.855250000000002</v>
      </c>
      <c r="C140">
        <v>16.587738000000002</v>
      </c>
      <c r="D140">
        <v>16.290737</v>
      </c>
      <c r="E140">
        <v>15.402291</v>
      </c>
      <c r="F140">
        <v>15.108311</v>
      </c>
      <c r="G140">
        <v>14.534894</v>
      </c>
      <c r="H140">
        <v>14.502057000000001</v>
      </c>
      <c r="I140">
        <v>14.200386</v>
      </c>
      <c r="J140">
        <v>65.040316000000004</v>
      </c>
      <c r="K140">
        <v>61.081319000000001</v>
      </c>
      <c r="L140">
        <v>53.961311000000002</v>
      </c>
      <c r="M140">
        <v>46.429851999999997</v>
      </c>
      <c r="N140">
        <v>36.167523000000003</v>
      </c>
      <c r="O140">
        <v>27.14059</v>
      </c>
      <c r="P140">
        <v>22.903994000000001</v>
      </c>
      <c r="Q140">
        <v>15.68281</v>
      </c>
      <c r="R140">
        <v>208.43754899999999</v>
      </c>
      <c r="S140">
        <v>182.42434900000001</v>
      </c>
      <c r="T140">
        <v>152.136088</v>
      </c>
      <c r="U140">
        <v>133.6909</v>
      </c>
      <c r="V140">
        <v>55.861184999999999</v>
      </c>
      <c r="W140">
        <v>42.374505999999997</v>
      </c>
      <c r="X140">
        <v>35.747959999999999</v>
      </c>
      <c r="Y140">
        <v>29.76</v>
      </c>
      <c r="Z140">
        <v>132.904822</v>
      </c>
      <c r="AA140">
        <v>102.61252899999999</v>
      </c>
      <c r="AB140">
        <v>89.490212999999997</v>
      </c>
      <c r="AC140">
        <v>63.954872999999999</v>
      </c>
      <c r="AD140">
        <v>40.629696000000003</v>
      </c>
      <c r="AE140">
        <v>25.854178000000001</v>
      </c>
      <c r="AF140">
        <v>25.76426</v>
      </c>
      <c r="AG140">
        <v>21.802209000000001</v>
      </c>
      <c r="AH140">
        <v>61.752569999999999</v>
      </c>
      <c r="AI140">
        <v>25.026762000000002</v>
      </c>
      <c r="AJ140">
        <v>27.581928000000001</v>
      </c>
      <c r="AK140">
        <v>27.858920999999999</v>
      </c>
      <c r="AL140">
        <v>28.713578999999999</v>
      </c>
      <c r="AM140">
        <v>54.413767999999997</v>
      </c>
      <c r="AN140">
        <v>54.173870999999998</v>
      </c>
      <c r="AO140">
        <v>24.381136000000001</v>
      </c>
      <c r="AP140">
        <v>9.6629310000000004</v>
      </c>
      <c r="AQ140">
        <v>0.4585967393102911</v>
      </c>
      <c r="AR140">
        <v>-0.14693956413799514</v>
      </c>
      <c r="AS140">
        <v>-0.66725414620684853</v>
      </c>
      <c r="AT140">
        <v>3.8699999999999997E-4</v>
      </c>
    </row>
    <row r="141" spans="1:46">
      <c r="A141">
        <v>139</v>
      </c>
      <c r="B141">
        <v>17.931318000000001</v>
      </c>
      <c r="C141">
        <v>16.663865000000001</v>
      </c>
      <c r="D141">
        <v>16.328811999999999</v>
      </c>
      <c r="E141">
        <v>15.326079999999999</v>
      </c>
      <c r="F141">
        <v>15.146421999999999</v>
      </c>
      <c r="G141">
        <v>14.573024</v>
      </c>
      <c r="H141">
        <v>14.65456</v>
      </c>
      <c r="I141">
        <v>14.162255999999999</v>
      </c>
      <c r="J141">
        <v>64.930177</v>
      </c>
      <c r="K141">
        <v>61.301929999999999</v>
      </c>
      <c r="L141">
        <v>54.219504999999998</v>
      </c>
      <c r="M141">
        <v>46.689453999999998</v>
      </c>
      <c r="N141">
        <v>36.541339000000001</v>
      </c>
      <c r="O141">
        <v>27.102854000000001</v>
      </c>
      <c r="P141">
        <v>22.941869000000001</v>
      </c>
      <c r="Q141">
        <v>15.68281</v>
      </c>
      <c r="R141">
        <v>210.912093</v>
      </c>
      <c r="S141">
        <v>179.98079999999999</v>
      </c>
      <c r="T141">
        <v>152.78130899999999</v>
      </c>
      <c r="U141">
        <v>136.137055</v>
      </c>
      <c r="V141">
        <v>56.082377000000001</v>
      </c>
      <c r="W141">
        <v>42.932575</v>
      </c>
      <c r="X141">
        <v>36.197088999999998</v>
      </c>
      <c r="Y141">
        <v>29.797632</v>
      </c>
      <c r="Z141">
        <v>134.070808</v>
      </c>
      <c r="AA141">
        <v>103.055752</v>
      </c>
      <c r="AB141">
        <v>90.225502000000006</v>
      </c>
      <c r="AC141">
        <v>63.844709000000002</v>
      </c>
      <c r="AD141">
        <v>41.225726000000002</v>
      </c>
      <c r="AE141">
        <v>25.854178000000001</v>
      </c>
      <c r="AF141">
        <v>25.953126000000001</v>
      </c>
      <c r="AG141">
        <v>21.802209000000001</v>
      </c>
      <c r="AH141">
        <v>62.382824999999997</v>
      </c>
      <c r="AI141">
        <v>25.485755000000001</v>
      </c>
      <c r="AJ141">
        <v>28.077423</v>
      </c>
      <c r="AK141">
        <v>28.391974000000001</v>
      </c>
      <c r="AL141">
        <v>29.133248999999999</v>
      </c>
      <c r="AM141">
        <v>56.520214000000003</v>
      </c>
      <c r="AN141">
        <v>56.058985</v>
      </c>
      <c r="AO141">
        <v>24.613545999999999</v>
      </c>
      <c r="AP141">
        <v>9.7067700000000006</v>
      </c>
      <c r="AQ141">
        <v>0.4585967393102911</v>
      </c>
      <c r="AR141">
        <v>-0.14693956413799514</v>
      </c>
      <c r="AS141">
        <v>-0.66725414620684853</v>
      </c>
      <c r="AT141" s="1">
        <v>8.1792859999999998E-5</v>
      </c>
    </row>
    <row r="142" spans="1:46">
      <c r="A142">
        <v>140</v>
      </c>
      <c r="B142">
        <v>17.893284999999999</v>
      </c>
      <c r="C142">
        <v>16.663865000000001</v>
      </c>
      <c r="D142">
        <v>16.328811999999999</v>
      </c>
      <c r="E142">
        <v>15.326079999999999</v>
      </c>
      <c r="F142">
        <v>15.108311</v>
      </c>
      <c r="G142">
        <v>14.649281</v>
      </c>
      <c r="H142">
        <v>14.65456</v>
      </c>
      <c r="I142">
        <v>14.314769</v>
      </c>
      <c r="J142">
        <v>63.828588000000003</v>
      </c>
      <c r="K142">
        <v>61.706336</v>
      </c>
      <c r="L142">
        <v>54.735781000000003</v>
      </c>
      <c r="M142">
        <v>46.541116000000002</v>
      </c>
      <c r="N142">
        <v>36.728198999999996</v>
      </c>
      <c r="O142">
        <v>27.404703000000001</v>
      </c>
      <c r="P142">
        <v>23.017613999999998</v>
      </c>
      <c r="Q142">
        <v>15.68281</v>
      </c>
      <c r="R142">
        <v>216.69255899999999</v>
      </c>
      <c r="S142">
        <v>190.36670799999999</v>
      </c>
      <c r="T142">
        <v>153.35075499999999</v>
      </c>
      <c r="U142">
        <v>138.473263</v>
      </c>
      <c r="V142">
        <v>57.372157999999999</v>
      </c>
      <c r="W142">
        <v>43.490386000000001</v>
      </c>
      <c r="X142">
        <v>35.860258999999999</v>
      </c>
      <c r="Y142">
        <v>29.458898000000001</v>
      </c>
      <c r="Z142">
        <v>135.576392</v>
      </c>
      <c r="AA142">
        <v>103.42518</v>
      </c>
      <c r="AB142">
        <v>90.188732999999999</v>
      </c>
      <c r="AC142">
        <v>63.844709000000002</v>
      </c>
      <c r="AD142">
        <v>41.63532</v>
      </c>
      <c r="AE142">
        <v>25.891940000000002</v>
      </c>
      <c r="AF142">
        <v>25.990894999999998</v>
      </c>
      <c r="AG142">
        <v>21.688523</v>
      </c>
      <c r="AH142">
        <v>61.862850000000002</v>
      </c>
      <c r="AI142">
        <v>25.404648999999999</v>
      </c>
      <c r="AJ142">
        <v>27.958843999999999</v>
      </c>
      <c r="AK142">
        <v>28.3111</v>
      </c>
      <c r="AL142">
        <v>29.052436</v>
      </c>
      <c r="AM142">
        <v>54.340003000000003</v>
      </c>
      <c r="AN142">
        <v>54.026359999999997</v>
      </c>
      <c r="AO142">
        <v>24.494572000000002</v>
      </c>
      <c r="AP142">
        <v>9.7776139999999998</v>
      </c>
      <c r="AQ142">
        <v>0.4585967393102911</v>
      </c>
      <c r="AR142">
        <v>-0.14693956413799514</v>
      </c>
      <c r="AS142">
        <v>-0.66725414620684853</v>
      </c>
      <c r="AT142">
        <v>3.8699999999999997E-4</v>
      </c>
    </row>
    <row r="143" spans="1:46">
      <c r="A143">
        <v>141</v>
      </c>
      <c r="B143">
        <v>17.931318000000001</v>
      </c>
      <c r="C143">
        <v>16.739988</v>
      </c>
      <c r="D143">
        <v>16.214583999999999</v>
      </c>
      <c r="E143">
        <v>15.478498999999999</v>
      </c>
      <c r="F143">
        <v>15.222642</v>
      </c>
      <c r="G143">
        <v>14.687407</v>
      </c>
      <c r="H143">
        <v>14.692683000000001</v>
      </c>
      <c r="I143">
        <v>14.276643</v>
      </c>
      <c r="J143">
        <v>64.746602999999993</v>
      </c>
      <c r="K143">
        <v>61.853377000000002</v>
      </c>
      <c r="L143">
        <v>55.325628000000002</v>
      </c>
      <c r="M143">
        <v>46.652371000000002</v>
      </c>
      <c r="N143">
        <v>36.915027000000002</v>
      </c>
      <c r="O143">
        <v>27.593315</v>
      </c>
      <c r="P143">
        <v>23.017613999999998</v>
      </c>
      <c r="Q143">
        <v>15.68281</v>
      </c>
      <c r="R143">
        <v>215.55241000000001</v>
      </c>
      <c r="S143">
        <v>187.388384</v>
      </c>
      <c r="T143">
        <v>155.059821</v>
      </c>
      <c r="U143">
        <v>141.90726100000001</v>
      </c>
      <c r="V143">
        <v>58.440215999999999</v>
      </c>
      <c r="W143">
        <v>43.118540000000003</v>
      </c>
      <c r="X143">
        <v>35.485880999999999</v>
      </c>
      <c r="Y143">
        <v>30.098638000000001</v>
      </c>
      <c r="Z143">
        <v>134.89872800000001</v>
      </c>
      <c r="AA143">
        <v>102.723325</v>
      </c>
      <c r="AB143">
        <v>90.004897</v>
      </c>
      <c r="AC143">
        <v>63.954872999999999</v>
      </c>
      <c r="AD143">
        <v>41.858674999999998</v>
      </c>
      <c r="AE143">
        <v>25.929701000000001</v>
      </c>
      <c r="AF143">
        <v>26.217483000000001</v>
      </c>
      <c r="AG143">
        <v>21.764315</v>
      </c>
      <c r="AH143">
        <v>61.201101999999999</v>
      </c>
      <c r="AI143">
        <v>25.026762000000002</v>
      </c>
      <c r="AJ143">
        <v>27.318007999999999</v>
      </c>
      <c r="AK143">
        <v>27.595061000000001</v>
      </c>
      <c r="AL143">
        <v>28.374613</v>
      </c>
      <c r="AM143">
        <v>51.608441999999997</v>
      </c>
      <c r="AN143">
        <v>51.479740999999997</v>
      </c>
      <c r="AO143">
        <v>24.154228</v>
      </c>
      <c r="AP143">
        <v>9.7776139999999998</v>
      </c>
      <c r="AQ143">
        <v>0.4585967393102911</v>
      </c>
      <c r="AR143">
        <v>-0.14693956413799514</v>
      </c>
      <c r="AS143">
        <v>-0.66725414620684853</v>
      </c>
      <c r="AT143">
        <v>3.8699999999999997E-4</v>
      </c>
    </row>
    <row r="144" spans="1:46">
      <c r="A144">
        <v>142</v>
      </c>
      <c r="B144">
        <v>17.849663</v>
      </c>
      <c r="C144">
        <v>16.810514999999999</v>
      </c>
      <c r="D144">
        <v>16.285143000000001</v>
      </c>
      <c r="E144">
        <v>15.511004</v>
      </c>
      <c r="F144">
        <v>15.255152000000001</v>
      </c>
      <c r="G144">
        <v>14.758058</v>
      </c>
      <c r="H144">
        <v>14.687082</v>
      </c>
      <c r="I144">
        <v>14.385419000000001</v>
      </c>
      <c r="J144">
        <v>64.888068000000004</v>
      </c>
      <c r="K144">
        <v>62.031768999999997</v>
      </c>
      <c r="L144">
        <v>55.357070999999998</v>
      </c>
      <c r="M144">
        <v>46.980634000000002</v>
      </c>
      <c r="N144">
        <v>37.058976999999999</v>
      </c>
      <c r="O144">
        <v>27.814067000000001</v>
      </c>
      <c r="P144">
        <v>23.012052000000001</v>
      </c>
      <c r="Q144">
        <v>15.753387</v>
      </c>
      <c r="R144">
        <v>216.61097699999999</v>
      </c>
      <c r="S144">
        <v>188.03191799999999</v>
      </c>
      <c r="T144">
        <v>158.93192300000001</v>
      </c>
      <c r="U144">
        <v>143.56417999999999</v>
      </c>
      <c r="V144">
        <v>59.391933999999999</v>
      </c>
      <c r="W144">
        <v>42.666710999999999</v>
      </c>
      <c r="X144">
        <v>35.555269000000003</v>
      </c>
      <c r="Y144">
        <v>30.544461999999999</v>
      </c>
      <c r="Z144">
        <v>135.45790099999999</v>
      </c>
      <c r="AA144">
        <v>101.38874199999999</v>
      </c>
      <c r="AB144">
        <v>89.999497000000005</v>
      </c>
      <c r="AC144">
        <v>64.353381999999996</v>
      </c>
      <c r="AD144">
        <v>42.262585000000001</v>
      </c>
      <c r="AE144">
        <v>25.961912999999999</v>
      </c>
      <c r="AF144">
        <v>26.211936999999999</v>
      </c>
      <c r="AG144">
        <v>21.720849999999999</v>
      </c>
      <c r="AH144">
        <v>59.987456000000002</v>
      </c>
      <c r="AI144">
        <v>24.270595</v>
      </c>
      <c r="AJ144">
        <v>26.714514999999999</v>
      </c>
      <c r="AK144">
        <v>26.953986</v>
      </c>
      <c r="AL144">
        <v>27.696356000000002</v>
      </c>
      <c r="AM144">
        <v>46.649622000000001</v>
      </c>
      <c r="AN144">
        <v>46.818359000000001</v>
      </c>
      <c r="AO144">
        <v>23.662431999999999</v>
      </c>
      <c r="AP144">
        <v>9.7011590000000005</v>
      </c>
      <c r="AQ144">
        <v>0.4585967393102911</v>
      </c>
      <c r="AR144">
        <v>-0.14693956413799514</v>
      </c>
      <c r="AS144">
        <v>-0.66725414620684853</v>
      </c>
      <c r="AT144">
        <v>6.9200000000000002E-4</v>
      </c>
    </row>
    <row r="145" spans="1:46">
      <c r="A145">
        <v>143</v>
      </c>
      <c r="B145">
        <v>17.855250000000002</v>
      </c>
      <c r="C145">
        <v>16.816106999999999</v>
      </c>
      <c r="D145">
        <v>16.366886000000001</v>
      </c>
      <c r="E145">
        <v>15.516601</v>
      </c>
      <c r="F145">
        <v>15.26075</v>
      </c>
      <c r="G145">
        <v>14.763658</v>
      </c>
      <c r="H145">
        <v>14.768926</v>
      </c>
      <c r="I145">
        <v>14.391019999999999</v>
      </c>
      <c r="J145">
        <v>64.489583999999994</v>
      </c>
      <c r="K145">
        <v>62.294454999999999</v>
      </c>
      <c r="L145">
        <v>55.436202999999999</v>
      </c>
      <c r="M145">
        <v>47.245573</v>
      </c>
      <c r="N145">
        <v>37.288587999999997</v>
      </c>
      <c r="O145">
        <v>27.895023999999999</v>
      </c>
      <c r="P145">
        <v>23.017613999999998</v>
      </c>
      <c r="Q145">
        <v>15.873234999999999</v>
      </c>
      <c r="R145">
        <v>217.984264</v>
      </c>
      <c r="S145">
        <v>191.626654</v>
      </c>
      <c r="T145">
        <v>159.96478099999999</v>
      </c>
      <c r="U145">
        <v>144.17459400000001</v>
      </c>
      <c r="V145">
        <v>59.213309000000002</v>
      </c>
      <c r="W145">
        <v>42.448929999999997</v>
      </c>
      <c r="X145">
        <v>35.523325</v>
      </c>
      <c r="Y145">
        <v>30.737991000000001</v>
      </c>
      <c r="Z145">
        <v>135.576392</v>
      </c>
      <c r="AA145">
        <v>101.541809</v>
      </c>
      <c r="AB145">
        <v>90.666758999999999</v>
      </c>
      <c r="AC145">
        <v>65.570207999999994</v>
      </c>
      <c r="AD145">
        <v>43.012011000000001</v>
      </c>
      <c r="AE145">
        <v>26.005219</v>
      </c>
      <c r="AF145">
        <v>26.368514999999999</v>
      </c>
      <c r="AG145">
        <v>21.726420000000001</v>
      </c>
      <c r="AH145">
        <v>60.355289999999997</v>
      </c>
      <c r="AI145">
        <v>24.308416000000001</v>
      </c>
      <c r="AJ145">
        <v>26.676786</v>
      </c>
      <c r="AK145">
        <v>26.953986</v>
      </c>
      <c r="AL145">
        <v>27.734048999999999</v>
      </c>
      <c r="AM145">
        <v>48.390878000000001</v>
      </c>
      <c r="AN145">
        <v>48.373849</v>
      </c>
      <c r="AO145">
        <v>23.624593000000001</v>
      </c>
      <c r="AP145">
        <v>9.7776139999999998</v>
      </c>
      <c r="AQ145">
        <v>0.4585967393102911</v>
      </c>
      <c r="AR145">
        <v>-0.14693956413799514</v>
      </c>
      <c r="AS145">
        <v>-0.66725414620684853</v>
      </c>
      <c r="AT145">
        <v>2.34E-4</v>
      </c>
    </row>
    <row r="146" spans="1:46">
      <c r="A146">
        <v>144</v>
      </c>
      <c r="B146">
        <v>17.893284999999999</v>
      </c>
      <c r="C146">
        <v>16.892222</v>
      </c>
      <c r="D146">
        <v>16.519172000000001</v>
      </c>
      <c r="E146">
        <v>15.630902000000001</v>
      </c>
      <c r="F146">
        <v>15.26075</v>
      </c>
      <c r="G146">
        <v>14.763658</v>
      </c>
      <c r="H146">
        <v>14.768926</v>
      </c>
      <c r="I146">
        <v>14.429144000000001</v>
      </c>
      <c r="J146">
        <v>65.260585000000006</v>
      </c>
      <c r="K146">
        <v>62.588467999999999</v>
      </c>
      <c r="L146">
        <v>55.620480000000001</v>
      </c>
      <c r="M146">
        <v>47.393833000000001</v>
      </c>
      <c r="N146">
        <v>37.662022999999998</v>
      </c>
      <c r="O146">
        <v>27.555595</v>
      </c>
      <c r="P146">
        <v>22.979742000000002</v>
      </c>
      <c r="Q146">
        <v>15.835152000000001</v>
      </c>
      <c r="R146">
        <v>222.842502</v>
      </c>
      <c r="S146">
        <v>191.779369</v>
      </c>
      <c r="T146">
        <v>162.21066500000001</v>
      </c>
      <c r="U146">
        <v>144.74180699999999</v>
      </c>
      <c r="V146">
        <v>59.323729</v>
      </c>
      <c r="W146">
        <v>41.927864</v>
      </c>
      <c r="X146">
        <v>35.223739000000002</v>
      </c>
      <c r="Y146">
        <v>30.963553000000001</v>
      </c>
      <c r="Z146">
        <v>134.97401199999999</v>
      </c>
      <c r="AA146">
        <v>102.64946</v>
      </c>
      <c r="AB146">
        <v>91.623041999999998</v>
      </c>
      <c r="AC146">
        <v>66.304218000000006</v>
      </c>
      <c r="AD146">
        <v>43.681185999999997</v>
      </c>
      <c r="AE146">
        <v>26.080731</v>
      </c>
      <c r="AF146">
        <v>26.444023000000001</v>
      </c>
      <c r="AG146">
        <v>21.802209000000001</v>
      </c>
      <c r="AH146">
        <v>61.164332999999999</v>
      </c>
      <c r="AI146">
        <v>24.837769999999999</v>
      </c>
      <c r="AJ146">
        <v>27.24259</v>
      </c>
      <c r="AK146">
        <v>27.444254999999998</v>
      </c>
      <c r="AL146">
        <v>28.336943999999999</v>
      </c>
      <c r="AM146">
        <v>52.125574</v>
      </c>
      <c r="AN146">
        <v>51.922918000000003</v>
      </c>
      <c r="AO146">
        <v>24.154228</v>
      </c>
      <c r="AP146">
        <v>9.7011590000000005</v>
      </c>
      <c r="AQ146">
        <v>0.4585967393102911</v>
      </c>
      <c r="AR146">
        <v>-0.14693956413799514</v>
      </c>
      <c r="AS146">
        <v>-0.66725414620684853</v>
      </c>
      <c r="AT146">
        <v>2.34E-4</v>
      </c>
    </row>
    <row r="147" spans="1:46">
      <c r="A147">
        <v>145</v>
      </c>
      <c r="B147">
        <v>17.898871</v>
      </c>
      <c r="C147">
        <v>16.935867999999999</v>
      </c>
      <c r="D147">
        <v>16.600899999999999</v>
      </c>
      <c r="E147">
        <v>15.560299000000001</v>
      </c>
      <c r="F147">
        <v>15.266347</v>
      </c>
      <c r="G147">
        <v>14.693007</v>
      </c>
      <c r="H147">
        <v>14.812645</v>
      </c>
      <c r="I147">
        <v>14.434744999999999</v>
      </c>
      <c r="J147">
        <v>65.339399</v>
      </c>
      <c r="K147">
        <v>62.777608999999998</v>
      </c>
      <c r="L147">
        <v>56.178617000000003</v>
      </c>
      <c r="M147">
        <v>47.621634</v>
      </c>
      <c r="N147">
        <v>38.190105000000003</v>
      </c>
      <c r="O147">
        <v>27.712004</v>
      </c>
      <c r="P147">
        <v>22.947431999999999</v>
      </c>
      <c r="Q147">
        <v>15.954993</v>
      </c>
      <c r="R147">
        <v>226.675982</v>
      </c>
      <c r="S147">
        <v>189.15047799999999</v>
      </c>
      <c r="T147">
        <v>162.90172999999999</v>
      </c>
      <c r="U147">
        <v>145.352554</v>
      </c>
      <c r="V147">
        <v>58.629716999999999</v>
      </c>
      <c r="W147">
        <v>41.300302000000002</v>
      </c>
      <c r="X147">
        <v>34.554870000000001</v>
      </c>
      <c r="Y147">
        <v>31.42005</v>
      </c>
      <c r="Z147">
        <v>135.883185</v>
      </c>
      <c r="AA147">
        <v>102.47023799999999</v>
      </c>
      <c r="AB147">
        <v>92.658651000000006</v>
      </c>
      <c r="AC147">
        <v>66.566481999999993</v>
      </c>
      <c r="AD147">
        <v>44.021093999999998</v>
      </c>
      <c r="AE147">
        <v>26.161784999999998</v>
      </c>
      <c r="AF147">
        <v>26.562819000000001</v>
      </c>
      <c r="AG147">
        <v>21.997226999999999</v>
      </c>
      <c r="AH147">
        <v>62.041246000000001</v>
      </c>
      <c r="AI147">
        <v>25.474665999999999</v>
      </c>
      <c r="AJ147">
        <v>27.990995999999999</v>
      </c>
      <c r="AK147">
        <v>28.230219000000002</v>
      </c>
      <c r="AL147">
        <v>29.235118</v>
      </c>
      <c r="AM147">
        <v>55.956722999999997</v>
      </c>
      <c r="AN147">
        <v>55.458661999999997</v>
      </c>
      <c r="AO147">
        <v>24.715861</v>
      </c>
      <c r="AP147">
        <v>9.7337760000000006</v>
      </c>
      <c r="AQ147">
        <v>0.4585967393102911</v>
      </c>
      <c r="AR147">
        <v>-0.14693956413799514</v>
      </c>
      <c r="AS147">
        <v>-0.66725414620684853</v>
      </c>
      <c r="AT147">
        <v>3.8699999999999997E-4</v>
      </c>
    </row>
    <row r="148" spans="1:46">
      <c r="A148">
        <v>146</v>
      </c>
      <c r="B148">
        <v>17.849663</v>
      </c>
      <c r="C148">
        <v>17.000793999999999</v>
      </c>
      <c r="D148">
        <v>16.589715000000002</v>
      </c>
      <c r="E148">
        <v>15.739598000000001</v>
      </c>
      <c r="F148">
        <v>15.255152000000001</v>
      </c>
      <c r="G148">
        <v>14.64368</v>
      </c>
      <c r="H148">
        <v>14.725205000000001</v>
      </c>
      <c r="I148">
        <v>14.423543</v>
      </c>
      <c r="J148">
        <v>65.365320999999994</v>
      </c>
      <c r="K148">
        <v>62.913800000000002</v>
      </c>
      <c r="L148">
        <v>56.351996</v>
      </c>
      <c r="M148">
        <v>47.796022000000001</v>
      </c>
      <c r="N148">
        <v>38.813391000000003</v>
      </c>
      <c r="O148">
        <v>27.927194</v>
      </c>
      <c r="P148">
        <v>22.898430999999999</v>
      </c>
      <c r="Q148">
        <v>15.943803000000001</v>
      </c>
      <c r="R148">
        <v>231.09262899999999</v>
      </c>
      <c r="S148">
        <v>199.521219</v>
      </c>
      <c r="T148">
        <v>163.27141599999999</v>
      </c>
      <c r="U148">
        <v>146.098161</v>
      </c>
      <c r="V148">
        <v>58.213875000000002</v>
      </c>
      <c r="W148">
        <v>41.326610000000002</v>
      </c>
      <c r="X148">
        <v>33.081257000000001</v>
      </c>
      <c r="Y148">
        <v>30.770064999999999</v>
      </c>
      <c r="Z148">
        <v>136.738517</v>
      </c>
      <c r="AA148">
        <v>103.05032199999999</v>
      </c>
      <c r="AB148">
        <v>93.457558000000006</v>
      </c>
      <c r="AC148">
        <v>66.078636000000003</v>
      </c>
      <c r="AD148">
        <v>44.158794999999998</v>
      </c>
      <c r="AE148">
        <v>26.112938</v>
      </c>
      <c r="AF148">
        <v>26.513981000000001</v>
      </c>
      <c r="AG148">
        <v>22.099748000000002</v>
      </c>
      <c r="AH148">
        <v>62.046639999999996</v>
      </c>
      <c r="AI148">
        <v>25.329082</v>
      </c>
      <c r="AJ148">
        <v>27.657322000000001</v>
      </c>
      <c r="AK148">
        <v>27.971983999999999</v>
      </c>
      <c r="AL148">
        <v>28.751235000000001</v>
      </c>
      <c r="AM148">
        <v>56.072679000000001</v>
      </c>
      <c r="AN148">
        <v>55.832534000000003</v>
      </c>
      <c r="AO148">
        <v>24.645802</v>
      </c>
      <c r="AP148">
        <v>9.7776139999999998</v>
      </c>
      <c r="AQ148">
        <v>0.4585967393102911</v>
      </c>
      <c r="AR148">
        <v>-0.14693956413799514</v>
      </c>
      <c r="AS148">
        <v>-0.66725414620684853</v>
      </c>
      <c r="AT148">
        <v>5.4000000000000001E-4</v>
      </c>
    </row>
    <row r="149" spans="1:46">
      <c r="A149">
        <v>147</v>
      </c>
      <c r="B149">
        <v>17.904458000000002</v>
      </c>
      <c r="C149">
        <v>16.941458999999998</v>
      </c>
      <c r="D149">
        <v>16.644559000000001</v>
      </c>
      <c r="E149">
        <v>15.680192999999999</v>
      </c>
      <c r="F149">
        <v>15.310052000000001</v>
      </c>
      <c r="G149">
        <v>14.736732999999999</v>
      </c>
      <c r="H149">
        <v>14.627636000000001</v>
      </c>
      <c r="I149">
        <v>14.402222</v>
      </c>
      <c r="J149">
        <v>65.895396000000005</v>
      </c>
      <c r="K149">
        <v>62.966737000000002</v>
      </c>
      <c r="L149">
        <v>56.405073000000002</v>
      </c>
      <c r="M149">
        <v>48.182813000000003</v>
      </c>
      <c r="N149">
        <v>39.314607000000002</v>
      </c>
      <c r="O149">
        <v>28.056920000000002</v>
      </c>
      <c r="P149">
        <v>22.952995000000001</v>
      </c>
      <c r="Q149">
        <v>16.036746000000001</v>
      </c>
      <c r="R149">
        <v>228.763867</v>
      </c>
      <c r="S149">
        <v>195.07351700000001</v>
      </c>
      <c r="T149">
        <v>164.278649</v>
      </c>
      <c r="U149">
        <v>143.54303899999999</v>
      </c>
      <c r="V149">
        <v>60.217708000000002</v>
      </c>
      <c r="W149">
        <v>41.678181000000002</v>
      </c>
      <c r="X149">
        <v>31.294916000000001</v>
      </c>
      <c r="Y149">
        <v>28.151634999999999</v>
      </c>
      <c r="Z149">
        <v>136.79279600000001</v>
      </c>
      <c r="AA149">
        <v>103.17743299999999</v>
      </c>
      <c r="AB149">
        <v>93.621026999999998</v>
      </c>
      <c r="AC149">
        <v>65.801210999999995</v>
      </c>
      <c r="AD149">
        <v>44.472341</v>
      </c>
      <c r="AE149">
        <v>26.129579</v>
      </c>
      <c r="AF149">
        <v>26.643858000000002</v>
      </c>
      <c r="AG149">
        <v>22.267969999999998</v>
      </c>
      <c r="AH149">
        <v>60.565170000000002</v>
      </c>
      <c r="AI149">
        <v>25.242418000000001</v>
      </c>
      <c r="AJ149">
        <v>27.495460000000001</v>
      </c>
      <c r="AK149">
        <v>27.960920000000002</v>
      </c>
      <c r="AL149">
        <v>28.777835</v>
      </c>
      <c r="AM149">
        <v>49.453322</v>
      </c>
      <c r="AN149">
        <v>49.436005000000002</v>
      </c>
      <c r="AO149">
        <v>24.294402999999999</v>
      </c>
      <c r="AP149">
        <v>9.8046190000000006</v>
      </c>
      <c r="AQ149">
        <v>0.4585967393102911</v>
      </c>
      <c r="AR149">
        <v>-0.14693956413799514</v>
      </c>
      <c r="AS149">
        <v>-0.66725414620684853</v>
      </c>
      <c r="AT149">
        <v>2.34E-4</v>
      </c>
    </row>
    <row r="150" spans="1:46">
      <c r="A150">
        <v>148</v>
      </c>
      <c r="B150">
        <v>17.855250000000002</v>
      </c>
      <c r="C150">
        <v>16.892222</v>
      </c>
      <c r="D150">
        <v>16.67144</v>
      </c>
      <c r="E150">
        <v>15.630902000000001</v>
      </c>
      <c r="F150">
        <v>15.222642</v>
      </c>
      <c r="G150">
        <v>14.763658</v>
      </c>
      <c r="H150">
        <v>14.57831</v>
      </c>
      <c r="I150">
        <v>14.276643</v>
      </c>
      <c r="J150">
        <v>66.068128999999999</v>
      </c>
      <c r="K150">
        <v>63.286631</v>
      </c>
      <c r="L150">
        <v>56.578432999999997</v>
      </c>
      <c r="M150">
        <v>48.060803</v>
      </c>
      <c r="N150">
        <v>39.825482999999998</v>
      </c>
      <c r="O150">
        <v>28.083549000000001</v>
      </c>
      <c r="P150">
        <v>22.866118</v>
      </c>
      <c r="Q150">
        <v>16.139786999999998</v>
      </c>
      <c r="R150">
        <v>225.57183499999999</v>
      </c>
      <c r="S150">
        <v>195.520308</v>
      </c>
      <c r="T150">
        <v>165.372488</v>
      </c>
      <c r="U150">
        <v>143.56973300000001</v>
      </c>
      <c r="V150">
        <v>60.390855999999999</v>
      </c>
      <c r="W150">
        <v>42.300077000000002</v>
      </c>
      <c r="X150">
        <v>30.531763000000002</v>
      </c>
      <c r="Y150">
        <v>25.990051000000001</v>
      </c>
      <c r="Z150">
        <v>136.63102000000001</v>
      </c>
      <c r="AA150">
        <v>102.686393</v>
      </c>
      <c r="AB150">
        <v>93.978369999999998</v>
      </c>
      <c r="AC150">
        <v>66.487700000000004</v>
      </c>
      <c r="AD150">
        <v>44.609994</v>
      </c>
      <c r="AE150">
        <v>26.080731</v>
      </c>
      <c r="AF150">
        <v>26.595023000000001</v>
      </c>
      <c r="AG150">
        <v>22.294715</v>
      </c>
      <c r="AH150">
        <v>59.903084999999997</v>
      </c>
      <c r="AI150">
        <v>24.448585000000001</v>
      </c>
      <c r="AJ150">
        <v>26.40156</v>
      </c>
      <c r="AK150">
        <v>26.942910999999999</v>
      </c>
      <c r="AL150">
        <v>27.647594999999999</v>
      </c>
      <c r="AM150">
        <v>46.749952</v>
      </c>
      <c r="AN150">
        <v>46.992750000000001</v>
      </c>
      <c r="AO150">
        <v>23.727</v>
      </c>
      <c r="AP150">
        <v>9.8046190000000006</v>
      </c>
      <c r="AQ150">
        <v>0.4585967393102911</v>
      </c>
      <c r="AR150">
        <v>-0.14693956413799514</v>
      </c>
      <c r="AS150">
        <v>-0.66725414620684853</v>
      </c>
      <c r="AT150">
        <v>3.8699999999999997E-4</v>
      </c>
    </row>
    <row r="151" spans="1:46">
      <c r="A151">
        <v>149</v>
      </c>
      <c r="B151">
        <v>17.855250000000002</v>
      </c>
      <c r="C151">
        <v>16.930277</v>
      </c>
      <c r="D151">
        <v>16.823689999999999</v>
      </c>
      <c r="E151">
        <v>15.630902000000001</v>
      </c>
      <c r="F151">
        <v>15.222642</v>
      </c>
      <c r="G151">
        <v>14.763658</v>
      </c>
      <c r="H151">
        <v>14.616436</v>
      </c>
      <c r="I151">
        <v>14.276643</v>
      </c>
      <c r="J151">
        <v>66.068128999999999</v>
      </c>
      <c r="K151">
        <v>62.698715</v>
      </c>
      <c r="L151">
        <v>56.688935000000001</v>
      </c>
      <c r="M151">
        <v>48.431201999999999</v>
      </c>
      <c r="N151">
        <v>40.235328000000003</v>
      </c>
      <c r="O151">
        <v>28.196648</v>
      </c>
      <c r="P151">
        <v>22.941869000000001</v>
      </c>
      <c r="Q151">
        <v>16.139786999999998</v>
      </c>
      <c r="R151">
        <v>220.71795399999999</v>
      </c>
      <c r="S151">
        <v>199.183491</v>
      </c>
      <c r="T151">
        <v>165.44870800000001</v>
      </c>
      <c r="U151">
        <v>145.34699699999999</v>
      </c>
      <c r="V151">
        <v>60.243693999999998</v>
      </c>
      <c r="W151">
        <v>42.337291999999998</v>
      </c>
      <c r="X151">
        <v>30.606998999999998</v>
      </c>
      <c r="Y151">
        <v>24.969878999999999</v>
      </c>
      <c r="Z151">
        <v>135.99064000000001</v>
      </c>
      <c r="AA151">
        <v>102.575598</v>
      </c>
      <c r="AB151">
        <v>94.383403999999999</v>
      </c>
      <c r="AC151">
        <v>68.028649999999999</v>
      </c>
      <c r="AD151">
        <v>44.795673000000001</v>
      </c>
      <c r="AE151">
        <v>26.118485</v>
      </c>
      <c r="AF151">
        <v>26.632770000000001</v>
      </c>
      <c r="AG151">
        <v>22.256837999999998</v>
      </c>
      <c r="AH151">
        <v>60.134596000000002</v>
      </c>
      <c r="AI151">
        <v>24.421869999999998</v>
      </c>
      <c r="AJ151">
        <v>26.337159</v>
      </c>
      <c r="AK151">
        <v>26.803089</v>
      </c>
      <c r="AL151">
        <v>27.620968000000001</v>
      </c>
      <c r="AM151">
        <v>48.205742999999998</v>
      </c>
      <c r="AN151">
        <v>48.373849</v>
      </c>
      <c r="AO151">
        <v>23.813777000000002</v>
      </c>
      <c r="AP151">
        <v>9.8158399999999997</v>
      </c>
      <c r="AQ151">
        <v>0.4585967393102911</v>
      </c>
      <c r="AR151">
        <v>-0.14693956413799514</v>
      </c>
      <c r="AS151">
        <v>-0.66725414620684853</v>
      </c>
      <c r="AT151">
        <v>3.8699999999999997E-4</v>
      </c>
    </row>
    <row r="152" spans="1:46">
      <c r="A152">
        <v>150</v>
      </c>
      <c r="B152">
        <v>17.790351999999999</v>
      </c>
      <c r="C152">
        <v>16.979513000000001</v>
      </c>
      <c r="D152">
        <v>16.758751</v>
      </c>
      <c r="E152">
        <v>15.642094999999999</v>
      </c>
      <c r="F152">
        <v>15.233836999999999</v>
      </c>
      <c r="G152">
        <v>14.812981000000001</v>
      </c>
      <c r="H152">
        <v>14.551385</v>
      </c>
      <c r="I152">
        <v>14.287846</v>
      </c>
      <c r="J152">
        <v>66.812900999999997</v>
      </c>
      <c r="K152">
        <v>62.819752999999999</v>
      </c>
      <c r="L152">
        <v>57.141703999999997</v>
      </c>
      <c r="M152">
        <v>48.849404</v>
      </c>
      <c r="N152">
        <v>40.693210999999998</v>
      </c>
      <c r="O152">
        <v>28.358498000000001</v>
      </c>
      <c r="P152">
        <v>22.990867999999999</v>
      </c>
      <c r="Q152">
        <v>16.265194999999999</v>
      </c>
      <c r="R152">
        <v>224.48396700000001</v>
      </c>
      <c r="S152">
        <v>201.178158</v>
      </c>
      <c r="T152">
        <v>166.56524899999999</v>
      </c>
      <c r="U152">
        <v>146.60684800000001</v>
      </c>
      <c r="V152">
        <v>60.953437000000001</v>
      </c>
      <c r="W152">
        <v>41.976022999999998</v>
      </c>
      <c r="X152">
        <v>32.008920000000003</v>
      </c>
      <c r="Y152">
        <v>24.338168</v>
      </c>
      <c r="Z152">
        <v>134.53340800000001</v>
      </c>
      <c r="AA152">
        <v>105.543133</v>
      </c>
      <c r="AB152">
        <v>94.615177000000003</v>
      </c>
      <c r="AC152">
        <v>69.689936000000003</v>
      </c>
      <c r="AD152">
        <v>44.732312999999998</v>
      </c>
      <c r="AE152">
        <v>26.28058</v>
      </c>
      <c r="AF152">
        <v>26.719346000000002</v>
      </c>
      <c r="AG152">
        <v>22.457343000000002</v>
      </c>
      <c r="AH152">
        <v>60.759844000000001</v>
      </c>
      <c r="AI152">
        <v>24.799966999999999</v>
      </c>
      <c r="AJ152">
        <v>26.978584999999999</v>
      </c>
      <c r="AK152">
        <v>27.255717000000001</v>
      </c>
      <c r="AL152">
        <v>28.186252</v>
      </c>
      <c r="AM152">
        <v>51.497605999999998</v>
      </c>
      <c r="AN152">
        <v>51.442804000000002</v>
      </c>
      <c r="AO152">
        <v>24.078581</v>
      </c>
      <c r="AP152">
        <v>9.8158399999999997</v>
      </c>
      <c r="AQ152">
        <v>0.4585967393102911</v>
      </c>
      <c r="AR152">
        <v>-0.14693956413799514</v>
      </c>
      <c r="AS152">
        <v>-0.66725414620684853</v>
      </c>
      <c r="AT152">
        <v>3.8699999999999997E-4</v>
      </c>
    </row>
    <row r="153" spans="1:46">
      <c r="A153">
        <v>151</v>
      </c>
      <c r="B153">
        <v>17.773589999999999</v>
      </c>
      <c r="C153">
        <v>16.848572999999998</v>
      </c>
      <c r="D153">
        <v>16.741975</v>
      </c>
      <c r="E153">
        <v>15.701501</v>
      </c>
      <c r="F153">
        <v>15.255152000000001</v>
      </c>
      <c r="G153">
        <v>14.796182</v>
      </c>
      <c r="H153">
        <v>14.534584000000001</v>
      </c>
      <c r="I153">
        <v>14.309168</v>
      </c>
      <c r="J153">
        <v>65.915921999999995</v>
      </c>
      <c r="K153">
        <v>63.207751000000002</v>
      </c>
      <c r="L153">
        <v>57.677773999999999</v>
      </c>
      <c r="M153">
        <v>49.388351</v>
      </c>
      <c r="N153">
        <v>41.235225999999997</v>
      </c>
      <c r="O153">
        <v>28.643388999999999</v>
      </c>
      <c r="P153">
        <v>23.049923</v>
      </c>
      <c r="Q153">
        <v>16.324556000000001</v>
      </c>
      <c r="R153">
        <v>228.89856599999999</v>
      </c>
      <c r="S153">
        <v>202.419759</v>
      </c>
      <c r="T153">
        <v>167.42530600000001</v>
      </c>
      <c r="U153">
        <v>146.36307500000001</v>
      </c>
      <c r="V153">
        <v>62.334553999999997</v>
      </c>
      <c r="W153">
        <v>41.140363999999998</v>
      </c>
      <c r="X153">
        <v>33.081257000000001</v>
      </c>
      <c r="Y153">
        <v>23.716142000000001</v>
      </c>
      <c r="Z153">
        <v>134.25341299999999</v>
      </c>
      <c r="AA153">
        <v>105.85973</v>
      </c>
      <c r="AB153">
        <v>94.525295999999997</v>
      </c>
      <c r="AC153">
        <v>69.747116000000005</v>
      </c>
      <c r="AD153">
        <v>44.641677000000001</v>
      </c>
      <c r="AE153">
        <v>26.377181</v>
      </c>
      <c r="AF153">
        <v>26.778199000000001</v>
      </c>
      <c r="AG153">
        <v>22.554257</v>
      </c>
      <c r="AH153">
        <v>61.274638000000003</v>
      </c>
      <c r="AI153">
        <v>25.140142000000001</v>
      </c>
      <c r="AJ153">
        <v>27.506529</v>
      </c>
      <c r="AK153">
        <v>27.745846</v>
      </c>
      <c r="AL153">
        <v>28.713578999999999</v>
      </c>
      <c r="AM153">
        <v>54.118690000000001</v>
      </c>
      <c r="AN153">
        <v>53.952598999999999</v>
      </c>
      <c r="AO153">
        <v>24.305505</v>
      </c>
      <c r="AP153">
        <v>9.8158399999999997</v>
      </c>
      <c r="AQ153">
        <v>0.4585967393102911</v>
      </c>
      <c r="AR153">
        <v>-0.14693956413799514</v>
      </c>
      <c r="AS153">
        <v>-0.66725414620684853</v>
      </c>
      <c r="AT153">
        <v>2.34E-4</v>
      </c>
    </row>
    <row r="154" spans="1:46">
      <c r="A154">
        <v>152</v>
      </c>
      <c r="B154">
        <v>17.779178000000002</v>
      </c>
      <c r="C154">
        <v>16.892222</v>
      </c>
      <c r="D154">
        <v>16.67144</v>
      </c>
      <c r="E154">
        <v>15.707098</v>
      </c>
      <c r="F154">
        <v>15.336963000000001</v>
      </c>
      <c r="G154">
        <v>14.763658</v>
      </c>
      <c r="H154">
        <v>14.57831</v>
      </c>
      <c r="I154">
        <v>14.276643</v>
      </c>
      <c r="J154">
        <v>66.471839000000003</v>
      </c>
      <c r="K154">
        <v>63.433593000000002</v>
      </c>
      <c r="L154">
        <v>57.241354999999999</v>
      </c>
      <c r="M154">
        <v>49.911835000000004</v>
      </c>
      <c r="N154">
        <v>41.687247999999997</v>
      </c>
      <c r="O154">
        <v>28.912659999999999</v>
      </c>
      <c r="P154">
        <v>23.244820000000001</v>
      </c>
      <c r="Q154">
        <v>16.292079000000001</v>
      </c>
      <c r="R154">
        <v>232.496893</v>
      </c>
      <c r="S154">
        <v>208.065494</v>
      </c>
      <c r="T154">
        <v>168.23165700000001</v>
      </c>
      <c r="U154">
        <v>146.25509600000001</v>
      </c>
      <c r="V154">
        <v>63.001595999999999</v>
      </c>
      <c r="W154">
        <v>39.841285999999997</v>
      </c>
      <c r="X154">
        <v>33.874569999999999</v>
      </c>
      <c r="Y154">
        <v>23.873070999999999</v>
      </c>
      <c r="Z154">
        <v>133.39369400000001</v>
      </c>
      <c r="AA154">
        <v>104.38602</v>
      </c>
      <c r="AB154">
        <v>94.420229000000006</v>
      </c>
      <c r="AC154">
        <v>69.532465999999999</v>
      </c>
      <c r="AD154">
        <v>44.684268000000003</v>
      </c>
      <c r="AE154">
        <v>26.646903999999999</v>
      </c>
      <c r="AF154">
        <v>26.896958999999999</v>
      </c>
      <c r="AG154">
        <v>22.673421000000001</v>
      </c>
      <c r="AH154">
        <v>61.710414</v>
      </c>
      <c r="AI154">
        <v>25.512443999999999</v>
      </c>
      <c r="AJ154">
        <v>28.141719999999999</v>
      </c>
      <c r="AK154">
        <v>28.343243000000001</v>
      </c>
      <c r="AL154">
        <v>29.310392</v>
      </c>
      <c r="AM154">
        <v>55.846167999999999</v>
      </c>
      <c r="AN154">
        <v>55.495511999999998</v>
      </c>
      <c r="AO154">
        <v>24.791463</v>
      </c>
      <c r="AP154">
        <v>9.8484549999999995</v>
      </c>
      <c r="AQ154">
        <v>0.4585967393102911</v>
      </c>
      <c r="AR154">
        <v>-0.14693956413799514</v>
      </c>
      <c r="AS154">
        <v>-0.66725414620684853</v>
      </c>
      <c r="AT154">
        <v>2.34E-4</v>
      </c>
    </row>
    <row r="155" spans="1:46">
      <c r="A155">
        <v>153</v>
      </c>
      <c r="B155">
        <v>17.773589999999999</v>
      </c>
      <c r="C155">
        <v>16.88663</v>
      </c>
      <c r="D155">
        <v>16.703911999999999</v>
      </c>
      <c r="E155">
        <v>15.739598000000001</v>
      </c>
      <c r="F155">
        <v>15.407574</v>
      </c>
      <c r="G155">
        <v>14.796182</v>
      </c>
      <c r="H155">
        <v>14.572710000000001</v>
      </c>
      <c r="I155">
        <v>14.271041</v>
      </c>
      <c r="J155">
        <v>66.870119000000003</v>
      </c>
      <c r="K155">
        <v>63.611888</v>
      </c>
      <c r="L155">
        <v>56.904510000000002</v>
      </c>
      <c r="M155">
        <v>50.498235000000001</v>
      </c>
      <c r="N155">
        <v>42.016584999999999</v>
      </c>
      <c r="O155">
        <v>29.133137000000001</v>
      </c>
      <c r="P155">
        <v>23.352844000000001</v>
      </c>
      <c r="Q155">
        <v>16.324556000000001</v>
      </c>
      <c r="R155">
        <v>237.36196799999999</v>
      </c>
      <c r="S155">
        <v>206.42187699999999</v>
      </c>
      <c r="T155">
        <v>168.30232599999999</v>
      </c>
      <c r="U155">
        <v>146.77943099999999</v>
      </c>
      <c r="V155">
        <v>65.825018999999998</v>
      </c>
      <c r="W155">
        <v>38.604435000000002</v>
      </c>
      <c r="X155">
        <v>33.944062000000002</v>
      </c>
      <c r="Y155">
        <v>24.699679</v>
      </c>
      <c r="Z155">
        <v>133.425781</v>
      </c>
      <c r="AA155">
        <v>104.417551</v>
      </c>
      <c r="AB155">
        <v>94.267526000000004</v>
      </c>
      <c r="AC155">
        <v>69.343705</v>
      </c>
      <c r="AD155">
        <v>44.864483</v>
      </c>
      <c r="AE155">
        <v>26.867746</v>
      </c>
      <c r="AF155">
        <v>26.929151999999998</v>
      </c>
      <c r="AG155">
        <v>22.629991</v>
      </c>
      <c r="AH155">
        <v>61.405515999999999</v>
      </c>
      <c r="AI155">
        <v>25.501353999999999</v>
      </c>
      <c r="AJ155">
        <v>28.055296999999999</v>
      </c>
      <c r="AK155">
        <v>28.181480000000001</v>
      </c>
      <c r="AL155">
        <v>29.111145</v>
      </c>
      <c r="AM155">
        <v>54.286878000000002</v>
      </c>
      <c r="AN155">
        <v>54.120752000000003</v>
      </c>
      <c r="AO155">
        <v>24.704761999999999</v>
      </c>
      <c r="AP155">
        <v>9.8754589999999993</v>
      </c>
      <c r="AQ155">
        <v>0.4585967393102911</v>
      </c>
      <c r="AR155">
        <v>-0.14693956413799514</v>
      </c>
      <c r="AS155">
        <v>-0.66725414620684853</v>
      </c>
      <c r="AT155">
        <v>3.8699999999999997E-4</v>
      </c>
    </row>
    <row r="156" spans="1:46">
      <c r="A156">
        <v>154</v>
      </c>
      <c r="B156">
        <v>17.790351999999999</v>
      </c>
      <c r="C156">
        <v>16.903403999999998</v>
      </c>
      <c r="D156">
        <v>16.568425000000001</v>
      </c>
      <c r="E156">
        <v>15.79448</v>
      </c>
      <c r="F156">
        <v>15.424365999999999</v>
      </c>
      <c r="G156">
        <v>14.774857000000001</v>
      </c>
      <c r="H156">
        <v>14.589511</v>
      </c>
      <c r="I156">
        <v>14.402222</v>
      </c>
      <c r="J156">
        <v>67.253235000000004</v>
      </c>
      <c r="K156">
        <v>64.399466000000004</v>
      </c>
      <c r="L156">
        <v>57.362641000000004</v>
      </c>
      <c r="M156">
        <v>50.699427999999997</v>
      </c>
      <c r="N156">
        <v>42.367690000000003</v>
      </c>
      <c r="O156">
        <v>29.488648999999999</v>
      </c>
      <c r="P156">
        <v>23.407385999999999</v>
      </c>
      <c r="Q156">
        <v>16.303266000000001</v>
      </c>
      <c r="R156">
        <v>249.49394000000001</v>
      </c>
      <c r="S156">
        <v>203.50409099999999</v>
      </c>
      <c r="T156">
        <v>168.47166799999999</v>
      </c>
      <c r="U156">
        <v>146.60684800000001</v>
      </c>
      <c r="V156">
        <v>67.273155000000003</v>
      </c>
      <c r="W156">
        <v>37.799227999999999</v>
      </c>
      <c r="X156">
        <v>33.660558000000002</v>
      </c>
      <c r="Y156">
        <v>25.623419999999999</v>
      </c>
      <c r="Z156">
        <v>132.72787199999999</v>
      </c>
      <c r="AA156">
        <v>109.06018400000001</v>
      </c>
      <c r="AB156">
        <v>94.246927999999997</v>
      </c>
      <c r="AC156">
        <v>70.680038999999994</v>
      </c>
      <c r="AD156">
        <v>45.214975000000003</v>
      </c>
      <c r="AE156">
        <v>27.261572999999999</v>
      </c>
      <c r="AF156">
        <v>26.983514</v>
      </c>
      <c r="AG156">
        <v>22.722411999999998</v>
      </c>
      <c r="AH156">
        <v>60.827995999999999</v>
      </c>
      <c r="AI156">
        <v>25.285751000000001</v>
      </c>
      <c r="AJ156">
        <v>27.689482999999999</v>
      </c>
      <c r="AK156">
        <v>27.891078</v>
      </c>
      <c r="AL156">
        <v>28.708051000000001</v>
      </c>
      <c r="AM156">
        <v>51.787730000000003</v>
      </c>
      <c r="AN156">
        <v>51.622058000000003</v>
      </c>
      <c r="AO156">
        <v>24.451211000000001</v>
      </c>
      <c r="AP156">
        <v>9.8102289999999996</v>
      </c>
      <c r="AQ156">
        <v>0.4585967393102911</v>
      </c>
      <c r="AR156">
        <v>-0.14693956413799514</v>
      </c>
      <c r="AS156">
        <v>-0.66725414620684853</v>
      </c>
      <c r="AT156">
        <v>3.8699999999999997E-4</v>
      </c>
    </row>
    <row r="157" spans="1:46">
      <c r="A157">
        <v>155</v>
      </c>
      <c r="B157">
        <v>17.779178000000002</v>
      </c>
      <c r="C157">
        <v>16.930277</v>
      </c>
      <c r="D157">
        <v>16.595307999999999</v>
      </c>
      <c r="E157">
        <v>15.745194</v>
      </c>
      <c r="F157">
        <v>15.298857</v>
      </c>
      <c r="G157">
        <v>14.839904000000001</v>
      </c>
      <c r="H157">
        <v>14.57831</v>
      </c>
      <c r="I157">
        <v>14.391019999999999</v>
      </c>
      <c r="J157">
        <v>66.948901000000006</v>
      </c>
      <c r="K157">
        <v>65.270052000000007</v>
      </c>
      <c r="L157">
        <v>58.235337000000001</v>
      </c>
      <c r="M157">
        <v>50.910415999999998</v>
      </c>
      <c r="N157">
        <v>42.505490000000002</v>
      </c>
      <c r="O157">
        <v>29.665834</v>
      </c>
      <c r="P157">
        <v>23.434123</v>
      </c>
      <c r="Q157">
        <v>16.368219</v>
      </c>
      <c r="R157">
        <v>244.59902600000001</v>
      </c>
      <c r="S157">
        <v>201.738989</v>
      </c>
      <c r="T157">
        <v>169.94799699999999</v>
      </c>
      <c r="U157">
        <v>147.504334</v>
      </c>
      <c r="V157">
        <v>67.739591000000004</v>
      </c>
      <c r="W157">
        <v>37.339820000000003</v>
      </c>
      <c r="X157">
        <v>33.349432999999998</v>
      </c>
      <c r="Y157">
        <v>27.009255</v>
      </c>
      <c r="Z157">
        <v>134.22131099999999</v>
      </c>
      <c r="AA157">
        <v>107.382496</v>
      </c>
      <c r="AB157">
        <v>94.420229000000006</v>
      </c>
      <c r="AC157">
        <v>71.475925000000004</v>
      </c>
      <c r="AD157">
        <v>45.352545999999997</v>
      </c>
      <c r="AE157">
        <v>27.250491</v>
      </c>
      <c r="AF157">
        <v>27.010162999999999</v>
      </c>
      <c r="AG157">
        <v>22.711283999999999</v>
      </c>
      <c r="AH157">
        <v>60.197367</v>
      </c>
      <c r="AI157">
        <v>24.637646</v>
      </c>
      <c r="AJ157">
        <v>26.929790000000001</v>
      </c>
      <c r="AK157">
        <v>27.056070999999999</v>
      </c>
      <c r="AL157">
        <v>27.873739</v>
      </c>
      <c r="AM157">
        <v>50.045152999999999</v>
      </c>
      <c r="AN157">
        <v>50.064647999999998</v>
      </c>
      <c r="AO157">
        <v>24.029651000000001</v>
      </c>
      <c r="AP157">
        <v>9.8428439999999995</v>
      </c>
      <c r="AQ157">
        <v>0.4585967393102911</v>
      </c>
      <c r="AR157">
        <v>-0.14693956413799514</v>
      </c>
      <c r="AS157">
        <v>-0.66725414620684853</v>
      </c>
      <c r="AT157">
        <v>5.4000000000000001E-4</v>
      </c>
    </row>
    <row r="158" spans="1:46">
      <c r="A158">
        <v>156</v>
      </c>
      <c r="B158">
        <v>17.735552999999999</v>
      </c>
      <c r="C158">
        <v>16.88663</v>
      </c>
      <c r="D158">
        <v>16.475508999999999</v>
      </c>
      <c r="E158">
        <v>15.701501</v>
      </c>
      <c r="F158">
        <v>15.293259000000001</v>
      </c>
      <c r="G158">
        <v>14.872427</v>
      </c>
      <c r="H158">
        <v>14.534584000000001</v>
      </c>
      <c r="I158">
        <v>14.271041</v>
      </c>
      <c r="J158">
        <v>67.383830000000003</v>
      </c>
      <c r="K158">
        <v>66.182536999999996</v>
      </c>
      <c r="L158">
        <v>58.708348000000001</v>
      </c>
      <c r="M158">
        <v>51.015898999999997</v>
      </c>
      <c r="N158">
        <v>42.537205999999998</v>
      </c>
      <c r="O158">
        <v>30.036693</v>
      </c>
      <c r="P158">
        <v>23.390703999999999</v>
      </c>
      <c r="Q158">
        <v>16.362625000000001</v>
      </c>
      <c r="R158">
        <v>246.84887000000001</v>
      </c>
      <c r="S158">
        <v>201.19948600000001</v>
      </c>
      <c r="T158">
        <v>172.11721399999999</v>
      </c>
      <c r="U158">
        <v>148.67291700000001</v>
      </c>
      <c r="V158">
        <v>68.908703000000003</v>
      </c>
      <c r="W158">
        <v>38.268371999999999</v>
      </c>
      <c r="X158">
        <v>33.606526000000002</v>
      </c>
      <c r="Y158">
        <v>28.587213999999999</v>
      </c>
      <c r="Z158">
        <v>138.698768</v>
      </c>
      <c r="AA158">
        <v>106.562727</v>
      </c>
      <c r="AB158">
        <v>94.967251000000005</v>
      </c>
      <c r="AC158">
        <v>71.360541999999995</v>
      </c>
      <c r="AD158">
        <v>45.161496</v>
      </c>
      <c r="AE158">
        <v>27.433502000000001</v>
      </c>
      <c r="AF158">
        <v>27.155540999999999</v>
      </c>
      <c r="AG158">
        <v>22.781442999999999</v>
      </c>
      <c r="AH158">
        <v>59.724539</v>
      </c>
      <c r="AI158">
        <v>24.416319999999999</v>
      </c>
      <c r="AJ158">
        <v>26.708977000000001</v>
      </c>
      <c r="AK158">
        <v>26.910726</v>
      </c>
      <c r="AL158">
        <v>27.653129</v>
      </c>
      <c r="AM158">
        <v>48.015148000000003</v>
      </c>
      <c r="AN158">
        <v>48.183329000000001</v>
      </c>
      <c r="AO158">
        <v>23.619039000000001</v>
      </c>
      <c r="AP158">
        <v>9.8484549999999995</v>
      </c>
      <c r="AQ158">
        <v>0.4585967393102911</v>
      </c>
      <c r="AR158">
        <v>-0.14693956413799514</v>
      </c>
      <c r="AS158">
        <v>-0.66725414620684853</v>
      </c>
      <c r="AT158">
        <v>6.9200000000000002E-4</v>
      </c>
    </row>
    <row r="159" spans="1:46">
      <c r="A159">
        <v>157</v>
      </c>
      <c r="B159">
        <v>17.779178000000002</v>
      </c>
      <c r="C159">
        <v>16.930277</v>
      </c>
      <c r="D159">
        <v>16.404959000000002</v>
      </c>
      <c r="E159">
        <v>15.630902000000001</v>
      </c>
      <c r="F159">
        <v>15.222642</v>
      </c>
      <c r="G159">
        <v>14.801781999999999</v>
      </c>
      <c r="H159">
        <v>14.616436</v>
      </c>
      <c r="I159">
        <v>14.162255999999999</v>
      </c>
      <c r="J159">
        <v>66.985596000000001</v>
      </c>
      <c r="K159">
        <v>66.665143</v>
      </c>
      <c r="L159">
        <v>59.081698000000003</v>
      </c>
      <c r="M159">
        <v>50.910415999999998</v>
      </c>
      <c r="N159">
        <v>42.654201999999998</v>
      </c>
      <c r="O159">
        <v>30.11748</v>
      </c>
      <c r="P159">
        <v>23.434123</v>
      </c>
      <c r="Q159">
        <v>16.330148999999999</v>
      </c>
      <c r="R159">
        <v>252.70817700000001</v>
      </c>
      <c r="S159">
        <v>203.37852100000001</v>
      </c>
      <c r="T159">
        <v>172.38995700000001</v>
      </c>
      <c r="U159">
        <v>149.77741</v>
      </c>
      <c r="V159">
        <v>68.400279999999995</v>
      </c>
      <c r="W159">
        <v>39.468285000000002</v>
      </c>
      <c r="X159">
        <v>33.687050999999997</v>
      </c>
      <c r="Y159">
        <v>30.249109000000001</v>
      </c>
      <c r="Z159">
        <v>140.666529</v>
      </c>
      <c r="AA159">
        <v>107.049318</v>
      </c>
      <c r="AB159">
        <v>95.5989</v>
      </c>
      <c r="AC159">
        <v>71.109268999999998</v>
      </c>
      <c r="AD159">
        <v>45.129826000000001</v>
      </c>
      <c r="AE159">
        <v>27.627559000000002</v>
      </c>
      <c r="AF159">
        <v>27.349703000000002</v>
      </c>
      <c r="AG159">
        <v>22.938438000000001</v>
      </c>
      <c r="AH159">
        <v>60.712274999999998</v>
      </c>
      <c r="AI159">
        <v>24.826673</v>
      </c>
      <c r="AJ159">
        <v>27.533159999999999</v>
      </c>
      <c r="AK159">
        <v>27.546292999999999</v>
      </c>
      <c r="AL159">
        <v>28.212866000000002</v>
      </c>
      <c r="AM159">
        <v>52.188594999999999</v>
      </c>
      <c r="AN159">
        <v>52.059775000000002</v>
      </c>
      <c r="AO159">
        <v>24.067477</v>
      </c>
      <c r="AP159">
        <v>9.8428439999999995</v>
      </c>
      <c r="AQ159">
        <v>0.4585967393102911</v>
      </c>
      <c r="AR159">
        <v>-0.14693956413799514</v>
      </c>
      <c r="AS159">
        <v>-0.66725414620684853</v>
      </c>
      <c r="AT159">
        <v>3.8699999999999997E-4</v>
      </c>
    </row>
    <row r="160" spans="1:46">
      <c r="A160">
        <v>158</v>
      </c>
      <c r="B160">
        <v>17.773589999999999</v>
      </c>
      <c r="C160">
        <v>17.000793999999999</v>
      </c>
      <c r="D160">
        <v>16.285143000000001</v>
      </c>
      <c r="E160">
        <v>15.511004</v>
      </c>
      <c r="F160">
        <v>15.293259000000001</v>
      </c>
      <c r="G160">
        <v>14.796182</v>
      </c>
      <c r="H160">
        <v>14.610835</v>
      </c>
      <c r="I160">
        <v>14.156654</v>
      </c>
      <c r="J160">
        <v>69.071366999999995</v>
      </c>
      <c r="K160">
        <v>66.659751</v>
      </c>
      <c r="L160">
        <v>59.223452999999999</v>
      </c>
      <c r="M160">
        <v>51.052867999999997</v>
      </c>
      <c r="N160">
        <v>42.946106999999998</v>
      </c>
      <c r="O160">
        <v>30.337706000000001</v>
      </c>
      <c r="P160">
        <v>23.390703999999999</v>
      </c>
      <c r="Q160">
        <v>16.286484999999999</v>
      </c>
      <c r="R160">
        <v>258.87814600000002</v>
      </c>
      <c r="S160">
        <v>198.262248</v>
      </c>
      <c r="T160">
        <v>174.94179600000001</v>
      </c>
      <c r="U160">
        <v>151.62977799999999</v>
      </c>
      <c r="V160">
        <v>70.670033000000004</v>
      </c>
      <c r="W160">
        <v>40.171407000000002</v>
      </c>
      <c r="X160">
        <v>34.169027</v>
      </c>
      <c r="Y160">
        <v>30.469251</v>
      </c>
      <c r="Z160">
        <v>143.040841</v>
      </c>
      <c r="AA160">
        <v>108.080624</v>
      </c>
      <c r="AB160">
        <v>96.183036999999999</v>
      </c>
      <c r="AC160">
        <v>70.847213999999994</v>
      </c>
      <c r="AD160">
        <v>45.235739000000002</v>
      </c>
      <c r="AE160">
        <v>27.772811000000001</v>
      </c>
      <c r="AF160">
        <v>27.457318000000001</v>
      </c>
      <c r="AG160">
        <v>23.084287</v>
      </c>
      <c r="AH160">
        <v>61.778540999999997</v>
      </c>
      <c r="AI160">
        <v>25.582453999999998</v>
      </c>
      <c r="AJ160">
        <v>28.437574000000001</v>
      </c>
      <c r="AK160">
        <v>28.488392000000001</v>
      </c>
      <c r="AL160">
        <v>29.342502</v>
      </c>
      <c r="AM160">
        <v>56.282941000000001</v>
      </c>
      <c r="AN160">
        <v>55.932240999999998</v>
      </c>
      <c r="AO160">
        <v>24.672508000000001</v>
      </c>
      <c r="AP160">
        <v>9.8046190000000006</v>
      </c>
      <c r="AQ160">
        <v>0.4585967393102911</v>
      </c>
      <c r="AR160">
        <v>-0.14693956413799514</v>
      </c>
      <c r="AS160">
        <v>-0.66725414620684853</v>
      </c>
      <c r="AT160">
        <v>2.34E-4</v>
      </c>
    </row>
    <row r="161" spans="1:46">
      <c r="A161">
        <v>159</v>
      </c>
      <c r="B161">
        <v>17.811627000000001</v>
      </c>
      <c r="C161">
        <v>16.924686000000001</v>
      </c>
      <c r="D161">
        <v>16.285143000000001</v>
      </c>
      <c r="E161">
        <v>15.472901999999999</v>
      </c>
      <c r="F161">
        <v>15.255152000000001</v>
      </c>
      <c r="G161">
        <v>14.758058</v>
      </c>
      <c r="H161">
        <v>14.572710000000001</v>
      </c>
      <c r="I161">
        <v>14.194784</v>
      </c>
      <c r="J161">
        <v>68.447773999999995</v>
      </c>
      <c r="K161">
        <v>66.769869999999997</v>
      </c>
      <c r="L161">
        <v>59.517747</v>
      </c>
      <c r="M161">
        <v>51.311627999999999</v>
      </c>
      <c r="N161">
        <v>43.243402000000003</v>
      </c>
      <c r="O161">
        <v>30.563409</v>
      </c>
      <c r="P161">
        <v>23.428561999999999</v>
      </c>
      <c r="Q161">
        <v>16.248414</v>
      </c>
      <c r="R161">
        <v>258.91552300000001</v>
      </c>
      <c r="S161">
        <v>206.498076</v>
      </c>
      <c r="T161">
        <v>179.29510500000001</v>
      </c>
      <c r="U161">
        <v>152.27468999999999</v>
      </c>
      <c r="V161">
        <v>71.954087999999999</v>
      </c>
      <c r="W161">
        <v>40.208689</v>
      </c>
      <c r="X161">
        <v>34.019055999999999</v>
      </c>
      <c r="Y161">
        <v>30.205967999999999</v>
      </c>
      <c r="Z161">
        <v>145.15854100000001</v>
      </c>
      <c r="AA161">
        <v>109.82220100000001</v>
      </c>
      <c r="AB161">
        <v>96.146186</v>
      </c>
      <c r="AC161">
        <v>71.067215000000004</v>
      </c>
      <c r="AD161">
        <v>46.089221000000002</v>
      </c>
      <c r="AE161">
        <v>27.88589</v>
      </c>
      <c r="AF161">
        <v>27.532748999999999</v>
      </c>
      <c r="AG161">
        <v>23.084287</v>
      </c>
      <c r="AH161">
        <v>61.526600999999999</v>
      </c>
      <c r="AI161">
        <v>25.625772999999999</v>
      </c>
      <c r="AJ161">
        <v>28.292422999999999</v>
      </c>
      <c r="AK161">
        <v>28.267894999999999</v>
      </c>
      <c r="AL161">
        <v>29.04691</v>
      </c>
      <c r="AM161">
        <v>55.256433000000001</v>
      </c>
      <c r="AN161">
        <v>54.942691000000003</v>
      </c>
      <c r="AO161">
        <v>24.678058</v>
      </c>
      <c r="AP161">
        <v>9.9249039999999997</v>
      </c>
      <c r="AQ161">
        <v>0.4585967393102911</v>
      </c>
      <c r="AR161">
        <v>-0.14693956413799514</v>
      </c>
      <c r="AS161">
        <v>-0.66725414620684853</v>
      </c>
      <c r="AT161">
        <v>3.8699999999999997E-4</v>
      </c>
    </row>
    <row r="162" spans="1:46">
      <c r="A162">
        <v>160</v>
      </c>
      <c r="B162">
        <v>17.768003</v>
      </c>
      <c r="C162">
        <v>16.881039000000001</v>
      </c>
      <c r="D162">
        <v>16.317625</v>
      </c>
      <c r="E162">
        <v>15.467305</v>
      </c>
      <c r="F162">
        <v>15.211444999999999</v>
      </c>
      <c r="G162">
        <v>14.828704999999999</v>
      </c>
      <c r="H162">
        <v>14.605233999999999</v>
      </c>
      <c r="I162">
        <v>14.189182000000001</v>
      </c>
      <c r="J162">
        <v>67.488512999999998</v>
      </c>
      <c r="K162">
        <v>66.397403999999995</v>
      </c>
      <c r="L162">
        <v>59.365198999999997</v>
      </c>
      <c r="M162">
        <v>51.52796</v>
      </c>
      <c r="N162">
        <v>43.609459999999999</v>
      </c>
      <c r="O162">
        <v>30.858750000000001</v>
      </c>
      <c r="P162">
        <v>23.385142999999999</v>
      </c>
      <c r="Q162">
        <v>16.280891</v>
      </c>
      <c r="R162">
        <v>259.47061400000001</v>
      </c>
      <c r="S162">
        <v>206.835363</v>
      </c>
      <c r="T162">
        <v>176.539806</v>
      </c>
      <c r="U162">
        <v>151.54834500000001</v>
      </c>
      <c r="V162">
        <v>70.884781000000004</v>
      </c>
      <c r="W162">
        <v>40.128647000000001</v>
      </c>
      <c r="X162">
        <v>35.175285000000002</v>
      </c>
      <c r="Y162">
        <v>30.125205999999999</v>
      </c>
      <c r="Z162">
        <v>148.674373</v>
      </c>
      <c r="AA162">
        <v>112.228092</v>
      </c>
      <c r="AB162">
        <v>96.583022999999997</v>
      </c>
      <c r="AC162">
        <v>71.721800000000002</v>
      </c>
      <c r="AD162">
        <v>47.196181000000003</v>
      </c>
      <c r="AE162">
        <v>28.332550000000001</v>
      </c>
      <c r="AF162">
        <v>27.451778000000001</v>
      </c>
      <c r="AG162">
        <v>23.078724000000001</v>
      </c>
      <c r="AH162">
        <v>60.570566999999997</v>
      </c>
      <c r="AI162">
        <v>25.210176000000001</v>
      </c>
      <c r="AJ162">
        <v>27.877939000000001</v>
      </c>
      <c r="AK162">
        <v>27.853389</v>
      </c>
      <c r="AL162">
        <v>28.745706999999999</v>
      </c>
      <c r="AM162">
        <v>50.457326000000002</v>
      </c>
      <c r="AN162">
        <v>50.550621</v>
      </c>
      <c r="AO162">
        <v>24.375585000000001</v>
      </c>
      <c r="AP162">
        <v>9.9631279999999993</v>
      </c>
      <c r="AQ162">
        <v>0.4585967393102911</v>
      </c>
      <c r="AR162">
        <v>-0.14693956413799514</v>
      </c>
      <c r="AS162">
        <v>-0.66725414620684853</v>
      </c>
      <c r="AT162">
        <v>3.8699999999999997E-4</v>
      </c>
    </row>
    <row r="163" spans="1:46">
      <c r="A163">
        <v>161</v>
      </c>
      <c r="B163">
        <v>17.746728000000001</v>
      </c>
      <c r="C163">
        <v>16.859756000000001</v>
      </c>
      <c r="D163">
        <v>16.296330999999999</v>
      </c>
      <c r="E163">
        <v>15.407889000000001</v>
      </c>
      <c r="F163">
        <v>15.190130999999999</v>
      </c>
      <c r="G163">
        <v>14.807380999999999</v>
      </c>
      <c r="H163">
        <v>14.698283</v>
      </c>
      <c r="I163">
        <v>14.244116</v>
      </c>
      <c r="J163">
        <v>67.101071000000005</v>
      </c>
      <c r="K163">
        <v>65.936338000000006</v>
      </c>
      <c r="L163">
        <v>58.424762999999999</v>
      </c>
      <c r="M163">
        <v>51.655110999999998</v>
      </c>
      <c r="N163">
        <v>43.885832000000001</v>
      </c>
      <c r="O163">
        <v>30.950517999999999</v>
      </c>
      <c r="P163">
        <v>23.401824999999999</v>
      </c>
      <c r="Q163">
        <v>16.297673</v>
      </c>
      <c r="R163">
        <v>261.69072</v>
      </c>
      <c r="S163">
        <v>218.986706</v>
      </c>
      <c r="T163">
        <v>175.602056</v>
      </c>
      <c r="U163">
        <v>155.664737</v>
      </c>
      <c r="V163">
        <v>70.644119000000003</v>
      </c>
      <c r="W163">
        <v>41.523763000000002</v>
      </c>
      <c r="X163">
        <v>35.116872999999998</v>
      </c>
      <c r="Y163">
        <v>30.329861000000001</v>
      </c>
      <c r="Z163">
        <v>146.45641499999999</v>
      </c>
      <c r="AA163">
        <v>110.94563100000001</v>
      </c>
      <c r="AB163">
        <v>96.857281999999998</v>
      </c>
      <c r="AC163">
        <v>71.994607000000002</v>
      </c>
      <c r="AD163">
        <v>47.508996000000003</v>
      </c>
      <c r="AE163">
        <v>28.38683</v>
      </c>
      <c r="AF163">
        <v>27.506114</v>
      </c>
      <c r="AG163">
        <v>23.057561</v>
      </c>
      <c r="AH163">
        <v>60.118400999999999</v>
      </c>
      <c r="AI163">
        <v>24.329583</v>
      </c>
      <c r="AJ163">
        <v>26.811081000000001</v>
      </c>
      <c r="AK163">
        <v>26.560084</v>
      </c>
      <c r="AL163">
        <v>27.378164000000002</v>
      </c>
      <c r="AM163">
        <v>49.373896000000002</v>
      </c>
      <c r="AN163">
        <v>49.652479999999997</v>
      </c>
      <c r="AO163">
        <v>23.683608</v>
      </c>
      <c r="AP163">
        <v>9.9136830000000007</v>
      </c>
      <c r="AQ163">
        <v>0.4585967393102911</v>
      </c>
      <c r="AR163">
        <v>-0.14693956413799514</v>
      </c>
      <c r="AS163">
        <v>-0.66725414620684853</v>
      </c>
      <c r="AT163">
        <v>5.4000000000000001E-4</v>
      </c>
    </row>
    <row r="164" spans="1:46">
      <c r="A164">
        <v>162</v>
      </c>
      <c r="B164">
        <v>17.741140000000001</v>
      </c>
      <c r="C164">
        <v>16.854164999999998</v>
      </c>
      <c r="D164">
        <v>16.252661</v>
      </c>
      <c r="E164">
        <v>15.402291</v>
      </c>
      <c r="F164">
        <v>15.184533</v>
      </c>
      <c r="G164">
        <v>14.839904000000001</v>
      </c>
      <c r="H164">
        <v>14.692683000000001</v>
      </c>
      <c r="I164">
        <v>14.314769</v>
      </c>
      <c r="J164">
        <v>67.682744999999997</v>
      </c>
      <c r="K164">
        <v>66.041083</v>
      </c>
      <c r="L164">
        <v>58.051301000000002</v>
      </c>
      <c r="M164">
        <v>51.945292999999999</v>
      </c>
      <c r="N164">
        <v>44.140313999999996</v>
      </c>
      <c r="O164">
        <v>30.982595</v>
      </c>
      <c r="P164">
        <v>23.434123</v>
      </c>
      <c r="Q164">
        <v>16.330148999999999</v>
      </c>
      <c r="R164">
        <v>262.431759</v>
      </c>
      <c r="S164">
        <v>214.68721500000001</v>
      </c>
      <c r="T164">
        <v>176.20736299999999</v>
      </c>
      <c r="U164">
        <v>156.45702700000001</v>
      </c>
      <c r="V164">
        <v>72.326319999999996</v>
      </c>
      <c r="W164">
        <v>42.076763</v>
      </c>
      <c r="X164">
        <v>34.961534</v>
      </c>
      <c r="Y164">
        <v>30.737991000000001</v>
      </c>
      <c r="Z164">
        <v>146.223726</v>
      </c>
      <c r="AA164">
        <v>110.08717799999999</v>
      </c>
      <c r="AB164">
        <v>97.220516000000003</v>
      </c>
      <c r="AC164">
        <v>72.025882999999993</v>
      </c>
      <c r="AD164">
        <v>47.132938000000003</v>
      </c>
      <c r="AE164">
        <v>28.268269</v>
      </c>
      <c r="AF164">
        <v>27.576001999999999</v>
      </c>
      <c r="AG164">
        <v>23.165547</v>
      </c>
      <c r="AH164">
        <v>60.638724000000003</v>
      </c>
      <c r="AI164">
        <v>24.372952000000002</v>
      </c>
      <c r="AJ164">
        <v>26.854344000000001</v>
      </c>
      <c r="AK164">
        <v>26.678823999999999</v>
      </c>
      <c r="AL164">
        <v>27.534504999999999</v>
      </c>
      <c r="AM164">
        <v>51.597597</v>
      </c>
      <c r="AN164">
        <v>51.801291999999997</v>
      </c>
      <c r="AO164">
        <v>23.727</v>
      </c>
      <c r="AP164">
        <v>9.8810690000000001</v>
      </c>
      <c r="AQ164">
        <v>0.4585967393102911</v>
      </c>
      <c r="AR164">
        <v>-0.14693956413799514</v>
      </c>
      <c r="AS164">
        <v>-0.66725414620684853</v>
      </c>
      <c r="AT164">
        <v>3.8699999999999997E-4</v>
      </c>
    </row>
    <row r="165" spans="1:46">
      <c r="A165">
        <v>163</v>
      </c>
      <c r="B165">
        <v>17.773589999999999</v>
      </c>
      <c r="C165">
        <v>16.772455999999998</v>
      </c>
      <c r="D165">
        <v>16.247067000000001</v>
      </c>
      <c r="E165">
        <v>15.396694</v>
      </c>
      <c r="F165">
        <v>15.217043</v>
      </c>
      <c r="G165">
        <v>14.872427</v>
      </c>
      <c r="H165">
        <v>14.801446</v>
      </c>
      <c r="I165">
        <v>14.232913</v>
      </c>
      <c r="J165">
        <v>67.273753999999997</v>
      </c>
      <c r="K165">
        <v>66.329378000000005</v>
      </c>
      <c r="L165">
        <v>58.193123</v>
      </c>
      <c r="M165">
        <v>52.272362000000001</v>
      </c>
      <c r="N165">
        <v>44.320495999999999</v>
      </c>
      <c r="O165">
        <v>31.014672000000001</v>
      </c>
      <c r="P165">
        <v>23.466418999999998</v>
      </c>
      <c r="Q165">
        <v>16.362625000000001</v>
      </c>
      <c r="R165">
        <v>255.287148</v>
      </c>
      <c r="S165">
        <v>214.83371700000001</v>
      </c>
      <c r="T165">
        <v>177.27095499999999</v>
      </c>
      <c r="U165">
        <v>156.86946399999999</v>
      </c>
      <c r="V165">
        <v>71.697291000000007</v>
      </c>
      <c r="W165">
        <v>42.889915000000002</v>
      </c>
      <c r="X165">
        <v>35.068415000000002</v>
      </c>
      <c r="Y165">
        <v>30.920441</v>
      </c>
      <c r="Z165">
        <v>148.26314600000001</v>
      </c>
      <c r="AA165">
        <v>110.89763000000001</v>
      </c>
      <c r="AB165">
        <v>97.546933999999993</v>
      </c>
      <c r="AC165">
        <v>72.130483999999996</v>
      </c>
      <c r="AD165">
        <v>46.979219000000001</v>
      </c>
      <c r="AE165">
        <v>28.225055000000001</v>
      </c>
      <c r="AF165">
        <v>27.608174999999999</v>
      </c>
      <c r="AG165">
        <v>23.046436</v>
      </c>
      <c r="AH165">
        <v>61.269241999999998</v>
      </c>
      <c r="AI165">
        <v>24.832222000000002</v>
      </c>
      <c r="AJ165">
        <v>27.463293</v>
      </c>
      <c r="AK165">
        <v>27.363308</v>
      </c>
      <c r="AL165">
        <v>28.256070000000001</v>
      </c>
      <c r="AM165">
        <v>53.707461000000002</v>
      </c>
      <c r="AN165">
        <v>53.688997999999998</v>
      </c>
      <c r="AO165">
        <v>24.110852999999999</v>
      </c>
      <c r="AP165">
        <v>9.9249039999999997</v>
      </c>
      <c r="AQ165">
        <v>0.4585967393102911</v>
      </c>
      <c r="AR165">
        <v>-0.14693956413799514</v>
      </c>
      <c r="AS165">
        <v>-0.66725414620684853</v>
      </c>
      <c r="AT165">
        <v>5.4000000000000001E-4</v>
      </c>
    </row>
    <row r="166" spans="1:46">
      <c r="A166">
        <v>164</v>
      </c>
      <c r="B166">
        <v>17.773589999999999</v>
      </c>
      <c r="C166">
        <v>16.772455999999998</v>
      </c>
      <c r="D166">
        <v>16.285143000000001</v>
      </c>
      <c r="E166">
        <v>15.472901999999999</v>
      </c>
      <c r="F166">
        <v>15.217043</v>
      </c>
      <c r="G166">
        <v>14.834305000000001</v>
      </c>
      <c r="H166">
        <v>14.801446</v>
      </c>
      <c r="I166">
        <v>14.271041</v>
      </c>
      <c r="J166">
        <v>69.071366999999995</v>
      </c>
      <c r="K166">
        <v>66.696456999999995</v>
      </c>
      <c r="L166">
        <v>58.708348000000001</v>
      </c>
      <c r="M166">
        <v>52.641720999999997</v>
      </c>
      <c r="N166">
        <v>44.431865999999999</v>
      </c>
      <c r="O166">
        <v>31.052268000000002</v>
      </c>
      <c r="P166">
        <v>23.428561999999999</v>
      </c>
      <c r="Q166">
        <v>16.400693</v>
      </c>
      <c r="R166">
        <v>262.239666</v>
      </c>
      <c r="S166">
        <v>227.20496499999999</v>
      </c>
      <c r="T166">
        <v>179.33330000000001</v>
      </c>
      <c r="U166">
        <v>159.41683499999999</v>
      </c>
      <c r="V166">
        <v>72.027457999999996</v>
      </c>
      <c r="W166">
        <v>43.373384000000001</v>
      </c>
      <c r="X166">
        <v>34.956032</v>
      </c>
      <c r="Y166">
        <v>31.709558999999999</v>
      </c>
      <c r="Z166">
        <v>152.01687999999999</v>
      </c>
      <c r="AA166">
        <v>111.78813100000001</v>
      </c>
      <c r="AB166">
        <v>98.358287000000004</v>
      </c>
      <c r="AC166">
        <v>73.303639000000004</v>
      </c>
      <c r="AD166">
        <v>47.461053</v>
      </c>
      <c r="AE166">
        <v>28.37576</v>
      </c>
      <c r="AF166">
        <v>27.532748999999999</v>
      </c>
      <c r="AG166">
        <v>23.046436</v>
      </c>
      <c r="AH166">
        <v>62.592545000000001</v>
      </c>
      <c r="AI166">
        <v>25.399104000000001</v>
      </c>
      <c r="AJ166">
        <v>27.915626</v>
      </c>
      <c r="AK166">
        <v>27.740313</v>
      </c>
      <c r="AL166">
        <v>28.595074</v>
      </c>
      <c r="AM166">
        <v>58.939390000000003</v>
      </c>
      <c r="AN166">
        <v>58.551605000000002</v>
      </c>
      <c r="AO166">
        <v>24.489021999999999</v>
      </c>
      <c r="AP166">
        <v>9.9249039999999997</v>
      </c>
      <c r="AQ166">
        <v>0.4585967393102911</v>
      </c>
      <c r="AR166">
        <v>-0.14693956413799514</v>
      </c>
      <c r="AS166">
        <v>-0.66725414620684853</v>
      </c>
      <c r="AT166">
        <v>3.8699999999999997E-4</v>
      </c>
    </row>
    <row r="167" spans="1:46">
      <c r="A167">
        <v>165</v>
      </c>
      <c r="B167">
        <v>17.768003</v>
      </c>
      <c r="C167">
        <v>16.881039000000001</v>
      </c>
      <c r="D167">
        <v>16.279548999999999</v>
      </c>
      <c r="E167">
        <v>15.467305</v>
      </c>
      <c r="F167">
        <v>15.173336000000001</v>
      </c>
      <c r="G167">
        <v>14.943068</v>
      </c>
      <c r="H167">
        <v>14.833964999999999</v>
      </c>
      <c r="I167">
        <v>14.303566</v>
      </c>
      <c r="J167">
        <v>69.359409999999997</v>
      </c>
      <c r="K167">
        <v>66.544236999999995</v>
      </c>
      <c r="L167">
        <v>59.438772</v>
      </c>
      <c r="M167">
        <v>52.857872999999998</v>
      </c>
      <c r="N167">
        <v>44.686236000000001</v>
      </c>
      <c r="O167">
        <v>31.272299</v>
      </c>
      <c r="P167">
        <v>23.460858000000002</v>
      </c>
      <c r="Q167">
        <v>16.509298999999999</v>
      </c>
      <c r="R167">
        <v>263.50283200000001</v>
      </c>
      <c r="S167">
        <v>228.903021</v>
      </c>
      <c r="T167">
        <v>179.21310600000001</v>
      </c>
      <c r="U167">
        <v>160.70472599999999</v>
      </c>
      <c r="V167">
        <v>71.361725000000007</v>
      </c>
      <c r="W167">
        <v>43.033233000000003</v>
      </c>
      <c r="X167">
        <v>36.148679000000001</v>
      </c>
      <c r="Y167">
        <v>32.680233999999999</v>
      </c>
      <c r="Z167">
        <v>150.53187800000001</v>
      </c>
      <c r="AA167">
        <v>112.933567</v>
      </c>
      <c r="AB167">
        <v>99.238318000000007</v>
      </c>
      <c r="AC167">
        <v>74.801258000000004</v>
      </c>
      <c r="AD167">
        <v>48.122487</v>
      </c>
      <c r="AE167">
        <v>28.897525000000002</v>
      </c>
      <c r="AF167">
        <v>27.414059999999999</v>
      </c>
      <c r="AG167">
        <v>23.116574</v>
      </c>
      <c r="AH167">
        <v>62.708185</v>
      </c>
      <c r="AI167">
        <v>25.669091000000002</v>
      </c>
      <c r="AJ167">
        <v>28.184929</v>
      </c>
      <c r="AK167">
        <v>28.009668999999999</v>
      </c>
      <c r="AL167">
        <v>28.826543999999998</v>
      </c>
      <c r="AM167">
        <v>59.423101000000003</v>
      </c>
      <c r="AN167">
        <v>59.035266</v>
      </c>
      <c r="AO167">
        <v>24.721409000000001</v>
      </c>
      <c r="AP167">
        <v>10.006961</v>
      </c>
      <c r="AQ167">
        <v>0.4585967393102911</v>
      </c>
      <c r="AR167">
        <v>-0.14693956413799514</v>
      </c>
      <c r="AS167">
        <v>-0.66725414620684853</v>
      </c>
      <c r="AT167">
        <v>6.9200000000000002E-4</v>
      </c>
    </row>
    <row r="168" spans="1:46">
      <c r="A168">
        <v>166</v>
      </c>
      <c r="B168">
        <v>17.768003</v>
      </c>
      <c r="C168">
        <v>16.881039000000001</v>
      </c>
      <c r="D168">
        <v>16.317625</v>
      </c>
      <c r="E168">
        <v>15.429201000000001</v>
      </c>
      <c r="F168">
        <v>15.211444999999999</v>
      </c>
      <c r="G168">
        <v>14.828704999999999</v>
      </c>
      <c r="H168">
        <v>14.757726</v>
      </c>
      <c r="I168">
        <v>14.303566</v>
      </c>
      <c r="J168">
        <v>68.992616999999996</v>
      </c>
      <c r="K168">
        <v>66.654358999999999</v>
      </c>
      <c r="L168">
        <v>59.733038000000001</v>
      </c>
      <c r="M168">
        <v>52.931725</v>
      </c>
      <c r="N168">
        <v>44.908901999999998</v>
      </c>
      <c r="O168">
        <v>31.497802</v>
      </c>
      <c r="P168">
        <v>23.612272999999998</v>
      </c>
      <c r="Q168">
        <v>16.585425999999998</v>
      </c>
      <c r="R168">
        <v>260.55402500000002</v>
      </c>
      <c r="S168">
        <v>232.193634</v>
      </c>
      <c r="T168">
        <v>182.30718400000001</v>
      </c>
      <c r="U168">
        <v>162.036767</v>
      </c>
      <c r="V168">
        <v>70.407810999999995</v>
      </c>
      <c r="W168">
        <v>41.693544000000003</v>
      </c>
      <c r="X168">
        <v>38.204928000000002</v>
      </c>
      <c r="Y168">
        <v>33.618034000000002</v>
      </c>
      <c r="Z168">
        <v>154.175084</v>
      </c>
      <c r="AA168">
        <v>113.34213</v>
      </c>
      <c r="AB168">
        <v>99.718086999999997</v>
      </c>
      <c r="AC168">
        <v>75.497758000000005</v>
      </c>
      <c r="AD168">
        <v>48.455804999999998</v>
      </c>
      <c r="AE168">
        <v>29.575098000000001</v>
      </c>
      <c r="AF168">
        <v>27.451778000000001</v>
      </c>
      <c r="AG168">
        <v>23.192269</v>
      </c>
      <c r="AH168">
        <v>61.899608999999998</v>
      </c>
      <c r="AI168">
        <v>25.177932999999999</v>
      </c>
      <c r="AJ168">
        <v>27.921157999999998</v>
      </c>
      <c r="AK168">
        <v>27.858920999999999</v>
      </c>
      <c r="AL168">
        <v>28.675922</v>
      </c>
      <c r="AM168">
        <v>54.782544999999999</v>
      </c>
      <c r="AN168">
        <v>54.542594999999999</v>
      </c>
      <c r="AO168">
        <v>24.494572000000002</v>
      </c>
      <c r="AP168">
        <v>10.006961</v>
      </c>
      <c r="AQ168">
        <v>0.4585967393102911</v>
      </c>
      <c r="AR168">
        <v>-0.14693956413799514</v>
      </c>
      <c r="AS168">
        <v>-0.66725414620684853</v>
      </c>
      <c r="AT168">
        <v>3.8699999999999997E-4</v>
      </c>
    </row>
    <row r="169" spans="1:46">
      <c r="A169">
        <v>167</v>
      </c>
      <c r="B169">
        <v>17.844076000000001</v>
      </c>
      <c r="C169">
        <v>16.881039000000001</v>
      </c>
      <c r="D169">
        <v>16.355699000000001</v>
      </c>
      <c r="E169">
        <v>15.505407</v>
      </c>
      <c r="F169">
        <v>15.173336000000001</v>
      </c>
      <c r="G169">
        <v>14.866827000000001</v>
      </c>
      <c r="H169">
        <v>14.910201000000001</v>
      </c>
      <c r="I169">
        <v>14.265439000000001</v>
      </c>
      <c r="J169">
        <v>69.689505999999994</v>
      </c>
      <c r="K169">
        <v>67.094818000000004</v>
      </c>
      <c r="L169">
        <v>60.431773999999997</v>
      </c>
      <c r="M169">
        <v>52.931725</v>
      </c>
      <c r="N169">
        <v>45.094427000000003</v>
      </c>
      <c r="O169">
        <v>31.798399</v>
      </c>
      <c r="P169">
        <v>23.725821</v>
      </c>
      <c r="Q169">
        <v>16.623487999999998</v>
      </c>
      <c r="R169">
        <v>267.78879599999999</v>
      </c>
      <c r="S169">
        <v>240.98562899999999</v>
      </c>
      <c r="T169">
        <v>186.47140099999999</v>
      </c>
      <c r="U169">
        <v>165.616648</v>
      </c>
      <c r="V169">
        <v>74.993274</v>
      </c>
      <c r="W169">
        <v>42.698450999999999</v>
      </c>
      <c r="X169">
        <v>38.092866999999998</v>
      </c>
      <c r="Y169">
        <v>34.517547</v>
      </c>
      <c r="Z169">
        <v>155.80855700000001</v>
      </c>
      <c r="AA169">
        <v>113.379276</v>
      </c>
      <c r="AB169">
        <v>100.08721300000001</v>
      </c>
      <c r="AC169">
        <v>74.947890000000001</v>
      </c>
      <c r="AD169">
        <v>48.307673999999999</v>
      </c>
      <c r="AE169">
        <v>29.951339000000001</v>
      </c>
      <c r="AF169">
        <v>27.338621</v>
      </c>
      <c r="AG169">
        <v>23.305803000000001</v>
      </c>
      <c r="AH169">
        <v>61.080002</v>
      </c>
      <c r="AI169">
        <v>24.637646</v>
      </c>
      <c r="AJ169">
        <v>27.156094</v>
      </c>
      <c r="AK169">
        <v>27.131505000000001</v>
      </c>
      <c r="AL169">
        <v>27.949110000000001</v>
      </c>
      <c r="AM169">
        <v>51.560653000000002</v>
      </c>
      <c r="AN169">
        <v>51.727432</v>
      </c>
      <c r="AO169">
        <v>23.953996</v>
      </c>
      <c r="AP169">
        <v>10.072184999999999</v>
      </c>
      <c r="AQ169">
        <v>0.4585967393102911</v>
      </c>
      <c r="AR169">
        <v>-0.14693956413799514</v>
      </c>
      <c r="AS169">
        <v>-0.66725414620684853</v>
      </c>
      <c r="AT169">
        <v>3.8699999999999997E-4</v>
      </c>
    </row>
    <row r="170" spans="1:46">
      <c r="A170">
        <v>168</v>
      </c>
      <c r="B170">
        <v>17.811627000000001</v>
      </c>
      <c r="C170">
        <v>16.88663</v>
      </c>
      <c r="D170">
        <v>16.361293</v>
      </c>
      <c r="E170">
        <v>15.434799</v>
      </c>
      <c r="F170">
        <v>15.217043</v>
      </c>
      <c r="G170">
        <v>14.948667</v>
      </c>
      <c r="H170">
        <v>14.915801</v>
      </c>
      <c r="I170">
        <v>14.347294</v>
      </c>
      <c r="J170">
        <v>71.198475000000002</v>
      </c>
      <c r="K170">
        <v>68.091087999999999</v>
      </c>
      <c r="L170">
        <v>60.694555000000001</v>
      </c>
      <c r="M170">
        <v>52.863295999999998</v>
      </c>
      <c r="N170">
        <v>45.322473000000002</v>
      </c>
      <c r="O170">
        <v>31.954181999999999</v>
      </c>
      <c r="P170">
        <v>23.882757999999999</v>
      </c>
      <c r="Q170">
        <v>16.629080999999999</v>
      </c>
      <c r="R170">
        <v>286.85991000000001</v>
      </c>
      <c r="S170">
        <v>261.80366500000002</v>
      </c>
      <c r="T170">
        <v>191.93988899999999</v>
      </c>
      <c r="U170">
        <v>167.71832000000001</v>
      </c>
      <c r="V170">
        <v>76.025692000000006</v>
      </c>
      <c r="W170">
        <v>43.522105000000003</v>
      </c>
      <c r="X170">
        <v>37.575257000000001</v>
      </c>
      <c r="Y170">
        <v>35.870901000000003</v>
      </c>
      <c r="Z170">
        <v>156.38417799999999</v>
      </c>
      <c r="AA170">
        <v>113.34759</v>
      </c>
      <c r="AB170">
        <v>100.904943</v>
      </c>
      <c r="AC170">
        <v>75.209881999999993</v>
      </c>
      <c r="AD170">
        <v>48.313113000000001</v>
      </c>
      <c r="AE170">
        <v>30.144936000000001</v>
      </c>
      <c r="AF170">
        <v>27.381882000000001</v>
      </c>
      <c r="AG170">
        <v>23.387048</v>
      </c>
      <c r="AH170">
        <v>60.638724000000003</v>
      </c>
      <c r="AI170">
        <v>24.448585000000001</v>
      </c>
      <c r="AJ170">
        <v>27.005230000000001</v>
      </c>
      <c r="AK170">
        <v>26.980632</v>
      </c>
      <c r="AL170">
        <v>27.760673000000001</v>
      </c>
      <c r="AM170">
        <v>49.083306</v>
      </c>
      <c r="AN170">
        <v>49.214066000000003</v>
      </c>
      <c r="AO170">
        <v>23.764835999999999</v>
      </c>
      <c r="AP170">
        <v>10.072184999999999</v>
      </c>
      <c r="AQ170">
        <v>0.4585967393102911</v>
      </c>
      <c r="AR170">
        <v>-0.14693956413799514</v>
      </c>
      <c r="AS170">
        <v>-0.66725414620684853</v>
      </c>
      <c r="AT170">
        <v>2.34E-4</v>
      </c>
    </row>
    <row r="171" spans="1:46">
      <c r="A171">
        <v>169</v>
      </c>
      <c r="B171">
        <v>17.925730999999999</v>
      </c>
      <c r="C171">
        <v>16.924686000000001</v>
      </c>
      <c r="D171">
        <v>16.399366000000001</v>
      </c>
      <c r="E171">
        <v>15.396694</v>
      </c>
      <c r="F171">
        <v>15.255152000000001</v>
      </c>
      <c r="G171">
        <v>14.796182</v>
      </c>
      <c r="H171">
        <v>14.915801</v>
      </c>
      <c r="I171">
        <v>14.385419000000001</v>
      </c>
      <c r="J171">
        <v>72.041833999999994</v>
      </c>
      <c r="K171">
        <v>68.604802000000007</v>
      </c>
      <c r="L171">
        <v>60.584252999999997</v>
      </c>
      <c r="M171">
        <v>53.158684000000001</v>
      </c>
      <c r="N171">
        <v>45.656291000000003</v>
      </c>
      <c r="O171">
        <v>32.141984000000001</v>
      </c>
      <c r="P171">
        <v>23.996278</v>
      </c>
      <c r="Q171">
        <v>16.629080999999999</v>
      </c>
      <c r="R171">
        <v>293.79946899999999</v>
      </c>
      <c r="S171">
        <v>257.35683799999998</v>
      </c>
      <c r="T171">
        <v>191.51971499999999</v>
      </c>
      <c r="U171">
        <v>168.78578300000001</v>
      </c>
      <c r="V171">
        <v>79.620630000000006</v>
      </c>
      <c r="W171">
        <v>41.773477999999997</v>
      </c>
      <c r="X171">
        <v>36.752749999999999</v>
      </c>
      <c r="Y171">
        <v>36.843308</v>
      </c>
      <c r="Z171">
        <v>157.144407</v>
      </c>
      <c r="AA171">
        <v>114.536683</v>
      </c>
      <c r="AB171">
        <v>101.90230099999999</v>
      </c>
      <c r="AC171">
        <v>76.896159999999995</v>
      </c>
      <c r="AD171">
        <v>48.942563</v>
      </c>
      <c r="AE171">
        <v>30.370574000000001</v>
      </c>
      <c r="AF171">
        <v>27.419601</v>
      </c>
      <c r="AG171">
        <v>23.500561999999999</v>
      </c>
      <c r="AH171">
        <v>61.930973000000002</v>
      </c>
      <c r="AI171">
        <v>24.832222000000002</v>
      </c>
      <c r="AJ171">
        <v>27.387885000000001</v>
      </c>
      <c r="AK171">
        <v>27.174755999999999</v>
      </c>
      <c r="AL171">
        <v>27.954642</v>
      </c>
      <c r="AM171">
        <v>55.625039000000001</v>
      </c>
      <c r="AN171">
        <v>55.458661999999997</v>
      </c>
      <c r="AO171">
        <v>24.035204</v>
      </c>
      <c r="AP171">
        <v>10.001351</v>
      </c>
      <c r="AQ171">
        <v>0.4585967393102911</v>
      </c>
      <c r="AR171">
        <v>-0.14693956413799514</v>
      </c>
      <c r="AS171">
        <v>-0.66725414620684853</v>
      </c>
      <c r="AT171">
        <v>6.9200000000000002E-4</v>
      </c>
    </row>
    <row r="172" spans="1:46">
      <c r="A172">
        <v>170</v>
      </c>
      <c r="B172">
        <v>17.898871</v>
      </c>
      <c r="C172">
        <v>16.935867999999999</v>
      </c>
      <c r="D172">
        <v>16.448623999999999</v>
      </c>
      <c r="E172">
        <v>15.484095999999999</v>
      </c>
      <c r="F172">
        <v>15.304454</v>
      </c>
      <c r="G172">
        <v>14.845504</v>
      </c>
      <c r="H172">
        <v>14.926999</v>
      </c>
      <c r="I172">
        <v>14.434744999999999</v>
      </c>
      <c r="J172">
        <v>72.125940999999997</v>
      </c>
      <c r="K172">
        <v>69.165935000000005</v>
      </c>
      <c r="L172">
        <v>60.742125000000001</v>
      </c>
      <c r="M172">
        <v>53.575597999999999</v>
      </c>
      <c r="N172">
        <v>45.852606999999999</v>
      </c>
      <c r="O172">
        <v>32.303230999999997</v>
      </c>
      <c r="P172">
        <v>24.045231000000001</v>
      </c>
      <c r="Q172">
        <v>16.754442999999998</v>
      </c>
      <c r="R172">
        <v>293.33097199999997</v>
      </c>
      <c r="S172">
        <v>249.01168200000001</v>
      </c>
      <c r="T172">
        <v>196.57207</v>
      </c>
      <c r="U172">
        <v>175.129783</v>
      </c>
      <c r="V172">
        <v>87.965490000000003</v>
      </c>
      <c r="W172">
        <v>42.975231999999998</v>
      </c>
      <c r="X172">
        <v>35.716020999999998</v>
      </c>
      <c r="Y172">
        <v>36.555183999999997</v>
      </c>
      <c r="Z172">
        <v>159.05699200000001</v>
      </c>
      <c r="AA172">
        <v>114.733482</v>
      </c>
      <c r="AB172">
        <v>103.391633</v>
      </c>
      <c r="AC172">
        <v>79.399936999999994</v>
      </c>
      <c r="AD172">
        <v>49.804597000000001</v>
      </c>
      <c r="AE172">
        <v>30.832751999999999</v>
      </c>
      <c r="AF172">
        <v>27.619253</v>
      </c>
      <c r="AG172">
        <v>23.587351000000002</v>
      </c>
      <c r="AH172">
        <v>62.250990999999999</v>
      </c>
      <c r="AI172">
        <v>25.728003000000001</v>
      </c>
      <c r="AJ172">
        <v>28.846312000000001</v>
      </c>
      <c r="AK172">
        <v>28.859469000000001</v>
      </c>
      <c r="AL172">
        <v>29.788495000000001</v>
      </c>
      <c r="AM172">
        <v>55.798496</v>
      </c>
      <c r="AN172">
        <v>55.374139999999997</v>
      </c>
      <c r="AO172">
        <v>24.553540000000002</v>
      </c>
      <c r="AP172">
        <v>10.028352</v>
      </c>
      <c r="AQ172">
        <v>0.4585967393102911</v>
      </c>
      <c r="AR172">
        <v>-0.14693956413799514</v>
      </c>
      <c r="AS172">
        <v>-0.66725414620684853</v>
      </c>
      <c r="AT172">
        <v>2.34E-4</v>
      </c>
    </row>
    <row r="173" spans="1:46">
      <c r="A173">
        <v>171</v>
      </c>
      <c r="B173">
        <v>17.610254999999999</v>
      </c>
      <c r="C173">
        <v>16.951557999999999</v>
      </c>
      <c r="D173">
        <v>16.464321999999999</v>
      </c>
      <c r="E173">
        <v>15.423603</v>
      </c>
      <c r="F173">
        <v>15.282062</v>
      </c>
      <c r="G173">
        <v>14.823105</v>
      </c>
      <c r="H173">
        <v>14.942717999999999</v>
      </c>
      <c r="I173">
        <v>14.41234</v>
      </c>
      <c r="J173">
        <v>72.617706999999996</v>
      </c>
      <c r="K173">
        <v>68.667406</v>
      </c>
      <c r="L173">
        <v>61.161670999999998</v>
      </c>
      <c r="M173">
        <v>53.996794000000001</v>
      </c>
      <c r="N173">
        <v>45.830807999999998</v>
      </c>
      <c r="O173">
        <v>32.393822</v>
      </c>
      <c r="P173">
        <v>24.022998999999999</v>
      </c>
      <c r="Q173">
        <v>16.732074999999998</v>
      </c>
      <c r="R173">
        <v>312.244778</v>
      </c>
      <c r="S173">
        <v>261.04591900000003</v>
      </c>
      <c r="T173">
        <v>199.22187500000001</v>
      </c>
      <c r="U173">
        <v>177.93222700000001</v>
      </c>
      <c r="V173">
        <v>88.642201</v>
      </c>
      <c r="W173">
        <v>44.477443999999998</v>
      </c>
      <c r="X173">
        <v>35.656593999999998</v>
      </c>
      <c r="Y173">
        <v>34.998967</v>
      </c>
      <c r="Z173">
        <v>158.84445099999999</v>
      </c>
      <c r="AA173">
        <v>115.269346</v>
      </c>
      <c r="AB173">
        <v>103.961602</v>
      </c>
      <c r="AC173">
        <v>80.735108999999994</v>
      </c>
      <c r="AD173">
        <v>50.374687999999999</v>
      </c>
      <c r="AE173">
        <v>31.148889</v>
      </c>
      <c r="AF173">
        <v>27.634806999999999</v>
      </c>
      <c r="AG173">
        <v>23.640775999999999</v>
      </c>
      <c r="AH173">
        <v>62.408791000000001</v>
      </c>
      <c r="AI173">
        <v>25.890160999999999</v>
      </c>
      <c r="AJ173">
        <v>28.819713</v>
      </c>
      <c r="AK173">
        <v>28.757558</v>
      </c>
      <c r="AL173">
        <v>29.611433000000002</v>
      </c>
      <c r="AM173">
        <v>56.140965999999999</v>
      </c>
      <c r="AN173">
        <v>55.716594000000001</v>
      </c>
      <c r="AO173">
        <v>24.715861</v>
      </c>
      <c r="AP173">
        <v>10.077795</v>
      </c>
      <c r="AQ173">
        <v>0.4585967393102911</v>
      </c>
      <c r="AR173">
        <v>-0.14693956413799514</v>
      </c>
      <c r="AS173">
        <v>-0.66725414620684853</v>
      </c>
      <c r="AT173">
        <v>2.34E-4</v>
      </c>
    </row>
    <row r="174" spans="1:46">
      <c r="A174">
        <v>172</v>
      </c>
      <c r="B174">
        <v>17.387571000000001</v>
      </c>
      <c r="C174">
        <v>17.033256000000002</v>
      </c>
      <c r="D174">
        <v>16.431844999999999</v>
      </c>
      <c r="E174">
        <v>15.467305</v>
      </c>
      <c r="F174">
        <v>15.249553000000001</v>
      </c>
      <c r="G174">
        <v>14.790582000000001</v>
      </c>
      <c r="H174">
        <v>14.948316999999999</v>
      </c>
      <c r="I174">
        <v>14.417941000000001</v>
      </c>
      <c r="J174">
        <v>72.036446999999995</v>
      </c>
      <c r="K174">
        <v>69.113078999999999</v>
      </c>
      <c r="L174">
        <v>61.608150999999999</v>
      </c>
      <c r="M174">
        <v>54.297403000000003</v>
      </c>
      <c r="N174">
        <v>46.021650000000001</v>
      </c>
      <c r="O174">
        <v>32.474429999999998</v>
      </c>
      <c r="P174">
        <v>24.066393999999999</v>
      </c>
      <c r="Q174">
        <v>16.699608999999999</v>
      </c>
      <c r="R174">
        <v>306.929216</v>
      </c>
      <c r="S174">
        <v>251.17139900000001</v>
      </c>
      <c r="T174">
        <v>201.440855</v>
      </c>
      <c r="U174">
        <v>179.617862</v>
      </c>
      <c r="V174">
        <v>90.485940999999997</v>
      </c>
      <c r="W174">
        <v>45.55977</v>
      </c>
      <c r="X174">
        <v>37.121203000000001</v>
      </c>
      <c r="Y174">
        <v>34.367680999999997</v>
      </c>
      <c r="Z174">
        <v>159.192395</v>
      </c>
      <c r="AA174">
        <v>115.312001</v>
      </c>
      <c r="AB174">
        <v>104.484916</v>
      </c>
      <c r="AC174">
        <v>80.667156000000006</v>
      </c>
      <c r="AD174">
        <v>50.675946000000003</v>
      </c>
      <c r="AE174">
        <v>31.004100999999999</v>
      </c>
      <c r="AF174">
        <v>27.602634999999999</v>
      </c>
      <c r="AG174">
        <v>23.570671000000001</v>
      </c>
      <c r="AH174">
        <v>62.041246000000001</v>
      </c>
      <c r="AI174">
        <v>25.399104000000001</v>
      </c>
      <c r="AJ174">
        <v>27.990995999999999</v>
      </c>
      <c r="AK174">
        <v>27.815698000000001</v>
      </c>
      <c r="AL174">
        <v>28.557411999999999</v>
      </c>
      <c r="AM174">
        <v>54.777132999999999</v>
      </c>
      <c r="AN174">
        <v>54.832107000000001</v>
      </c>
      <c r="AO174">
        <v>24.262136000000002</v>
      </c>
      <c r="AP174">
        <v>10.077795</v>
      </c>
      <c r="AQ174">
        <v>0.4585967393102911</v>
      </c>
      <c r="AR174">
        <v>-0.14693956413799514</v>
      </c>
      <c r="AS174">
        <v>-0.66725414620684853</v>
      </c>
      <c r="AT174">
        <v>3.8699999999999997E-4</v>
      </c>
    </row>
    <row r="175" spans="1:46">
      <c r="A175">
        <v>173</v>
      </c>
      <c r="B175">
        <v>17.115611000000001</v>
      </c>
      <c r="C175">
        <v>17.027664000000001</v>
      </c>
      <c r="D175">
        <v>16.540461000000001</v>
      </c>
      <c r="E175">
        <v>15.537912</v>
      </c>
      <c r="F175">
        <v>15.243955</v>
      </c>
      <c r="G175">
        <v>14.823105</v>
      </c>
      <c r="H175">
        <v>14.980833000000001</v>
      </c>
      <c r="I175">
        <v>14.450462999999999</v>
      </c>
      <c r="J175">
        <v>71.481048999999999</v>
      </c>
      <c r="K175">
        <v>68.887551000000002</v>
      </c>
      <c r="L175">
        <v>62.007010000000001</v>
      </c>
      <c r="M175">
        <v>54.402667999999998</v>
      </c>
      <c r="N175">
        <v>46.238636</v>
      </c>
      <c r="O175">
        <v>32.731701000000001</v>
      </c>
      <c r="P175">
        <v>24.098671</v>
      </c>
      <c r="Q175">
        <v>16.732074999999998</v>
      </c>
      <c r="R175">
        <v>321.91473300000001</v>
      </c>
      <c r="S175">
        <v>253.41505599999999</v>
      </c>
      <c r="T175">
        <v>209.63220000000001</v>
      </c>
      <c r="U175">
        <v>181.21610899999999</v>
      </c>
      <c r="V175">
        <v>91.142610000000005</v>
      </c>
      <c r="W175">
        <v>47.927731000000001</v>
      </c>
      <c r="X175">
        <v>38.796911000000001</v>
      </c>
      <c r="Y175">
        <v>33.575029999999998</v>
      </c>
      <c r="Z175">
        <v>161.43203199999999</v>
      </c>
      <c r="AA175">
        <v>118.023425</v>
      </c>
      <c r="AB175">
        <v>105.404611</v>
      </c>
      <c r="AC175">
        <v>81.028485000000003</v>
      </c>
      <c r="AD175">
        <v>50.966282999999997</v>
      </c>
      <c r="AE175">
        <v>31.036159000000001</v>
      </c>
      <c r="AF175">
        <v>27.634806999999999</v>
      </c>
      <c r="AG175">
        <v>23.565111000000002</v>
      </c>
      <c r="AH175">
        <v>60.528391999999997</v>
      </c>
      <c r="AI175">
        <v>24.940073999999999</v>
      </c>
      <c r="AJ175">
        <v>27.608557999999999</v>
      </c>
      <c r="AK175">
        <v>27.508592</v>
      </c>
      <c r="AL175">
        <v>28.250539</v>
      </c>
      <c r="AM175">
        <v>47.676358999999998</v>
      </c>
      <c r="AN175">
        <v>47.881703999999999</v>
      </c>
      <c r="AO175">
        <v>23.840503999999999</v>
      </c>
      <c r="AP175">
        <v>10.110405</v>
      </c>
      <c r="AQ175">
        <v>0.4585967393102911</v>
      </c>
      <c r="AR175">
        <v>-0.14693956413799514</v>
      </c>
      <c r="AS175">
        <v>-0.66725414620684853</v>
      </c>
      <c r="AT175">
        <v>5.4000000000000001E-4</v>
      </c>
    </row>
    <row r="176" spans="1:46">
      <c r="A176">
        <v>174</v>
      </c>
      <c r="B176">
        <v>16.974557999999998</v>
      </c>
      <c r="C176">
        <v>17.076898</v>
      </c>
      <c r="D176">
        <v>16.589715000000002</v>
      </c>
      <c r="E176">
        <v>15.587206</v>
      </c>
      <c r="F176">
        <v>15.255152000000001</v>
      </c>
      <c r="G176">
        <v>14.834305000000001</v>
      </c>
      <c r="H176">
        <v>14.915801</v>
      </c>
      <c r="I176">
        <v>14.461665999999999</v>
      </c>
      <c r="J176">
        <v>71.198475000000002</v>
      </c>
      <c r="K176">
        <v>69.558718999999996</v>
      </c>
      <c r="L176">
        <v>62.311777999999997</v>
      </c>
      <c r="M176">
        <v>54.671737999999998</v>
      </c>
      <c r="N176">
        <v>46.657231000000003</v>
      </c>
      <c r="O176">
        <v>33.230580000000003</v>
      </c>
      <c r="P176">
        <v>24.298940000000002</v>
      </c>
      <c r="Q176">
        <v>16.819372999999999</v>
      </c>
      <c r="R176">
        <v>334.49613199999999</v>
      </c>
      <c r="S176">
        <v>259.18891600000001</v>
      </c>
      <c r="T176">
        <v>213.67907400000001</v>
      </c>
      <c r="U176">
        <v>185.23748800000001</v>
      </c>
      <c r="V176">
        <v>91.558088999999995</v>
      </c>
      <c r="W176">
        <v>49.419896999999999</v>
      </c>
      <c r="X176">
        <v>38.73321</v>
      </c>
      <c r="Y176">
        <v>34.148347999999999</v>
      </c>
      <c r="Z176">
        <v>164.94710900000001</v>
      </c>
      <c r="AA176">
        <v>119.86046899999999</v>
      </c>
      <c r="AB176">
        <v>105.933757</v>
      </c>
      <c r="AC176">
        <v>81.662727000000004</v>
      </c>
      <c r="AD176">
        <v>51.161966999999997</v>
      </c>
      <c r="AE176">
        <v>31.197505</v>
      </c>
      <c r="AF176">
        <v>27.683595</v>
      </c>
      <c r="AG176">
        <v>23.500561999999999</v>
      </c>
      <c r="AH176">
        <v>61.600127999999998</v>
      </c>
      <c r="AI176">
        <v>24.681003</v>
      </c>
      <c r="AJ176">
        <v>27.086200999999999</v>
      </c>
      <c r="AK176">
        <v>26.835277000000001</v>
      </c>
      <c r="AL176">
        <v>27.50234</v>
      </c>
      <c r="AM176">
        <v>53.301549999999999</v>
      </c>
      <c r="AN176">
        <v>53.504553999999999</v>
      </c>
      <c r="AO176">
        <v>23.619039000000001</v>
      </c>
      <c r="AP176">
        <v>10.077795</v>
      </c>
      <c r="AQ176">
        <v>0.4585967393102911</v>
      </c>
      <c r="AR176">
        <v>-0.14693956413799514</v>
      </c>
      <c r="AS176">
        <v>-0.66725414620684853</v>
      </c>
      <c r="AT176">
        <v>2.34E-4</v>
      </c>
    </row>
    <row r="177" spans="1:46">
      <c r="A177">
        <v>175</v>
      </c>
      <c r="B177">
        <v>16.816713</v>
      </c>
      <c r="C177">
        <v>17.033256000000002</v>
      </c>
      <c r="D177">
        <v>16.431844999999999</v>
      </c>
      <c r="E177">
        <v>15.581609</v>
      </c>
      <c r="F177">
        <v>15.249553000000001</v>
      </c>
      <c r="G177">
        <v>14.828704999999999</v>
      </c>
      <c r="H177">
        <v>15.024547</v>
      </c>
      <c r="I177">
        <v>14.494187</v>
      </c>
      <c r="J177">
        <v>72.329774</v>
      </c>
      <c r="K177">
        <v>69.846813999999995</v>
      </c>
      <c r="L177">
        <v>62.600318000000001</v>
      </c>
      <c r="M177">
        <v>54.703207999999997</v>
      </c>
      <c r="N177">
        <v>47.096404999999997</v>
      </c>
      <c r="O177">
        <v>34.012670999999997</v>
      </c>
      <c r="P177">
        <v>24.444685</v>
      </c>
      <c r="Q177">
        <v>16.813780999999999</v>
      </c>
      <c r="R177">
        <v>345.06636500000002</v>
      </c>
      <c r="S177">
        <v>257.80014899999998</v>
      </c>
      <c r="T177">
        <v>214.24422899999999</v>
      </c>
      <c r="U177">
        <v>188.55471800000001</v>
      </c>
      <c r="V177">
        <v>94.571222000000006</v>
      </c>
      <c r="W177">
        <v>50.635381000000002</v>
      </c>
      <c r="X177">
        <v>37.083813999999997</v>
      </c>
      <c r="Y177">
        <v>35.977649999999997</v>
      </c>
      <c r="Z177">
        <v>166.580275</v>
      </c>
      <c r="AA177">
        <v>120.488983</v>
      </c>
      <c r="AB177">
        <v>106.594875</v>
      </c>
      <c r="AC177">
        <v>82.097465</v>
      </c>
      <c r="AD177">
        <v>52.006452000000003</v>
      </c>
      <c r="AE177">
        <v>31.830535999999999</v>
      </c>
      <c r="AF177">
        <v>27.866584</v>
      </c>
      <c r="AG177">
        <v>23.684166000000001</v>
      </c>
      <c r="AH177">
        <v>61.594732999999998</v>
      </c>
      <c r="AI177">
        <v>25.317990999999999</v>
      </c>
      <c r="AJ177">
        <v>28.211542999999999</v>
      </c>
      <c r="AK177">
        <v>27.923233</v>
      </c>
      <c r="AL177">
        <v>28.890792000000001</v>
      </c>
      <c r="AM177">
        <v>51.930061000000002</v>
      </c>
      <c r="AN177">
        <v>51.875149</v>
      </c>
      <c r="AO177">
        <v>24.105301000000001</v>
      </c>
      <c r="AP177">
        <v>10.110405</v>
      </c>
      <c r="AQ177">
        <v>0.4585967393102911</v>
      </c>
      <c r="AR177">
        <v>-0.14693956413799514</v>
      </c>
      <c r="AS177">
        <v>-0.66725414620684853</v>
      </c>
      <c r="AT177">
        <v>2.34E-4</v>
      </c>
    </row>
    <row r="178" spans="1:46">
      <c r="A178">
        <v>176</v>
      </c>
      <c r="B178">
        <v>16.734988000000001</v>
      </c>
      <c r="C178">
        <v>16.913502999999999</v>
      </c>
      <c r="D178">
        <v>16.464321999999999</v>
      </c>
      <c r="E178">
        <v>15.652210999999999</v>
      </c>
      <c r="F178">
        <v>15.320169</v>
      </c>
      <c r="G178">
        <v>14.861227</v>
      </c>
      <c r="H178">
        <v>15.018948</v>
      </c>
      <c r="I178">
        <v>14.488585</v>
      </c>
      <c r="J178">
        <v>71.921059</v>
      </c>
      <c r="K178">
        <v>69.878110000000007</v>
      </c>
      <c r="L178">
        <v>62.668399000000001</v>
      </c>
      <c r="M178">
        <v>54.734676999999998</v>
      </c>
      <c r="N178">
        <v>47.461367000000003</v>
      </c>
      <c r="O178">
        <v>34.569384999999997</v>
      </c>
      <c r="P178">
        <v>24.590409000000001</v>
      </c>
      <c r="Q178">
        <v>16.770133000000001</v>
      </c>
      <c r="R178">
        <v>340.54125099999999</v>
      </c>
      <c r="S178">
        <v>263.02435100000002</v>
      </c>
      <c r="T178">
        <v>214.466914</v>
      </c>
      <c r="U178">
        <v>190.114959</v>
      </c>
      <c r="V178">
        <v>94.197513999999998</v>
      </c>
      <c r="W178">
        <v>51.184587000000001</v>
      </c>
      <c r="X178">
        <v>36.629556000000001</v>
      </c>
      <c r="Y178">
        <v>36.533211999999999</v>
      </c>
      <c r="Z178">
        <v>169.51070200000001</v>
      </c>
      <c r="AA178">
        <v>123.918599</v>
      </c>
      <c r="AB178">
        <v>107.33032900000001</v>
      </c>
      <c r="AC178">
        <v>83.119164999999995</v>
      </c>
      <c r="AD178">
        <v>52.776639000000003</v>
      </c>
      <c r="AE178">
        <v>32.16292</v>
      </c>
      <c r="AF178">
        <v>27.974146999999999</v>
      </c>
      <c r="AG178">
        <v>23.716436000000002</v>
      </c>
      <c r="AH178">
        <v>63.070253000000001</v>
      </c>
      <c r="AI178">
        <v>25.776859999999999</v>
      </c>
      <c r="AJ178">
        <v>28.443104000000002</v>
      </c>
      <c r="AK178">
        <v>28.154864</v>
      </c>
      <c r="AL178">
        <v>29.04691</v>
      </c>
      <c r="AM178">
        <v>58.019269999999999</v>
      </c>
      <c r="AN178">
        <v>57.631579000000002</v>
      </c>
      <c r="AO178">
        <v>24.564640000000001</v>
      </c>
      <c r="AP178">
        <v>10.154235999999999</v>
      </c>
      <c r="AQ178">
        <v>0.4585967393102911</v>
      </c>
      <c r="AR178">
        <v>-0.14693956413799514</v>
      </c>
      <c r="AS178">
        <v>-0.66725414620684853</v>
      </c>
      <c r="AT178">
        <v>5.4000000000000001E-4</v>
      </c>
    </row>
    <row r="179" spans="1:46">
      <c r="A179">
        <v>177</v>
      </c>
      <c r="B179">
        <v>16.631965000000001</v>
      </c>
      <c r="C179">
        <v>16.88663</v>
      </c>
      <c r="D179">
        <v>16.475508999999999</v>
      </c>
      <c r="E179">
        <v>15.663404</v>
      </c>
      <c r="F179">
        <v>15.407574</v>
      </c>
      <c r="G179">
        <v>14.986786</v>
      </c>
      <c r="H179">
        <v>15.030146</v>
      </c>
      <c r="I179">
        <v>14.576029</v>
      </c>
      <c r="J179">
        <v>72.371826999999996</v>
      </c>
      <c r="K179">
        <v>70.329088999999996</v>
      </c>
      <c r="L179">
        <v>63.156770000000002</v>
      </c>
      <c r="M179">
        <v>54.561070999999998</v>
      </c>
      <c r="N179">
        <v>47.842556000000002</v>
      </c>
      <c r="O179">
        <v>34.842657000000003</v>
      </c>
      <c r="P179">
        <v>24.677150999999999</v>
      </c>
      <c r="Q179">
        <v>16.857429</v>
      </c>
      <c r="R179">
        <v>336.28434099999998</v>
      </c>
      <c r="S179">
        <v>267.396884</v>
      </c>
      <c r="T179">
        <v>216.41780700000001</v>
      </c>
      <c r="U179">
        <v>193.18113299999999</v>
      </c>
      <c r="V179">
        <v>95.534469000000001</v>
      </c>
      <c r="W179">
        <v>53.485863000000002</v>
      </c>
      <c r="X179">
        <v>37.724738000000002</v>
      </c>
      <c r="Y179">
        <v>37.964244999999998</v>
      </c>
      <c r="Z179">
        <v>167.50080299999999</v>
      </c>
      <c r="AA179">
        <v>124.34076899999999</v>
      </c>
      <c r="AB179">
        <v>108.304827</v>
      </c>
      <c r="AC179">
        <v>83.093261999999996</v>
      </c>
      <c r="AD179">
        <v>53.045941999999997</v>
      </c>
      <c r="AE179">
        <v>32.249026000000001</v>
      </c>
      <c r="AF179">
        <v>28.060616</v>
      </c>
      <c r="AG179">
        <v>23.689726</v>
      </c>
      <c r="AH179">
        <v>62.917881000000001</v>
      </c>
      <c r="AI179">
        <v>25.997907999999999</v>
      </c>
      <c r="AJ179">
        <v>29.040088000000001</v>
      </c>
      <c r="AK179">
        <v>28.639050000000001</v>
      </c>
      <c r="AL179">
        <v>29.455399</v>
      </c>
      <c r="AM179">
        <v>57.756162000000003</v>
      </c>
      <c r="AN179">
        <v>57.331681000000003</v>
      </c>
      <c r="AO179">
        <v>24.710311999999998</v>
      </c>
      <c r="AP179">
        <v>10.110405</v>
      </c>
      <c r="AQ179">
        <v>0.4585967393102911</v>
      </c>
      <c r="AR179">
        <v>-0.14693956413799514</v>
      </c>
      <c r="AS179">
        <v>-0.66725414620684853</v>
      </c>
      <c r="AT179">
        <v>5.4000000000000001E-4</v>
      </c>
    </row>
    <row r="180" spans="1:46">
      <c r="A180">
        <v>178</v>
      </c>
      <c r="B180">
        <v>16.485267</v>
      </c>
      <c r="C180">
        <v>16.892222</v>
      </c>
      <c r="D180">
        <v>16.481102</v>
      </c>
      <c r="E180">
        <v>15.745194</v>
      </c>
      <c r="F180">
        <v>15.489376</v>
      </c>
      <c r="G180">
        <v>14.916147</v>
      </c>
      <c r="H180">
        <v>15.035745</v>
      </c>
      <c r="I180">
        <v>14.619749000000001</v>
      </c>
      <c r="J180">
        <v>71.277201000000005</v>
      </c>
      <c r="K180">
        <v>70.884692000000001</v>
      </c>
      <c r="L180">
        <v>63.456021</v>
      </c>
      <c r="M180">
        <v>54.677155999999997</v>
      </c>
      <c r="N180">
        <v>48.070131000000003</v>
      </c>
      <c r="O180">
        <v>35.222712000000001</v>
      </c>
      <c r="P180">
        <v>24.758330999999998</v>
      </c>
      <c r="Q180">
        <v>16.901074000000001</v>
      </c>
      <c r="R180">
        <v>345.73290200000002</v>
      </c>
      <c r="S180">
        <v>295.47738600000002</v>
      </c>
      <c r="T180">
        <v>222.00801300000001</v>
      </c>
      <c r="U180">
        <v>197.27152599999999</v>
      </c>
      <c r="V180">
        <v>96.608688000000001</v>
      </c>
      <c r="W180">
        <v>55.815469</v>
      </c>
      <c r="X180">
        <v>40.901989999999998</v>
      </c>
      <c r="Y180">
        <v>38.679068999999998</v>
      </c>
      <c r="Z180">
        <v>169.68007700000001</v>
      </c>
      <c r="AA180">
        <v>124.720152</v>
      </c>
      <c r="AB180">
        <v>108.90351800000001</v>
      </c>
      <c r="AC180">
        <v>84.199319000000003</v>
      </c>
      <c r="AD180">
        <v>53.641964999999999</v>
      </c>
      <c r="AE180">
        <v>32.141928</v>
      </c>
      <c r="AF180">
        <v>28.103846999999998</v>
      </c>
      <c r="AG180">
        <v>23.733114</v>
      </c>
      <c r="AH180">
        <v>62.555795000000003</v>
      </c>
      <c r="AI180">
        <v>25.701319000000002</v>
      </c>
      <c r="AJ180">
        <v>28.593764</v>
      </c>
      <c r="AK180">
        <v>28.267894999999999</v>
      </c>
      <c r="AL180">
        <v>29.084554000000001</v>
      </c>
      <c r="AM180">
        <v>54.961494000000002</v>
      </c>
      <c r="AN180">
        <v>54.721516000000001</v>
      </c>
      <c r="AO180">
        <v>24.564640000000001</v>
      </c>
      <c r="AP180">
        <v>10.192455000000001</v>
      </c>
      <c r="AQ180">
        <v>0.4585967393102911</v>
      </c>
      <c r="AR180">
        <v>-0.14693956413799514</v>
      </c>
      <c r="AS180">
        <v>-0.66725414620684853</v>
      </c>
      <c r="AT180">
        <v>3.8699999999999997E-4</v>
      </c>
    </row>
    <row r="181" spans="1:46">
      <c r="A181">
        <v>179</v>
      </c>
      <c r="B181">
        <v>16.561413999999999</v>
      </c>
      <c r="C181">
        <v>16.892222</v>
      </c>
      <c r="D181">
        <v>16.481102</v>
      </c>
      <c r="E181">
        <v>15.707098</v>
      </c>
      <c r="F181">
        <v>15.489376</v>
      </c>
      <c r="G181">
        <v>14.954267</v>
      </c>
      <c r="H181">
        <v>15.035745</v>
      </c>
      <c r="I181">
        <v>14.619749000000001</v>
      </c>
      <c r="J181">
        <v>71.607217000000006</v>
      </c>
      <c r="K181">
        <v>72.535145</v>
      </c>
      <c r="L181">
        <v>63.749848</v>
      </c>
      <c r="M181">
        <v>55.119753000000003</v>
      </c>
      <c r="N181">
        <v>48.440272999999998</v>
      </c>
      <c r="O181">
        <v>35.934004000000002</v>
      </c>
      <c r="P181">
        <v>24.985178000000001</v>
      </c>
      <c r="Q181">
        <v>16.901074000000001</v>
      </c>
      <c r="R181">
        <v>343.07274200000001</v>
      </c>
      <c r="S181">
        <v>301.00017800000001</v>
      </c>
      <c r="T181">
        <v>235.03505100000001</v>
      </c>
      <c r="U181">
        <v>198.56909999999999</v>
      </c>
      <c r="V181">
        <v>96.977354000000005</v>
      </c>
      <c r="W181">
        <v>56.515836999999998</v>
      </c>
      <c r="X181">
        <v>43.321617000000003</v>
      </c>
      <c r="Y181">
        <v>37.596212999999999</v>
      </c>
      <c r="Z181">
        <v>174.068198</v>
      </c>
      <c r="AA181">
        <v>129.70051699999999</v>
      </c>
      <c r="AB181">
        <v>110.127702</v>
      </c>
      <c r="AC181">
        <v>86.585003999999998</v>
      </c>
      <c r="AD181">
        <v>54.490597000000001</v>
      </c>
      <c r="AE181">
        <v>32.329608999999998</v>
      </c>
      <c r="AF181">
        <v>28.141539999999999</v>
      </c>
      <c r="AG181">
        <v>23.733114</v>
      </c>
      <c r="AH181">
        <v>61.741779999999999</v>
      </c>
      <c r="AI181">
        <v>25.166840000000001</v>
      </c>
      <c r="AJ181">
        <v>27.872406000000002</v>
      </c>
      <c r="AK181">
        <v>27.583993</v>
      </c>
      <c r="AL181">
        <v>28.438889</v>
      </c>
      <c r="AM181">
        <v>51.671484</v>
      </c>
      <c r="AN181">
        <v>51.727432</v>
      </c>
      <c r="AO181">
        <v>24.256585000000001</v>
      </c>
      <c r="AP181">
        <v>10.186845</v>
      </c>
      <c r="AQ181">
        <v>0.4585967393102911</v>
      </c>
      <c r="AR181">
        <v>-0.14693956413799514</v>
      </c>
      <c r="AS181">
        <v>-0.66725414620684853</v>
      </c>
      <c r="AT181">
        <v>3.8699999999999997E-4</v>
      </c>
    </row>
    <row r="182" spans="1:46">
      <c r="A182">
        <v>180</v>
      </c>
      <c r="B182">
        <v>16.474080000000001</v>
      </c>
      <c r="C182">
        <v>16.804924</v>
      </c>
      <c r="D182">
        <v>16.431844999999999</v>
      </c>
      <c r="E182">
        <v>15.734000999999999</v>
      </c>
      <c r="F182">
        <v>15.554383</v>
      </c>
      <c r="G182">
        <v>14.943068</v>
      </c>
      <c r="H182">
        <v>15.024547</v>
      </c>
      <c r="I182">
        <v>14.570428</v>
      </c>
      <c r="J182">
        <v>72.769752999999994</v>
      </c>
      <c r="K182">
        <v>73.587885</v>
      </c>
      <c r="L182">
        <v>64.326628999999997</v>
      </c>
      <c r="M182">
        <v>55.477671000000001</v>
      </c>
      <c r="N182">
        <v>48.725441000000004</v>
      </c>
      <c r="O182">
        <v>36.708643000000002</v>
      </c>
      <c r="P182">
        <v>25.049676999999999</v>
      </c>
      <c r="Q182">
        <v>16.889890999999999</v>
      </c>
      <c r="R182">
        <v>346.41438799999997</v>
      </c>
      <c r="S182">
        <v>302.16635600000001</v>
      </c>
      <c r="T182">
        <v>241.776793</v>
      </c>
      <c r="U182">
        <v>199.47368900000001</v>
      </c>
      <c r="V182">
        <v>96.229253</v>
      </c>
      <c r="W182">
        <v>54.403106999999999</v>
      </c>
      <c r="X182">
        <v>44.425828000000003</v>
      </c>
      <c r="Y182">
        <v>38.854698999999997</v>
      </c>
      <c r="Z182">
        <v>175.736683</v>
      </c>
      <c r="AA182">
        <v>129.95200700000001</v>
      </c>
      <c r="AB182">
        <v>111.638913</v>
      </c>
      <c r="AC182">
        <v>88.006309999999999</v>
      </c>
      <c r="AD182">
        <v>54.811723999999998</v>
      </c>
      <c r="AE182">
        <v>32.806398999999999</v>
      </c>
      <c r="AF182">
        <v>28.243539999999999</v>
      </c>
      <c r="AG182">
        <v>23.759823000000001</v>
      </c>
      <c r="AH182">
        <v>61.263846000000001</v>
      </c>
      <c r="AI182">
        <v>24.675453999999998</v>
      </c>
      <c r="AJ182">
        <v>27.156094</v>
      </c>
      <c r="AK182">
        <v>26.942910999999999</v>
      </c>
      <c r="AL182">
        <v>27.798362999999998</v>
      </c>
      <c r="AM182">
        <v>49.527313999999997</v>
      </c>
      <c r="AN182">
        <v>49.657910000000001</v>
      </c>
      <c r="AO182">
        <v>23.916167000000002</v>
      </c>
      <c r="AP182">
        <v>10.263282</v>
      </c>
      <c r="AQ182">
        <v>0.4585967393102911</v>
      </c>
      <c r="AR182">
        <v>-0.14693956413799514</v>
      </c>
      <c r="AS182">
        <v>-0.66725414620684853</v>
      </c>
      <c r="AT182">
        <v>3.8699999999999997E-4</v>
      </c>
    </row>
    <row r="183" spans="1:46">
      <c r="A183">
        <v>181</v>
      </c>
      <c r="B183">
        <v>16.626373000000001</v>
      </c>
      <c r="C183">
        <v>16.728804</v>
      </c>
      <c r="D183">
        <v>16.393771999999998</v>
      </c>
      <c r="E183">
        <v>15.695905</v>
      </c>
      <c r="F183">
        <v>15.63058</v>
      </c>
      <c r="G183">
        <v>14.981187</v>
      </c>
      <c r="H183">
        <v>15.024547</v>
      </c>
      <c r="I183">
        <v>14.570428</v>
      </c>
      <c r="J183">
        <v>74.492902000000001</v>
      </c>
      <c r="K183">
        <v>74.247969999999995</v>
      </c>
      <c r="L183">
        <v>65.024241000000004</v>
      </c>
      <c r="M183">
        <v>55.772620000000003</v>
      </c>
      <c r="N183">
        <v>48.984430000000003</v>
      </c>
      <c r="O183">
        <v>37.269461999999997</v>
      </c>
      <c r="P183">
        <v>25.163076</v>
      </c>
      <c r="Q183">
        <v>16.965997000000002</v>
      </c>
      <c r="R183">
        <v>345.430723</v>
      </c>
      <c r="S183">
        <v>305.621422</v>
      </c>
      <c r="T183">
        <v>243.885559</v>
      </c>
      <c r="U183">
        <v>200.809011</v>
      </c>
      <c r="V183">
        <v>99.585779000000002</v>
      </c>
      <c r="W183">
        <v>56.505012999999998</v>
      </c>
      <c r="X183">
        <v>43.905557999999999</v>
      </c>
      <c r="Y183">
        <v>39.302401000000003</v>
      </c>
      <c r="Z183">
        <v>179.17342099999999</v>
      </c>
      <c r="AA183">
        <v>132.54171199999999</v>
      </c>
      <c r="AB183">
        <v>112.38188</v>
      </c>
      <c r="AC183">
        <v>88.630736999999996</v>
      </c>
      <c r="AD183">
        <v>54.996121000000002</v>
      </c>
      <c r="AE183">
        <v>33.106484000000002</v>
      </c>
      <c r="AF183">
        <v>28.318915000000001</v>
      </c>
      <c r="AG183">
        <v>23.721995</v>
      </c>
      <c r="AH183">
        <v>61.736384999999999</v>
      </c>
      <c r="AI183">
        <v>25.010120000000001</v>
      </c>
      <c r="AJ183">
        <v>27.678415999999999</v>
      </c>
      <c r="AK183">
        <v>27.540758</v>
      </c>
      <c r="AL183">
        <v>28.395692</v>
      </c>
      <c r="AM183">
        <v>51.185732999999999</v>
      </c>
      <c r="AN183">
        <v>51.204891000000003</v>
      </c>
      <c r="AO183">
        <v>24.288851000000001</v>
      </c>
      <c r="AP183">
        <v>10.372323</v>
      </c>
      <c r="AQ183">
        <v>0.4585967393102911</v>
      </c>
      <c r="AR183">
        <v>-0.14693956413799514</v>
      </c>
      <c r="AS183">
        <v>-0.66725414620684853</v>
      </c>
      <c r="AT183">
        <v>3.8699999999999997E-4</v>
      </c>
    </row>
    <row r="184" spans="1:46">
      <c r="A184">
        <v>182</v>
      </c>
      <c r="B184">
        <v>16.778646999999999</v>
      </c>
      <c r="C184">
        <v>16.728804</v>
      </c>
      <c r="D184">
        <v>16.393771999999998</v>
      </c>
      <c r="E184">
        <v>15.810191</v>
      </c>
      <c r="F184">
        <v>15.668677000000001</v>
      </c>
      <c r="G184">
        <v>15.133653000000001</v>
      </c>
      <c r="H184">
        <v>15.062659999999999</v>
      </c>
      <c r="I184">
        <v>14.570428</v>
      </c>
      <c r="J184">
        <v>75.666066000000001</v>
      </c>
      <c r="K184">
        <v>74.724689999999995</v>
      </c>
      <c r="L184">
        <v>65.941947999999996</v>
      </c>
      <c r="M184">
        <v>55.956938999999998</v>
      </c>
      <c r="N184">
        <v>49.058418000000003</v>
      </c>
      <c r="O184">
        <v>37.680548999999999</v>
      </c>
      <c r="P184">
        <v>25.352046999999999</v>
      </c>
      <c r="Q184">
        <v>16.889890999999999</v>
      </c>
      <c r="R184">
        <v>355.73386799999997</v>
      </c>
      <c r="S184">
        <v>304.40886399999999</v>
      </c>
      <c r="T184">
        <v>242.906721</v>
      </c>
      <c r="U184">
        <v>202.06777099999999</v>
      </c>
      <c r="V184">
        <v>100.804255</v>
      </c>
      <c r="W184">
        <v>58.273277</v>
      </c>
      <c r="X184">
        <v>44.574437000000003</v>
      </c>
      <c r="Y184">
        <v>40.607194</v>
      </c>
      <c r="Z184">
        <v>179.860896</v>
      </c>
      <c r="AA184">
        <v>137.920435</v>
      </c>
      <c r="AB184">
        <v>113.83157199999999</v>
      </c>
      <c r="AC184">
        <v>89.953441999999995</v>
      </c>
      <c r="AD184">
        <v>55.586069000000002</v>
      </c>
      <c r="AE184">
        <v>33.368988000000002</v>
      </c>
      <c r="AF184">
        <v>28.507328999999999</v>
      </c>
      <c r="AG184">
        <v>23.759823000000001</v>
      </c>
      <c r="AH184">
        <v>62.692005999999999</v>
      </c>
      <c r="AI184">
        <v>25.652457999999999</v>
      </c>
      <c r="AJ184">
        <v>28.319033999999998</v>
      </c>
      <c r="AK184">
        <v>28.294508</v>
      </c>
      <c r="AL184">
        <v>29.261704999999999</v>
      </c>
      <c r="AM184">
        <v>53.696629999999999</v>
      </c>
      <c r="AN184">
        <v>53.419938999999999</v>
      </c>
      <c r="AO184">
        <v>24.742564999999999</v>
      </c>
      <c r="AP184">
        <v>10.410538000000001</v>
      </c>
      <c r="AQ184">
        <v>0.4585967393102911</v>
      </c>
      <c r="AR184">
        <v>-0.14693956413799514</v>
      </c>
      <c r="AS184">
        <v>-0.66725414620684853</v>
      </c>
      <c r="AT184">
        <v>3.8699999999999997E-4</v>
      </c>
    </row>
    <row r="185" spans="1:46">
      <c r="A185">
        <v>183</v>
      </c>
      <c r="B185">
        <v>16.892842000000002</v>
      </c>
      <c r="C185">
        <v>16.576552</v>
      </c>
      <c r="D185">
        <v>16.431844999999999</v>
      </c>
      <c r="E185">
        <v>15.848284</v>
      </c>
      <c r="F185">
        <v>15.63058</v>
      </c>
      <c r="G185">
        <v>15.095537999999999</v>
      </c>
      <c r="H185">
        <v>15.062659999999999</v>
      </c>
      <c r="I185">
        <v>14.570428</v>
      </c>
      <c r="J185">
        <v>76.142664999999994</v>
      </c>
      <c r="K185">
        <v>75.311419000000001</v>
      </c>
      <c r="L185">
        <v>66.896139000000005</v>
      </c>
      <c r="M185">
        <v>55.9938</v>
      </c>
      <c r="N185">
        <v>49.169393999999997</v>
      </c>
      <c r="O185">
        <v>37.755274999999997</v>
      </c>
      <c r="P185">
        <v>25.427627000000001</v>
      </c>
      <c r="Q185">
        <v>16.927945000000001</v>
      </c>
      <c r="R185">
        <v>365.00455599999998</v>
      </c>
      <c r="S185">
        <v>296.27717200000001</v>
      </c>
      <c r="T185">
        <v>245.39067600000001</v>
      </c>
      <c r="U185">
        <v>204.393846</v>
      </c>
      <c r="V185">
        <v>99.844184999999996</v>
      </c>
      <c r="W185">
        <v>58.273277</v>
      </c>
      <c r="X185">
        <v>46.282195000000002</v>
      </c>
      <c r="Y185">
        <v>40.681708999999998</v>
      </c>
      <c r="Z185">
        <v>183.18409700000001</v>
      </c>
      <c r="AA185">
        <v>140.06863100000001</v>
      </c>
      <c r="AB185">
        <v>114.389466</v>
      </c>
      <c r="AC185">
        <v>90.982600000000005</v>
      </c>
      <c r="AD185">
        <v>56.507489999999997</v>
      </c>
      <c r="AE185">
        <v>33.556452</v>
      </c>
      <c r="AF185">
        <v>28.545007999999999</v>
      </c>
      <c r="AG185">
        <v>23.797650000000001</v>
      </c>
      <c r="AH185">
        <v>63.322057000000001</v>
      </c>
      <c r="AI185">
        <v>26.262204000000001</v>
      </c>
      <c r="AJ185">
        <v>28.964793</v>
      </c>
      <c r="AK185">
        <v>28.940301999999999</v>
      </c>
      <c r="AL185">
        <v>29.869251999999999</v>
      </c>
      <c r="AM185">
        <v>55.509054999999996</v>
      </c>
      <c r="AN185">
        <v>55.047857</v>
      </c>
      <c r="AO185">
        <v>25.239421</v>
      </c>
      <c r="AP185">
        <v>10.530789</v>
      </c>
      <c r="AQ185">
        <v>0.4585967393102911</v>
      </c>
      <c r="AR185">
        <v>-0.14693956413799514</v>
      </c>
      <c r="AS185">
        <v>-0.66725414620684853</v>
      </c>
      <c r="AT185">
        <v>5.4000000000000001E-4</v>
      </c>
    </row>
    <row r="186" spans="1:46">
      <c r="A186">
        <v>184</v>
      </c>
      <c r="B186">
        <v>16.898434000000002</v>
      </c>
      <c r="C186">
        <v>16.582145000000001</v>
      </c>
      <c r="D186">
        <v>16.475508999999999</v>
      </c>
      <c r="E186">
        <v>15.815787</v>
      </c>
      <c r="F186">
        <v>15.674274</v>
      </c>
      <c r="G186">
        <v>15.215477999999999</v>
      </c>
      <c r="H186">
        <v>15.068258999999999</v>
      </c>
      <c r="I186">
        <v>14.576029</v>
      </c>
      <c r="J186">
        <v>78.237848999999997</v>
      </c>
      <c r="K186">
        <v>75.096783000000002</v>
      </c>
      <c r="L186">
        <v>66.974920999999995</v>
      </c>
      <c r="M186">
        <v>56.072935000000001</v>
      </c>
      <c r="N186">
        <v>49.470722000000002</v>
      </c>
      <c r="O186">
        <v>38.395732000000002</v>
      </c>
      <c r="P186">
        <v>25.697662000000001</v>
      </c>
      <c r="Q186">
        <v>17.009639</v>
      </c>
      <c r="R186">
        <v>361.30308500000001</v>
      </c>
      <c r="S186">
        <v>296.46678600000001</v>
      </c>
      <c r="T186">
        <v>244.64376300000001</v>
      </c>
      <c r="U186">
        <v>208.362751</v>
      </c>
      <c r="V186">
        <v>101.918007</v>
      </c>
      <c r="W186">
        <v>60.486989999999999</v>
      </c>
      <c r="X186">
        <v>44.65419</v>
      </c>
      <c r="Y186">
        <v>38.113616999999998</v>
      </c>
      <c r="Z186">
        <v>187.96494000000001</v>
      </c>
      <c r="AA186">
        <v>138.37803</v>
      </c>
      <c r="AB186">
        <v>115.697385</v>
      </c>
      <c r="AC186">
        <v>91.429180000000002</v>
      </c>
      <c r="AD186">
        <v>56.955027999999999</v>
      </c>
      <c r="AE186">
        <v>33.749389999999998</v>
      </c>
      <c r="AF186">
        <v>28.58822</v>
      </c>
      <c r="AG186">
        <v>23.689726</v>
      </c>
      <c r="AH186">
        <v>63.211832000000001</v>
      </c>
      <c r="AI186">
        <v>25.809085</v>
      </c>
      <c r="AJ186">
        <v>28.136189000000002</v>
      </c>
      <c r="AK186">
        <v>28.187010999999998</v>
      </c>
      <c r="AL186">
        <v>29.003737999999998</v>
      </c>
      <c r="AM186">
        <v>56.946024000000001</v>
      </c>
      <c r="AN186">
        <v>56.632084999999996</v>
      </c>
      <c r="AO186">
        <v>24.974898</v>
      </c>
      <c r="AP186">
        <v>10.607213</v>
      </c>
      <c r="AQ186">
        <v>0.4585967393102911</v>
      </c>
      <c r="AR186">
        <v>-0.14693956413799514</v>
      </c>
      <c r="AS186">
        <v>-0.66725414620684853</v>
      </c>
      <c r="AT186">
        <v>3.8699999999999997E-4</v>
      </c>
    </row>
    <row r="187" spans="1:46">
      <c r="A187">
        <v>185</v>
      </c>
      <c r="B187">
        <v>16.849186</v>
      </c>
      <c r="C187">
        <v>16.494826</v>
      </c>
      <c r="D187">
        <v>16.464321999999999</v>
      </c>
      <c r="E187">
        <v>15.766500000000001</v>
      </c>
      <c r="F187">
        <v>15.739272</v>
      </c>
      <c r="G187">
        <v>15.242394000000001</v>
      </c>
      <c r="H187">
        <v>15.057060999999999</v>
      </c>
      <c r="I187">
        <v>14.602947</v>
      </c>
      <c r="J187">
        <v>79.437085999999994</v>
      </c>
      <c r="K187">
        <v>75.562725</v>
      </c>
      <c r="L187">
        <v>67.184302000000002</v>
      </c>
      <c r="M187">
        <v>56.430672000000001</v>
      </c>
      <c r="N187">
        <v>49.940548999999997</v>
      </c>
      <c r="O187">
        <v>39.131332999999998</v>
      </c>
      <c r="P187">
        <v>25.988755000000001</v>
      </c>
      <c r="Q187">
        <v>16.960405000000002</v>
      </c>
      <c r="R187">
        <v>360.45628199999999</v>
      </c>
      <c r="S187">
        <v>312.36963500000002</v>
      </c>
      <c r="T187">
        <v>246.06214299999999</v>
      </c>
      <c r="U187">
        <v>207.74203800000001</v>
      </c>
      <c r="V187">
        <v>102.757274</v>
      </c>
      <c r="W187">
        <v>59.261873000000001</v>
      </c>
      <c r="X187">
        <v>43.677059</v>
      </c>
      <c r="Y187">
        <v>37.280839999999998</v>
      </c>
      <c r="Z187">
        <v>185.279571</v>
      </c>
      <c r="AA187">
        <v>140.06308799999999</v>
      </c>
      <c r="AB187">
        <v>117.43699700000001</v>
      </c>
      <c r="AC187">
        <v>92.264151999999996</v>
      </c>
      <c r="AD187">
        <v>57.238903000000001</v>
      </c>
      <c r="AE187">
        <v>33.888297000000001</v>
      </c>
      <c r="AF187">
        <v>28.614826999999998</v>
      </c>
      <c r="AG187">
        <v>23.678605999999998</v>
      </c>
      <c r="AH187">
        <v>62.256385000000002</v>
      </c>
      <c r="AI187">
        <v>25.355775000000001</v>
      </c>
      <c r="AJ187">
        <v>27.495460000000001</v>
      </c>
      <c r="AK187">
        <v>27.470889</v>
      </c>
      <c r="AL187">
        <v>28.363553</v>
      </c>
      <c r="AM187">
        <v>54.070973000000002</v>
      </c>
      <c r="AN187">
        <v>54.052410000000002</v>
      </c>
      <c r="AO187">
        <v>24.596897999999999</v>
      </c>
      <c r="AP187">
        <v>10.645424</v>
      </c>
      <c r="AQ187">
        <v>0.4585967393102911</v>
      </c>
      <c r="AR187">
        <v>-0.14693956413799514</v>
      </c>
      <c r="AS187">
        <v>-0.66725414620684853</v>
      </c>
      <c r="AT187">
        <v>5.4000000000000001E-4</v>
      </c>
    </row>
    <row r="188" spans="1:46">
      <c r="A188">
        <v>186</v>
      </c>
      <c r="B188">
        <v>16.957782999999999</v>
      </c>
      <c r="C188">
        <v>16.5273</v>
      </c>
      <c r="D188">
        <v>16.496798999999999</v>
      </c>
      <c r="E188">
        <v>15.760904</v>
      </c>
      <c r="F188">
        <v>15.619386</v>
      </c>
      <c r="G188">
        <v>15.236795000000001</v>
      </c>
      <c r="H188">
        <v>15.089574000000001</v>
      </c>
      <c r="I188">
        <v>14.597345000000001</v>
      </c>
      <c r="J188">
        <v>79.358360000000005</v>
      </c>
      <c r="K188">
        <v>75.997384999999994</v>
      </c>
      <c r="L188">
        <v>67.362373000000005</v>
      </c>
      <c r="M188">
        <v>56.941133999999998</v>
      </c>
      <c r="N188">
        <v>50.452616999999996</v>
      </c>
      <c r="O188">
        <v>39.536256999999999</v>
      </c>
      <c r="P188">
        <v>26.209796000000001</v>
      </c>
      <c r="Q188">
        <v>17.030915</v>
      </c>
      <c r="R188">
        <v>364.59421700000001</v>
      </c>
      <c r="S188">
        <v>305.72083800000001</v>
      </c>
      <c r="T188">
        <v>250.489847</v>
      </c>
      <c r="U188">
        <v>209.94555199999999</v>
      </c>
      <c r="V188">
        <v>106.78569899999999</v>
      </c>
      <c r="W188">
        <v>60.139665999999998</v>
      </c>
      <c r="X188">
        <v>43.745950999999998</v>
      </c>
      <c r="Y188">
        <v>38.059818999999997</v>
      </c>
      <c r="Z188">
        <v>186.30542199999999</v>
      </c>
      <c r="AA188">
        <v>139.86901399999999</v>
      </c>
      <c r="AB188">
        <v>119.370374</v>
      </c>
      <c r="AC188">
        <v>93.215154999999996</v>
      </c>
      <c r="AD188">
        <v>58.006874000000003</v>
      </c>
      <c r="AE188">
        <v>34.070163000000001</v>
      </c>
      <c r="AF188">
        <v>28.948321</v>
      </c>
      <c r="AG188">
        <v>23.900003999999999</v>
      </c>
      <c r="AH188">
        <v>60.706878000000003</v>
      </c>
      <c r="AI188">
        <v>24.858926</v>
      </c>
      <c r="AJ188">
        <v>27.112843000000002</v>
      </c>
      <c r="AK188">
        <v>27.276820000000001</v>
      </c>
      <c r="AL188">
        <v>28.131982000000001</v>
      </c>
      <c r="AM188">
        <v>47.078091999999998</v>
      </c>
      <c r="AN188">
        <v>47.320737000000001</v>
      </c>
      <c r="AO188">
        <v>24.326668000000002</v>
      </c>
      <c r="AP188">
        <v>10.678025</v>
      </c>
      <c r="AQ188">
        <v>0.4585967393102911</v>
      </c>
      <c r="AR188">
        <v>-0.14693956413799514</v>
      </c>
      <c r="AS188">
        <v>-0.66725414620684853</v>
      </c>
      <c r="AT188">
        <v>5.4000000000000001E-4</v>
      </c>
    </row>
    <row r="189" spans="1:46">
      <c r="A189">
        <v>187</v>
      </c>
      <c r="B189">
        <v>17.077553999999999</v>
      </c>
      <c r="C189">
        <v>16.570958999999998</v>
      </c>
      <c r="D189">
        <v>16.502392</v>
      </c>
      <c r="E189">
        <v>15.728405</v>
      </c>
      <c r="F189">
        <v>15.586885000000001</v>
      </c>
      <c r="G189">
        <v>15.166168000000001</v>
      </c>
      <c r="H189">
        <v>15.057060999999999</v>
      </c>
      <c r="I189">
        <v>14.602947</v>
      </c>
      <c r="J189">
        <v>80.793946000000005</v>
      </c>
      <c r="K189">
        <v>76.406150999999994</v>
      </c>
      <c r="L189">
        <v>68.321657000000002</v>
      </c>
      <c r="M189">
        <v>57.499119999999998</v>
      </c>
      <c r="N189">
        <v>51.123145000000001</v>
      </c>
      <c r="O189">
        <v>39.765529999999998</v>
      </c>
      <c r="P189">
        <v>26.404129999999999</v>
      </c>
      <c r="Q189">
        <v>17.036507</v>
      </c>
      <c r="R189">
        <v>374.40279199999998</v>
      </c>
      <c r="S189">
        <v>305.39558899999997</v>
      </c>
      <c r="T189">
        <v>251.43351699999999</v>
      </c>
      <c r="U189">
        <v>215.01227399999999</v>
      </c>
      <c r="V189">
        <v>109.645983</v>
      </c>
      <c r="W189">
        <v>62.498739</v>
      </c>
      <c r="X189">
        <v>45.014704999999999</v>
      </c>
      <c r="Y189">
        <v>38.32667</v>
      </c>
      <c r="Z189">
        <v>189.59634399999999</v>
      </c>
      <c r="AA189">
        <v>139.271377</v>
      </c>
      <c r="AB189">
        <v>121.204864</v>
      </c>
      <c r="AC189">
        <v>93.698894999999993</v>
      </c>
      <c r="AD189">
        <v>58.711764000000002</v>
      </c>
      <c r="AE189">
        <v>34.000723999999998</v>
      </c>
      <c r="AF189">
        <v>29.029178000000002</v>
      </c>
      <c r="AG189">
        <v>23.905563000000001</v>
      </c>
      <c r="AH189">
        <v>61.043232000000003</v>
      </c>
      <c r="AI189">
        <v>24.826673</v>
      </c>
      <c r="AJ189">
        <v>27.231518000000001</v>
      </c>
      <c r="AK189">
        <v>27.282356</v>
      </c>
      <c r="AL189">
        <v>28.062156000000002</v>
      </c>
      <c r="AM189">
        <v>48.787222999999997</v>
      </c>
      <c r="AN189">
        <v>48.881093999999997</v>
      </c>
      <c r="AO189">
        <v>24.332218999999998</v>
      </c>
      <c r="AP189">
        <v>10.760052</v>
      </c>
      <c r="AQ189">
        <v>0.4585967393102911</v>
      </c>
      <c r="AR189">
        <v>-0.14693956413799514</v>
      </c>
      <c r="AS189">
        <v>-0.66725414620684853</v>
      </c>
      <c r="AT189">
        <v>2.34E-4</v>
      </c>
    </row>
    <row r="190" spans="1:46">
      <c r="A190">
        <v>188</v>
      </c>
      <c r="B190">
        <v>17.094325999999999</v>
      </c>
      <c r="C190">
        <v>16.549672000000001</v>
      </c>
      <c r="D190">
        <v>16.481102</v>
      </c>
      <c r="E190">
        <v>15.630902000000001</v>
      </c>
      <c r="F190">
        <v>15.603676</v>
      </c>
      <c r="G190">
        <v>15.182964</v>
      </c>
      <c r="H190">
        <v>15.111969999999999</v>
      </c>
      <c r="I190">
        <v>14.657867</v>
      </c>
      <c r="J190">
        <v>82.130538000000001</v>
      </c>
      <c r="K190">
        <v>78.145914000000005</v>
      </c>
      <c r="L190">
        <v>69.511617999999999</v>
      </c>
      <c r="M190">
        <v>58.509605000000001</v>
      </c>
      <c r="N190">
        <v>51.693454000000003</v>
      </c>
      <c r="O190">
        <v>40.080280999999999</v>
      </c>
      <c r="P190">
        <v>26.45852</v>
      </c>
      <c r="Q190">
        <v>17.167421000000001</v>
      </c>
      <c r="R190">
        <v>366.61364500000002</v>
      </c>
      <c r="S190">
        <v>292.85985299999999</v>
      </c>
      <c r="T190">
        <v>251.637632</v>
      </c>
      <c r="U190">
        <v>220.00699800000001</v>
      </c>
      <c r="V190">
        <v>110.51595500000001</v>
      </c>
      <c r="W190">
        <v>63.029527999999999</v>
      </c>
      <c r="X190">
        <v>46.255989999999997</v>
      </c>
      <c r="Y190">
        <v>38.380454999999998</v>
      </c>
      <c r="Z190">
        <v>189.19297700000001</v>
      </c>
      <c r="AA190">
        <v>139.514172</v>
      </c>
      <c r="AB190">
        <v>122.342099</v>
      </c>
      <c r="AC190">
        <v>93.972719999999995</v>
      </c>
      <c r="AD190">
        <v>59.243245999999999</v>
      </c>
      <c r="AE190">
        <v>34.129657000000002</v>
      </c>
      <c r="AF190">
        <v>29.121092000000001</v>
      </c>
      <c r="AG190">
        <v>23.922239000000001</v>
      </c>
      <c r="AH190">
        <v>62.030456999999998</v>
      </c>
      <c r="AI190">
        <v>25.161293000000001</v>
      </c>
      <c r="AJ190">
        <v>27.376814</v>
      </c>
      <c r="AK190">
        <v>27.42765</v>
      </c>
      <c r="AL190">
        <v>28.169658999999999</v>
      </c>
      <c r="AM190">
        <v>53.807316999999998</v>
      </c>
      <c r="AN190">
        <v>53.751938000000003</v>
      </c>
      <c r="AO190">
        <v>24.553540000000002</v>
      </c>
      <c r="AP190">
        <v>10.869065000000001</v>
      </c>
      <c r="AQ190">
        <v>0.4585967393102911</v>
      </c>
      <c r="AR190">
        <v>-0.14693956413799514</v>
      </c>
      <c r="AS190">
        <v>-0.66725414620684853</v>
      </c>
      <c r="AT190">
        <v>2.34E-4</v>
      </c>
    </row>
    <row r="191" spans="1:46">
      <c r="A191">
        <v>189</v>
      </c>
      <c r="B191">
        <v>17.121202</v>
      </c>
      <c r="C191">
        <v>16.576552</v>
      </c>
      <c r="D191">
        <v>16.431844999999999</v>
      </c>
      <c r="E191">
        <v>15.657807</v>
      </c>
      <c r="F191">
        <v>15.478182</v>
      </c>
      <c r="G191">
        <v>15.171766999999999</v>
      </c>
      <c r="H191">
        <v>15.024547</v>
      </c>
      <c r="I191">
        <v>14.646666</v>
      </c>
      <c r="J191">
        <v>82.266489000000007</v>
      </c>
      <c r="K191">
        <v>78.648587000000006</v>
      </c>
      <c r="L191">
        <v>68.987335000000002</v>
      </c>
      <c r="M191">
        <v>60.007738000000003</v>
      </c>
      <c r="N191">
        <v>52.051839999999999</v>
      </c>
      <c r="O191">
        <v>40.404848000000001</v>
      </c>
      <c r="P191">
        <v>26.598428999999999</v>
      </c>
      <c r="Q191">
        <v>17.156241000000001</v>
      </c>
      <c r="R191">
        <v>375.27884599999999</v>
      </c>
      <c r="S191">
        <v>306.17244799999997</v>
      </c>
      <c r="T191">
        <v>260.50078500000001</v>
      </c>
      <c r="U191">
        <v>224.16980599999999</v>
      </c>
      <c r="V191">
        <v>114.03522700000001</v>
      </c>
      <c r="W191">
        <v>64.745681000000005</v>
      </c>
      <c r="X191">
        <v>47.283537000000003</v>
      </c>
      <c r="Y191">
        <v>38.668104</v>
      </c>
      <c r="Z191">
        <v>188.341342</v>
      </c>
      <c r="AA191">
        <v>142.483394</v>
      </c>
      <c r="AB191">
        <v>124.088469</v>
      </c>
      <c r="AC191">
        <v>94.513993999999997</v>
      </c>
      <c r="AD191">
        <v>60.078690000000002</v>
      </c>
      <c r="AE191">
        <v>34.380901999999999</v>
      </c>
      <c r="AF191">
        <v>29.298302</v>
      </c>
      <c r="AG191">
        <v>24.024581999999999</v>
      </c>
      <c r="AH191">
        <v>62.471507000000003</v>
      </c>
      <c r="AI191">
        <v>25.841308999999999</v>
      </c>
      <c r="AJ191">
        <v>28.281361</v>
      </c>
      <c r="AK191">
        <v>28.294508</v>
      </c>
      <c r="AL191">
        <v>29.224067000000002</v>
      </c>
      <c r="AM191">
        <v>54.545048999999999</v>
      </c>
      <c r="AN191">
        <v>54.231380000000001</v>
      </c>
      <c r="AO191">
        <v>24.931556</v>
      </c>
      <c r="AP191">
        <v>10.869065000000001</v>
      </c>
      <c r="AQ191">
        <v>0.4585967393102911</v>
      </c>
      <c r="AR191">
        <v>-0.14693956413799514</v>
      </c>
      <c r="AS191">
        <v>-0.66725414620684853</v>
      </c>
      <c r="AT191">
        <v>3.8699999999999997E-4</v>
      </c>
    </row>
    <row r="192" spans="1:46">
      <c r="A192">
        <v>190</v>
      </c>
      <c r="B192">
        <v>17.197313000000001</v>
      </c>
      <c r="C192">
        <v>16.614616999999999</v>
      </c>
      <c r="D192">
        <v>16.431844999999999</v>
      </c>
      <c r="E192">
        <v>15.734000999999999</v>
      </c>
      <c r="F192">
        <v>15.478182</v>
      </c>
      <c r="G192">
        <v>15.133653000000001</v>
      </c>
      <c r="H192">
        <v>14.986433</v>
      </c>
      <c r="I192">
        <v>14.722899</v>
      </c>
      <c r="J192">
        <v>82.633330999999998</v>
      </c>
      <c r="K192">
        <v>81.289591000000001</v>
      </c>
      <c r="L192">
        <v>68.877291999999997</v>
      </c>
      <c r="M192">
        <v>61.111240000000002</v>
      </c>
      <c r="N192">
        <v>52.125678000000001</v>
      </c>
      <c r="O192">
        <v>40.777532999999998</v>
      </c>
      <c r="P192">
        <v>26.938099000000001</v>
      </c>
      <c r="Q192">
        <v>17.194286000000002</v>
      </c>
      <c r="R192">
        <v>377.781544</v>
      </c>
      <c r="S192">
        <v>313.36504600000001</v>
      </c>
      <c r="T192">
        <v>261.28546799999998</v>
      </c>
      <c r="U192">
        <v>223.56304499999999</v>
      </c>
      <c r="V192">
        <v>110.282329</v>
      </c>
      <c r="W192">
        <v>64.782415</v>
      </c>
      <c r="X192">
        <v>48.247092000000002</v>
      </c>
      <c r="Y192">
        <v>39.115879999999997</v>
      </c>
      <c r="Z192">
        <v>190.17493999999999</v>
      </c>
      <c r="AA192">
        <v>144.52304000000001</v>
      </c>
      <c r="AB192">
        <v>124.836821</v>
      </c>
      <c r="AC192">
        <v>96.134167000000005</v>
      </c>
      <c r="AD192">
        <v>60.887873999999996</v>
      </c>
      <c r="AE192">
        <v>34.792887999999998</v>
      </c>
      <c r="AF192">
        <v>29.411249999999999</v>
      </c>
      <c r="AG192">
        <v>23.986763</v>
      </c>
      <c r="AH192">
        <v>62.844389</v>
      </c>
      <c r="AI192">
        <v>26.375454000000001</v>
      </c>
      <c r="AJ192">
        <v>28.927143000000001</v>
      </c>
      <c r="AK192">
        <v>29.015601</v>
      </c>
      <c r="AL192">
        <v>29.944481</v>
      </c>
      <c r="AM192">
        <v>56.135558000000003</v>
      </c>
      <c r="AN192">
        <v>55.858558000000002</v>
      </c>
      <c r="AO192">
        <v>25.352768000000001</v>
      </c>
      <c r="AP192">
        <v>10.836467000000001</v>
      </c>
      <c r="AQ192">
        <v>0.4585967393102911</v>
      </c>
      <c r="AR192">
        <v>-0.14693956413799514</v>
      </c>
      <c r="AS192">
        <v>-0.66725414620684853</v>
      </c>
      <c r="AT192">
        <v>2.34E-4</v>
      </c>
    </row>
    <row r="193" spans="1:46">
      <c r="A193">
        <v>191</v>
      </c>
      <c r="B193">
        <v>17.279008999999999</v>
      </c>
      <c r="C193">
        <v>16.658273000000001</v>
      </c>
      <c r="D193">
        <v>16.399366000000001</v>
      </c>
      <c r="E193">
        <v>15.701501</v>
      </c>
      <c r="F193">
        <v>15.445677</v>
      </c>
      <c r="G193">
        <v>15.139252000000001</v>
      </c>
      <c r="H193">
        <v>14.992032</v>
      </c>
      <c r="I193">
        <v>14.690384</v>
      </c>
      <c r="J193">
        <v>84.473309</v>
      </c>
      <c r="K193">
        <v>80.671334000000002</v>
      </c>
      <c r="L193">
        <v>68.992723999999995</v>
      </c>
      <c r="M193">
        <v>61.116641999999999</v>
      </c>
      <c r="N193">
        <v>52.204937999999999</v>
      </c>
      <c r="O193">
        <v>41.043813</v>
      </c>
      <c r="P193">
        <v>27.019110000000001</v>
      </c>
      <c r="Q193">
        <v>17.161830999999999</v>
      </c>
      <c r="R193">
        <v>386.08609999999999</v>
      </c>
      <c r="S193">
        <v>320.95284299999997</v>
      </c>
      <c r="T193">
        <v>265.24771199999998</v>
      </c>
      <c r="U193">
        <v>229.59254000000001</v>
      </c>
      <c r="V193">
        <v>116.683711</v>
      </c>
      <c r="W193">
        <v>66.036540000000002</v>
      </c>
      <c r="X193">
        <v>48.030234</v>
      </c>
      <c r="Y193">
        <v>39.904539</v>
      </c>
      <c r="Z193">
        <v>190.75352000000001</v>
      </c>
      <c r="AA193">
        <v>152.667833</v>
      </c>
      <c r="AB193">
        <v>125.853111</v>
      </c>
      <c r="AC193">
        <v>97.908309000000003</v>
      </c>
      <c r="AD193">
        <v>61.518376000000004</v>
      </c>
      <c r="AE193">
        <v>35.060479999999998</v>
      </c>
      <c r="AF193">
        <v>29.529714999999999</v>
      </c>
      <c r="AG193">
        <v>24.067957</v>
      </c>
      <c r="AH193">
        <v>62.849781999999998</v>
      </c>
      <c r="AI193">
        <v>26.041211000000001</v>
      </c>
      <c r="AJ193">
        <v>28.593764</v>
      </c>
      <c r="AK193">
        <v>28.68224</v>
      </c>
      <c r="AL193">
        <v>29.498553000000001</v>
      </c>
      <c r="AM193">
        <v>54.187049999999999</v>
      </c>
      <c r="AN193">
        <v>54.020944999999998</v>
      </c>
      <c r="AO193">
        <v>25.207182</v>
      </c>
      <c r="AP193">
        <v>10.994895</v>
      </c>
      <c r="AQ193">
        <v>0.4585967393102911</v>
      </c>
      <c r="AR193">
        <v>-0.14693956413799514</v>
      </c>
      <c r="AS193">
        <v>-0.66725414620684853</v>
      </c>
      <c r="AT193">
        <v>3.8699999999999997E-4</v>
      </c>
    </row>
    <row r="194" spans="1:46">
      <c r="A194">
        <v>192</v>
      </c>
      <c r="B194">
        <v>17.393160000000002</v>
      </c>
      <c r="C194">
        <v>16.810514999999999</v>
      </c>
      <c r="D194">
        <v>16.361293</v>
      </c>
      <c r="E194">
        <v>15.739598000000001</v>
      </c>
      <c r="F194">
        <v>15.445677</v>
      </c>
      <c r="G194">
        <v>15.139252000000001</v>
      </c>
      <c r="H194">
        <v>15.030146</v>
      </c>
      <c r="I194">
        <v>14.7285</v>
      </c>
      <c r="J194">
        <v>85.354158999999996</v>
      </c>
      <c r="K194">
        <v>80.524601000000004</v>
      </c>
      <c r="L194">
        <v>69.762966000000006</v>
      </c>
      <c r="M194">
        <v>61.263739000000001</v>
      </c>
      <c r="N194">
        <v>52.204937999999999</v>
      </c>
      <c r="O194">
        <v>41.118318000000002</v>
      </c>
      <c r="P194">
        <v>27.207754999999999</v>
      </c>
      <c r="Q194">
        <v>17.199877000000001</v>
      </c>
      <c r="R194">
        <v>372.81684300000001</v>
      </c>
      <c r="S194">
        <v>320.36723000000001</v>
      </c>
      <c r="T194">
        <v>268.75099</v>
      </c>
      <c r="U194">
        <v>231.446302</v>
      </c>
      <c r="V194">
        <v>118.137237</v>
      </c>
      <c r="W194">
        <v>65.999818000000005</v>
      </c>
      <c r="X194">
        <v>50.436618000000003</v>
      </c>
      <c r="Y194">
        <v>41.022438000000001</v>
      </c>
      <c r="Z194">
        <v>194.687333</v>
      </c>
      <c r="AA194">
        <v>156.27269999999999</v>
      </c>
      <c r="AB194">
        <v>126.377458</v>
      </c>
      <c r="AC194">
        <v>98.313835999999995</v>
      </c>
      <c r="AD194">
        <v>61.996293999999999</v>
      </c>
      <c r="AE194">
        <v>35.472206999999997</v>
      </c>
      <c r="AF194">
        <v>29.529714999999999</v>
      </c>
      <c r="AG194">
        <v>24.143588000000001</v>
      </c>
      <c r="AH194">
        <v>61.809905999999998</v>
      </c>
      <c r="AI194">
        <v>25.501353999999999</v>
      </c>
      <c r="AJ194">
        <v>28.055296999999999</v>
      </c>
      <c r="AK194">
        <v>28.106121000000002</v>
      </c>
      <c r="AL194">
        <v>28.80996</v>
      </c>
      <c r="AM194">
        <v>50.963993000000002</v>
      </c>
      <c r="AN194">
        <v>50.946266999999999</v>
      </c>
      <c r="AO194">
        <v>24.780366000000001</v>
      </c>
      <c r="AP194">
        <v>10.98368</v>
      </c>
      <c r="AQ194">
        <v>0.4585967393102911</v>
      </c>
      <c r="AR194">
        <v>-0.14693956413799514</v>
      </c>
      <c r="AS194">
        <v>-0.66725414620684853</v>
      </c>
      <c r="AT194">
        <v>2.34E-4</v>
      </c>
    </row>
    <row r="195" spans="1:46">
      <c r="A195">
        <v>193</v>
      </c>
      <c r="B195">
        <v>17.534168000000001</v>
      </c>
      <c r="C195">
        <v>16.761272000000002</v>
      </c>
      <c r="D195">
        <v>16.388179000000001</v>
      </c>
      <c r="E195">
        <v>15.652210999999999</v>
      </c>
      <c r="F195">
        <v>15.510686</v>
      </c>
      <c r="G195">
        <v>15.013706000000001</v>
      </c>
      <c r="H195">
        <v>15.133285000000001</v>
      </c>
      <c r="I195">
        <v>14.755414</v>
      </c>
      <c r="J195">
        <v>86.481404999999995</v>
      </c>
      <c r="K195">
        <v>81.687766999999994</v>
      </c>
      <c r="L195">
        <v>70.999070000000003</v>
      </c>
      <c r="M195">
        <v>61.069063</v>
      </c>
      <c r="N195">
        <v>52.526300999999997</v>
      </c>
      <c r="O195">
        <v>41.293621000000002</v>
      </c>
      <c r="P195">
        <v>27.385285</v>
      </c>
      <c r="Q195">
        <v>17.302826</v>
      </c>
      <c r="R195">
        <v>371.49957899999998</v>
      </c>
      <c r="S195">
        <v>328.18312100000003</v>
      </c>
      <c r="T195">
        <v>272.61008399999997</v>
      </c>
      <c r="U195">
        <v>235.66743</v>
      </c>
      <c r="V195">
        <v>115.66720599999999</v>
      </c>
      <c r="W195">
        <v>66.870261999999997</v>
      </c>
      <c r="X195">
        <v>49.352625000000003</v>
      </c>
      <c r="Y195">
        <v>41.830613999999997</v>
      </c>
      <c r="Z195">
        <v>196.470707</v>
      </c>
      <c r="AA195">
        <v>156.75519399999999</v>
      </c>
      <c r="AB195">
        <v>128.76546300000001</v>
      </c>
      <c r="AC195">
        <v>98.929867000000002</v>
      </c>
      <c r="AD195">
        <v>62.647095999999998</v>
      </c>
      <c r="AE195">
        <v>35.723137999999999</v>
      </c>
      <c r="AF195">
        <v>29.63158</v>
      </c>
      <c r="AG195">
        <v>24.321529000000002</v>
      </c>
      <c r="AH195">
        <v>61.001064999999997</v>
      </c>
      <c r="AI195">
        <v>24.821124000000001</v>
      </c>
      <c r="AJ195">
        <v>27.188269999999999</v>
      </c>
      <c r="AK195">
        <v>27.239108999999999</v>
      </c>
      <c r="AL195">
        <v>27.905892999999999</v>
      </c>
      <c r="AM195">
        <v>48.004275999999997</v>
      </c>
      <c r="AN195">
        <v>48.320531000000003</v>
      </c>
      <c r="AO195">
        <v>24.213214000000001</v>
      </c>
      <c r="AP195">
        <v>10.945475999999999</v>
      </c>
      <c r="AQ195">
        <v>0.4585967393102911</v>
      </c>
      <c r="AR195">
        <v>-0.14693956413799514</v>
      </c>
      <c r="AS195">
        <v>-0.66725414620684853</v>
      </c>
      <c r="AT195">
        <v>2.34E-4</v>
      </c>
    </row>
    <row r="196" spans="1:46">
      <c r="A196">
        <v>194</v>
      </c>
      <c r="B196">
        <v>17.566623</v>
      </c>
      <c r="C196">
        <v>16.793738999999999</v>
      </c>
      <c r="D196">
        <v>16.344511000000001</v>
      </c>
      <c r="E196">
        <v>15.646614</v>
      </c>
      <c r="F196">
        <v>15.428884</v>
      </c>
      <c r="G196">
        <v>15.008106</v>
      </c>
      <c r="H196">
        <v>15.051462000000001</v>
      </c>
      <c r="I196">
        <v>14.749814000000001</v>
      </c>
      <c r="J196">
        <v>85.998732000000004</v>
      </c>
      <c r="K196">
        <v>83.370298000000005</v>
      </c>
      <c r="L196">
        <v>72.020391000000004</v>
      </c>
      <c r="M196">
        <v>60.916553</v>
      </c>
      <c r="N196">
        <v>53.185105</v>
      </c>
      <c r="O196">
        <v>41.623317999999998</v>
      </c>
      <c r="P196">
        <v>27.832281999999999</v>
      </c>
      <c r="Q196">
        <v>17.373318000000001</v>
      </c>
      <c r="R196">
        <v>385.05595099999999</v>
      </c>
      <c r="S196">
        <v>333.62008400000002</v>
      </c>
      <c r="T196">
        <v>274.35157299999997</v>
      </c>
      <c r="U196">
        <v>239.51007300000001</v>
      </c>
      <c r="V196">
        <v>115.550045</v>
      </c>
      <c r="W196">
        <v>65.836748999999998</v>
      </c>
      <c r="X196">
        <v>48.310302999999998</v>
      </c>
      <c r="Y196">
        <v>43.275841999999997</v>
      </c>
      <c r="Z196">
        <v>195.85421199999999</v>
      </c>
      <c r="AA196">
        <v>153.40962500000001</v>
      </c>
      <c r="AB196">
        <v>129.28517199999999</v>
      </c>
      <c r="AC196">
        <v>101.39682000000001</v>
      </c>
      <c r="AD196">
        <v>63.523600999999999</v>
      </c>
      <c r="AE196">
        <v>35.755054000000001</v>
      </c>
      <c r="AF196">
        <v>29.814232000000001</v>
      </c>
      <c r="AG196">
        <v>24.315971999999999</v>
      </c>
      <c r="AH196">
        <v>61.221682999999999</v>
      </c>
      <c r="AI196">
        <v>24.896726999999998</v>
      </c>
      <c r="AJ196">
        <v>27.527626000000001</v>
      </c>
      <c r="AK196">
        <v>27.352236999999999</v>
      </c>
      <c r="AL196">
        <v>28.169658999999999</v>
      </c>
      <c r="AM196">
        <v>50.039724999999997</v>
      </c>
      <c r="AN196">
        <v>50.17013</v>
      </c>
      <c r="AO196">
        <v>24.251033</v>
      </c>
      <c r="AP196">
        <v>11.021883000000001</v>
      </c>
      <c r="AQ196">
        <v>0.4585967393102911</v>
      </c>
      <c r="AR196">
        <v>-0.14693956413799514</v>
      </c>
      <c r="AS196">
        <v>-0.66725414620684853</v>
      </c>
      <c r="AT196">
        <v>2.34E-4</v>
      </c>
    </row>
    <row r="197" spans="1:46">
      <c r="A197">
        <v>195</v>
      </c>
      <c r="B197">
        <v>17.561033999999999</v>
      </c>
      <c r="C197">
        <v>16.750087000000001</v>
      </c>
      <c r="D197">
        <v>16.300841999999999</v>
      </c>
      <c r="E197">
        <v>15.641016</v>
      </c>
      <c r="F197">
        <v>15.347078</v>
      </c>
      <c r="G197">
        <v>15.040623999999999</v>
      </c>
      <c r="H197">
        <v>14.969633999999999</v>
      </c>
      <c r="I197">
        <v>14.744213</v>
      </c>
      <c r="J197">
        <v>87.462069999999997</v>
      </c>
      <c r="K197">
        <v>84.612843999999996</v>
      </c>
      <c r="L197">
        <v>72.344997000000006</v>
      </c>
      <c r="M197">
        <v>61.168585</v>
      </c>
      <c r="N197">
        <v>53.843648000000002</v>
      </c>
      <c r="O197">
        <v>42.176254</v>
      </c>
      <c r="P197">
        <v>28.090636</v>
      </c>
      <c r="Q197">
        <v>17.329687</v>
      </c>
      <c r="R197">
        <v>391.96554500000002</v>
      </c>
      <c r="S197">
        <v>333.43217800000002</v>
      </c>
      <c r="T197">
        <v>276.091838</v>
      </c>
      <c r="U197">
        <v>241.46403699999999</v>
      </c>
      <c r="V197">
        <v>116.699079</v>
      </c>
      <c r="W197">
        <v>64.362133999999998</v>
      </c>
      <c r="X197">
        <v>48.156674000000002</v>
      </c>
      <c r="Y197">
        <v>43.902196000000004</v>
      </c>
      <c r="Z197">
        <v>200.50542999999999</v>
      </c>
      <c r="AA197">
        <v>154.46633199999999</v>
      </c>
      <c r="AB197">
        <v>130.33056199999999</v>
      </c>
      <c r="AC197">
        <v>104.828154</v>
      </c>
      <c r="AD197">
        <v>64.252933999999996</v>
      </c>
      <c r="AE197">
        <v>36.347997999999997</v>
      </c>
      <c r="AF197">
        <v>29.959225</v>
      </c>
      <c r="AG197">
        <v>24.537241000000002</v>
      </c>
      <c r="AH197">
        <v>62.146120000000003</v>
      </c>
      <c r="AI197">
        <v>25.506900000000002</v>
      </c>
      <c r="AJ197">
        <v>28.173867000000001</v>
      </c>
      <c r="AK197">
        <v>27.960920000000002</v>
      </c>
      <c r="AL197">
        <v>28.853141000000001</v>
      </c>
      <c r="AM197">
        <v>53.333038000000002</v>
      </c>
      <c r="AN197">
        <v>53.351568999999998</v>
      </c>
      <c r="AO197">
        <v>24.521281999999999</v>
      </c>
      <c r="AP197">
        <v>10.912879</v>
      </c>
      <c r="AQ197">
        <v>0.4585967393102911</v>
      </c>
      <c r="AR197">
        <v>-0.14693956413799514</v>
      </c>
      <c r="AS197">
        <v>-0.66725414620684853</v>
      </c>
      <c r="AT197">
        <v>2.34E-4</v>
      </c>
    </row>
    <row r="198" spans="1:46">
      <c r="A198">
        <v>196</v>
      </c>
      <c r="B198">
        <v>17.659472999999998</v>
      </c>
      <c r="C198">
        <v>16.734396</v>
      </c>
      <c r="D198">
        <v>16.323219000000002</v>
      </c>
      <c r="E198">
        <v>15.701501</v>
      </c>
      <c r="F198">
        <v>15.407574</v>
      </c>
      <c r="G198">
        <v>14.948667</v>
      </c>
      <c r="H198">
        <v>15.106370999999999</v>
      </c>
      <c r="I198">
        <v>14.842841999999999</v>
      </c>
      <c r="J198">
        <v>88.695813000000001</v>
      </c>
      <c r="K198">
        <v>85.772540000000006</v>
      </c>
      <c r="L198">
        <v>73.613119999999995</v>
      </c>
      <c r="M198">
        <v>61.447597999999999</v>
      </c>
      <c r="N198">
        <v>54.307827000000003</v>
      </c>
      <c r="O198">
        <v>42.533029999999997</v>
      </c>
      <c r="P198">
        <v>28.112784999999999</v>
      </c>
      <c r="Q198">
        <v>17.466163000000002</v>
      </c>
      <c r="R198">
        <v>387.715689</v>
      </c>
      <c r="S198">
        <v>336.44656600000002</v>
      </c>
      <c r="T198">
        <v>279.23063000000002</v>
      </c>
      <c r="U198">
        <v>243.82039399999999</v>
      </c>
      <c r="V198">
        <v>122.953856</v>
      </c>
      <c r="W198">
        <v>65.412227000000001</v>
      </c>
      <c r="X198">
        <v>47.251907000000003</v>
      </c>
      <c r="Y198">
        <v>42.399709000000001</v>
      </c>
      <c r="Z198">
        <v>202.16843299999999</v>
      </c>
      <c r="AA198">
        <v>153.23670300000001</v>
      </c>
      <c r="AB198">
        <v>131.329026</v>
      </c>
      <c r="AC198">
        <v>106.03385400000001</v>
      </c>
      <c r="AD198">
        <v>64.715275000000005</v>
      </c>
      <c r="AE198">
        <v>36.482145000000003</v>
      </c>
      <c r="AF198">
        <v>30.09421</v>
      </c>
      <c r="AG198">
        <v>24.748445</v>
      </c>
      <c r="AH198">
        <v>62.991371999999998</v>
      </c>
      <c r="AI198">
        <v>26.073428</v>
      </c>
      <c r="AJ198">
        <v>28.927143000000001</v>
      </c>
      <c r="AK198">
        <v>28.676711000000001</v>
      </c>
      <c r="AL198">
        <v>29.568283999999998</v>
      </c>
      <c r="AM198">
        <v>56.393470000000001</v>
      </c>
      <c r="AN198">
        <v>56.116435000000003</v>
      </c>
      <c r="AO198">
        <v>25.012691</v>
      </c>
      <c r="AP198">
        <v>10.912879</v>
      </c>
      <c r="AQ198">
        <v>0.4585967393102911</v>
      </c>
      <c r="AR198">
        <v>-0.14693956413799514</v>
      </c>
      <c r="AS198">
        <v>-0.66725414620684853</v>
      </c>
      <c r="AT198">
        <v>3.8699999999999997E-4</v>
      </c>
    </row>
    <row r="199" spans="1:46">
      <c r="A199">
        <v>197</v>
      </c>
      <c r="B199">
        <v>17.501712000000001</v>
      </c>
      <c r="C199">
        <v>16.804924</v>
      </c>
      <c r="D199">
        <v>16.355699000000001</v>
      </c>
      <c r="E199">
        <v>15.657807</v>
      </c>
      <c r="F199">
        <v>15.287661</v>
      </c>
      <c r="G199">
        <v>14.981187</v>
      </c>
      <c r="H199">
        <v>15.062659999999999</v>
      </c>
      <c r="I199">
        <v>14.875355000000001</v>
      </c>
      <c r="J199">
        <v>90.086776999999998</v>
      </c>
      <c r="K199">
        <v>86.538309999999996</v>
      </c>
      <c r="L199">
        <v>74.707592000000005</v>
      </c>
      <c r="M199">
        <v>61.846645000000002</v>
      </c>
      <c r="N199">
        <v>54.67107</v>
      </c>
      <c r="O199">
        <v>42.490357000000003</v>
      </c>
      <c r="P199">
        <v>28.031858</v>
      </c>
      <c r="Q199">
        <v>17.460574000000001</v>
      </c>
      <c r="R199">
        <v>393.57336099999998</v>
      </c>
      <c r="S199">
        <v>342.20383299999997</v>
      </c>
      <c r="T199">
        <v>284.18976600000002</v>
      </c>
      <c r="U199">
        <v>245.99642499999999</v>
      </c>
      <c r="V199">
        <v>132.809957</v>
      </c>
      <c r="W199">
        <v>68.307284999999993</v>
      </c>
      <c r="X199">
        <v>46.541874</v>
      </c>
      <c r="Y199">
        <v>42.617435999999998</v>
      </c>
      <c r="Z199">
        <v>203.49785399999999</v>
      </c>
      <c r="AA199">
        <v>155.09027599999999</v>
      </c>
      <c r="AB199">
        <v>133.24029400000001</v>
      </c>
      <c r="AC199">
        <v>107.250148</v>
      </c>
      <c r="AD199">
        <v>65.187306000000007</v>
      </c>
      <c r="AE199">
        <v>36.925215000000001</v>
      </c>
      <c r="AF199">
        <v>29.938179999999999</v>
      </c>
      <c r="AG199">
        <v>24.969626999999999</v>
      </c>
      <c r="AH199">
        <v>62.802249000000003</v>
      </c>
      <c r="AI199">
        <v>26.181156000000001</v>
      </c>
      <c r="AJ199">
        <v>28.996914</v>
      </c>
      <c r="AK199">
        <v>28.897122</v>
      </c>
      <c r="AL199">
        <v>29.638010999999999</v>
      </c>
      <c r="AM199">
        <v>55.429924</v>
      </c>
      <c r="AN199">
        <v>55.263582</v>
      </c>
      <c r="AO199">
        <v>25.120515000000001</v>
      </c>
      <c r="AP199">
        <v>10.754443</v>
      </c>
      <c r="AQ199">
        <v>0.4585967393102911</v>
      </c>
      <c r="AR199">
        <v>-0.14693956413799514</v>
      </c>
      <c r="AS199">
        <v>-0.66725414620684853</v>
      </c>
      <c r="AT199">
        <v>3.8699999999999997E-4</v>
      </c>
    </row>
    <row r="200" spans="1:46">
      <c r="A200">
        <v>198</v>
      </c>
      <c r="B200">
        <v>17.501712000000001</v>
      </c>
      <c r="C200">
        <v>16.766864000000002</v>
      </c>
      <c r="D200">
        <v>16.279548999999999</v>
      </c>
      <c r="E200">
        <v>15.657807</v>
      </c>
      <c r="F200">
        <v>15.325767000000001</v>
      </c>
      <c r="G200">
        <v>14.943068</v>
      </c>
      <c r="H200">
        <v>15.062659999999999</v>
      </c>
      <c r="I200">
        <v>14.875355000000001</v>
      </c>
      <c r="J200">
        <v>91.152844999999999</v>
      </c>
      <c r="K200">
        <v>88.081104999999994</v>
      </c>
      <c r="L200">
        <v>75.990739000000005</v>
      </c>
      <c r="M200">
        <v>62.177512</v>
      </c>
      <c r="N200">
        <v>54.781654000000003</v>
      </c>
      <c r="O200">
        <v>42.713586999999997</v>
      </c>
      <c r="P200">
        <v>27.692536</v>
      </c>
      <c r="Q200">
        <v>17.612714</v>
      </c>
      <c r="R200">
        <v>405.28229199999998</v>
      </c>
      <c r="S200">
        <v>333.99587600000001</v>
      </c>
      <c r="T200">
        <v>289.03438299999999</v>
      </c>
      <c r="U200">
        <v>245.47002599999999</v>
      </c>
      <c r="V200">
        <v>136.64922999999999</v>
      </c>
      <c r="W200">
        <v>70.619148999999993</v>
      </c>
      <c r="X200">
        <v>46.801502999999997</v>
      </c>
      <c r="Y200">
        <v>40.942473</v>
      </c>
      <c r="Z200">
        <v>202.42985999999999</v>
      </c>
      <c r="AA200">
        <v>156.95066800000001</v>
      </c>
      <c r="AB200">
        <v>135.38495800000001</v>
      </c>
      <c r="AC200">
        <v>108.065082</v>
      </c>
      <c r="AD200">
        <v>65.664669000000004</v>
      </c>
      <c r="AE200">
        <v>37.224155000000003</v>
      </c>
      <c r="AF200">
        <v>30.013434</v>
      </c>
      <c r="AG200">
        <v>25.120757999999999</v>
      </c>
      <c r="AH200">
        <v>62.067214</v>
      </c>
      <c r="AI200">
        <v>25.690231000000001</v>
      </c>
      <c r="AJ200">
        <v>28.394376000000001</v>
      </c>
      <c r="AK200">
        <v>28.294508</v>
      </c>
      <c r="AL200">
        <v>29.035857</v>
      </c>
      <c r="AM200">
        <v>52.257033999999997</v>
      </c>
      <c r="AN200">
        <v>52.165120000000002</v>
      </c>
      <c r="AO200">
        <v>24.704761999999999</v>
      </c>
      <c r="AP200">
        <v>10.792650999999999</v>
      </c>
      <c r="AQ200">
        <v>0.4585967393102911</v>
      </c>
      <c r="AR200">
        <v>-0.14693956413799514</v>
      </c>
      <c r="AS200">
        <v>-0.66725414620684853</v>
      </c>
      <c r="AT200">
        <v>2.34E-4</v>
      </c>
    </row>
    <row r="201" spans="1:46">
      <c r="A201">
        <v>199</v>
      </c>
      <c r="B201">
        <v>17.490534</v>
      </c>
      <c r="C201">
        <v>16.679556999999999</v>
      </c>
      <c r="D201">
        <v>16.192205999999999</v>
      </c>
      <c r="E201">
        <v>15.646614</v>
      </c>
      <c r="F201">
        <v>15.352676000000001</v>
      </c>
      <c r="G201">
        <v>15.008106</v>
      </c>
      <c r="H201">
        <v>15.127686000000001</v>
      </c>
      <c r="I201">
        <v>14.864155</v>
      </c>
      <c r="J201">
        <v>92.539544000000006</v>
      </c>
      <c r="K201">
        <v>88.180535000000006</v>
      </c>
      <c r="L201">
        <v>77.519784000000001</v>
      </c>
      <c r="M201">
        <v>62.975341</v>
      </c>
      <c r="N201">
        <v>55.249940000000002</v>
      </c>
      <c r="O201">
        <v>43.446469</v>
      </c>
      <c r="P201">
        <v>27.756872000000001</v>
      </c>
      <c r="Q201">
        <v>17.639568000000001</v>
      </c>
      <c r="R201">
        <v>426.82315</v>
      </c>
      <c r="S201">
        <v>343.32313599999998</v>
      </c>
      <c r="T201">
        <v>295.04013700000002</v>
      </c>
      <c r="U201">
        <v>248.27760699999999</v>
      </c>
      <c r="V201">
        <v>135.92241000000001</v>
      </c>
      <c r="W201">
        <v>71.342144000000005</v>
      </c>
      <c r="X201">
        <v>46.568072999999998</v>
      </c>
      <c r="Y201">
        <v>40.558987000000002</v>
      </c>
      <c r="Z201">
        <v>204.32564300000001</v>
      </c>
      <c r="AA201">
        <v>156.93950100000001</v>
      </c>
      <c r="AB201">
        <v>136.95574300000001</v>
      </c>
      <c r="AC201">
        <v>108.869485</v>
      </c>
      <c r="AD201">
        <v>66.167901000000001</v>
      </c>
      <c r="AE201">
        <v>37.474684000000003</v>
      </c>
      <c r="AF201">
        <v>30.228113</v>
      </c>
      <c r="AG201">
        <v>25.222988000000001</v>
      </c>
      <c r="AH201">
        <v>60.964292999999998</v>
      </c>
      <c r="AI201">
        <v>24.858926</v>
      </c>
      <c r="AJ201">
        <v>27.414518999999999</v>
      </c>
      <c r="AK201">
        <v>27.42765</v>
      </c>
      <c r="AL201">
        <v>27.943577999999999</v>
      </c>
      <c r="AM201">
        <v>47.893166999999998</v>
      </c>
      <c r="AN201">
        <v>48.061394999999997</v>
      </c>
      <c r="AO201">
        <v>23.948443000000001</v>
      </c>
      <c r="AP201">
        <v>10.678025</v>
      </c>
      <c r="AQ201">
        <v>0.4585967393102911</v>
      </c>
      <c r="AR201">
        <v>-0.14693956413799514</v>
      </c>
      <c r="AS201">
        <v>-0.66725414620684853</v>
      </c>
      <c r="AT201">
        <v>5.4000000000000001E-4</v>
      </c>
    </row>
    <row r="202" spans="1:46">
      <c r="A202">
        <v>200</v>
      </c>
      <c r="B202">
        <v>17.583389</v>
      </c>
      <c r="C202">
        <v>16.734396</v>
      </c>
      <c r="D202">
        <v>16.20899</v>
      </c>
      <c r="E202">
        <v>15.549106</v>
      </c>
      <c r="F202">
        <v>15.331365</v>
      </c>
      <c r="G202">
        <v>14.948667</v>
      </c>
      <c r="H202">
        <v>15.068258999999999</v>
      </c>
      <c r="I202">
        <v>14.880953999999999</v>
      </c>
      <c r="J202">
        <v>92.702906999999996</v>
      </c>
      <c r="K202">
        <v>89.372686000000002</v>
      </c>
      <c r="L202">
        <v>79.442582000000002</v>
      </c>
      <c r="M202">
        <v>63.432507999999999</v>
      </c>
      <c r="N202">
        <v>55.634655000000002</v>
      </c>
      <c r="O202">
        <v>44.020403999999999</v>
      </c>
      <c r="P202">
        <v>28.263548</v>
      </c>
      <c r="Q202">
        <v>17.694365000000001</v>
      </c>
      <c r="R202">
        <v>436.65497299999998</v>
      </c>
      <c r="S202">
        <v>349.568983</v>
      </c>
      <c r="T202">
        <v>294.90888200000001</v>
      </c>
      <c r="U202">
        <v>255.044937</v>
      </c>
      <c r="V202">
        <v>141.89913899999999</v>
      </c>
      <c r="W202">
        <v>74.109538999999998</v>
      </c>
      <c r="X202">
        <v>47.474331999999997</v>
      </c>
      <c r="Y202">
        <v>40.836196999999999</v>
      </c>
      <c r="Z202">
        <v>205.29567900000001</v>
      </c>
      <c r="AA202">
        <v>157.94388000000001</v>
      </c>
      <c r="AB202">
        <v>139.27213499999999</v>
      </c>
      <c r="AC202">
        <v>111.037014</v>
      </c>
      <c r="AD202">
        <v>66.771449000000004</v>
      </c>
      <c r="AE202">
        <v>38.013973999999997</v>
      </c>
      <c r="AF202">
        <v>30.620799000000002</v>
      </c>
      <c r="AG202">
        <v>25.390737999999999</v>
      </c>
      <c r="AH202">
        <v>61.111376</v>
      </c>
      <c r="AI202">
        <v>24.783321000000001</v>
      </c>
      <c r="AJ202">
        <v>27.452223</v>
      </c>
      <c r="AK202">
        <v>27.352236999999999</v>
      </c>
      <c r="AL202">
        <v>27.905892999999999</v>
      </c>
      <c r="AM202">
        <v>48.781790000000001</v>
      </c>
      <c r="AN202">
        <v>48.875661000000001</v>
      </c>
      <c r="AO202">
        <v>23.872782000000001</v>
      </c>
      <c r="AP202">
        <v>10.525180000000001</v>
      </c>
      <c r="AQ202">
        <v>0.4585967393102911</v>
      </c>
      <c r="AR202">
        <v>-0.14693956413799514</v>
      </c>
      <c r="AS202">
        <v>-0.66725414620684853</v>
      </c>
      <c r="AT202">
        <v>3.8699999999999997E-4</v>
      </c>
    </row>
    <row r="203" spans="1:46">
      <c r="A203">
        <v>201</v>
      </c>
      <c r="B203">
        <v>17.452487000000001</v>
      </c>
      <c r="C203">
        <v>16.641494999999999</v>
      </c>
      <c r="D203">
        <v>16.192205999999999</v>
      </c>
      <c r="E203">
        <v>15.532314</v>
      </c>
      <c r="F203">
        <v>15.390781</v>
      </c>
      <c r="G203">
        <v>14.969988000000001</v>
      </c>
      <c r="H203">
        <v>15.051462000000001</v>
      </c>
      <c r="I203">
        <v>14.902265999999999</v>
      </c>
      <c r="J203">
        <v>92.392404999999997</v>
      </c>
      <c r="K203">
        <v>91.084458999999995</v>
      </c>
      <c r="L203">
        <v>80.819950000000006</v>
      </c>
      <c r="M203">
        <v>63.930711000000002</v>
      </c>
      <c r="N203">
        <v>55.765777</v>
      </c>
      <c r="O203">
        <v>44.524194000000001</v>
      </c>
      <c r="P203">
        <v>28.92512</v>
      </c>
      <c r="Q203">
        <v>17.791687</v>
      </c>
      <c r="R203">
        <v>427.254886</v>
      </c>
      <c r="S203">
        <v>349.662173</v>
      </c>
      <c r="T203">
        <v>300.49282399999998</v>
      </c>
      <c r="U203">
        <v>260.78856000000002</v>
      </c>
      <c r="V203">
        <v>137.27880099999999</v>
      </c>
      <c r="W203">
        <v>78.605131</v>
      </c>
      <c r="X203">
        <v>49.088037999999997</v>
      </c>
      <c r="Y203">
        <v>40.558987000000002</v>
      </c>
      <c r="Z203">
        <v>205.73636999999999</v>
      </c>
      <c r="AA203">
        <v>158.763058</v>
      </c>
      <c r="AB203">
        <v>140.31204700000001</v>
      </c>
      <c r="AC203">
        <v>112.022944</v>
      </c>
      <c r="AD203">
        <v>67.085633999999999</v>
      </c>
      <c r="AE203">
        <v>38.333492</v>
      </c>
      <c r="AF203">
        <v>30.905021999999999</v>
      </c>
      <c r="AG203">
        <v>25.449624</v>
      </c>
      <c r="AH203">
        <v>61.809905999999998</v>
      </c>
      <c r="AI203">
        <v>25.123501999999998</v>
      </c>
      <c r="AJ203">
        <v>27.866872999999998</v>
      </c>
      <c r="AK203">
        <v>27.691551</v>
      </c>
      <c r="AL203">
        <v>28.320353000000001</v>
      </c>
      <c r="AM203">
        <v>51.185732999999999</v>
      </c>
      <c r="AN203">
        <v>51.131003</v>
      </c>
      <c r="AO203">
        <v>24.061924000000001</v>
      </c>
      <c r="AP203">
        <v>10.448753</v>
      </c>
      <c r="AQ203">
        <v>0.4585967393102911</v>
      </c>
      <c r="AR203">
        <v>-0.14693956413799514</v>
      </c>
      <c r="AS203">
        <v>-0.66725414620684853</v>
      </c>
      <c r="AT203">
        <v>6.9200000000000002E-4</v>
      </c>
    </row>
    <row r="204" spans="1:46">
      <c r="A204">
        <v>202</v>
      </c>
      <c r="B204">
        <v>17.496123000000001</v>
      </c>
      <c r="C204">
        <v>16.570958999999998</v>
      </c>
      <c r="D204">
        <v>16.235878</v>
      </c>
      <c r="E204">
        <v>15.614112</v>
      </c>
      <c r="F204">
        <v>15.434481999999999</v>
      </c>
      <c r="G204">
        <v>14.975588</v>
      </c>
      <c r="H204">
        <v>15.095174</v>
      </c>
      <c r="I204">
        <v>14.945976999999999</v>
      </c>
      <c r="J204">
        <v>94.826651999999996</v>
      </c>
      <c r="K204">
        <v>91.420865000000006</v>
      </c>
      <c r="L204">
        <v>81.999041000000005</v>
      </c>
      <c r="M204">
        <v>64.487151999999995</v>
      </c>
      <c r="N204">
        <v>56.065891000000001</v>
      </c>
      <c r="O204">
        <v>44.901062000000003</v>
      </c>
      <c r="P204">
        <v>29.231925</v>
      </c>
      <c r="Q204">
        <v>17.911351</v>
      </c>
      <c r="R204">
        <v>435.53036800000001</v>
      </c>
      <c r="S204">
        <v>365.48952800000001</v>
      </c>
      <c r="T204">
        <v>298.28881000000001</v>
      </c>
      <c r="U204">
        <v>263.78069099999999</v>
      </c>
      <c r="V204">
        <v>140.11322100000001</v>
      </c>
      <c r="W204">
        <v>77.656751999999997</v>
      </c>
      <c r="X204">
        <v>49.981794999999998</v>
      </c>
      <c r="Y204">
        <v>42.351576000000001</v>
      </c>
      <c r="Z204">
        <v>206.466239</v>
      </c>
      <c r="AA204">
        <v>161.96238600000001</v>
      </c>
      <c r="AB204">
        <v>141.525745</v>
      </c>
      <c r="AC204">
        <v>114.74117200000001</v>
      </c>
      <c r="AD204">
        <v>67.971874</v>
      </c>
      <c r="AE204">
        <v>38.600220999999998</v>
      </c>
      <c r="AF204">
        <v>31.248835</v>
      </c>
      <c r="AG204">
        <v>25.606238999999999</v>
      </c>
      <c r="AH204">
        <v>62.838996000000002</v>
      </c>
      <c r="AI204">
        <v>25.690231000000001</v>
      </c>
      <c r="AJ204">
        <v>28.695688000000001</v>
      </c>
      <c r="AK204">
        <v>28.407525</v>
      </c>
      <c r="AL204">
        <v>28.922915</v>
      </c>
      <c r="AM204">
        <v>54.766309</v>
      </c>
      <c r="AN204">
        <v>54.342002000000001</v>
      </c>
      <c r="AO204">
        <v>24.477920999999998</v>
      </c>
      <c r="AP204">
        <v>10.448753</v>
      </c>
      <c r="AQ204">
        <v>0.4585967393102911</v>
      </c>
      <c r="AR204">
        <v>-0.14693956413799514</v>
      </c>
      <c r="AS204">
        <v>-0.66725414620684853</v>
      </c>
      <c r="AT204">
        <v>3.8699999999999997E-4</v>
      </c>
    </row>
    <row r="205" spans="1:46">
      <c r="A205">
        <v>203</v>
      </c>
      <c r="B205">
        <v>17.463666</v>
      </c>
      <c r="C205">
        <v>16.576552</v>
      </c>
      <c r="D205">
        <v>16.241472999999999</v>
      </c>
      <c r="E205">
        <v>15.543509</v>
      </c>
      <c r="F205">
        <v>15.363872000000001</v>
      </c>
      <c r="G205">
        <v>15.095537999999999</v>
      </c>
      <c r="H205">
        <v>15.100773</v>
      </c>
      <c r="I205">
        <v>15.027794</v>
      </c>
      <c r="J205">
        <v>95.237093999999999</v>
      </c>
      <c r="K205">
        <v>92.897863000000001</v>
      </c>
      <c r="L205">
        <v>82.591363000000001</v>
      </c>
      <c r="M205">
        <v>65.006775000000005</v>
      </c>
      <c r="N205">
        <v>56.623742999999997</v>
      </c>
      <c r="O205">
        <v>45.055050000000001</v>
      </c>
      <c r="P205">
        <v>29.237456000000002</v>
      </c>
      <c r="Q205">
        <v>17.992984</v>
      </c>
      <c r="R205">
        <v>435.10436900000002</v>
      </c>
      <c r="S205">
        <v>368.328149</v>
      </c>
      <c r="T205">
        <v>299.62004999999999</v>
      </c>
      <c r="U205">
        <v>265.800004</v>
      </c>
      <c r="V205">
        <v>141.62915599999999</v>
      </c>
      <c r="W205">
        <v>77.882233999999997</v>
      </c>
      <c r="X205">
        <v>49.950226000000001</v>
      </c>
      <c r="Y205">
        <v>45.106985999999999</v>
      </c>
      <c r="Z205">
        <v>208.68206499999999</v>
      </c>
      <c r="AA205">
        <v>163.33762999999999</v>
      </c>
      <c r="AB205">
        <v>143.45826299999999</v>
      </c>
      <c r="AC205">
        <v>117.240185</v>
      </c>
      <c r="AD205">
        <v>68.894653000000005</v>
      </c>
      <c r="AE205">
        <v>39.016105000000003</v>
      </c>
      <c r="AF205">
        <v>31.517392999999998</v>
      </c>
      <c r="AG205">
        <v>25.800587</v>
      </c>
      <c r="AH205">
        <v>63.353405000000002</v>
      </c>
      <c r="AI205">
        <v>25.954602999999999</v>
      </c>
      <c r="AJ205">
        <v>29.109852</v>
      </c>
      <c r="AK205">
        <v>28.821814</v>
      </c>
      <c r="AL205">
        <v>29.299340999999998</v>
      </c>
      <c r="AM205">
        <v>56.719614</v>
      </c>
      <c r="AN205">
        <v>56.295203999999998</v>
      </c>
      <c r="AO205">
        <v>24.742564999999999</v>
      </c>
      <c r="AP205">
        <v>10.372323</v>
      </c>
      <c r="AQ205">
        <v>0.4585967393102911</v>
      </c>
      <c r="AR205">
        <v>-0.14693956413799514</v>
      </c>
      <c r="AS205">
        <v>-0.66725414620684853</v>
      </c>
      <c r="AT205">
        <v>3.8699999999999997E-4</v>
      </c>
    </row>
    <row r="206" spans="1:46">
      <c r="A206">
        <v>204</v>
      </c>
      <c r="B206">
        <v>17.408850000000001</v>
      </c>
      <c r="C206">
        <v>16.559771999999999</v>
      </c>
      <c r="D206">
        <v>16.262765999999999</v>
      </c>
      <c r="E206">
        <v>15.602917</v>
      </c>
      <c r="F206">
        <v>15.308972000000001</v>
      </c>
      <c r="G206">
        <v>15.07874</v>
      </c>
      <c r="H206">
        <v>15.045862</v>
      </c>
      <c r="I206">
        <v>14.972887</v>
      </c>
      <c r="J206">
        <v>97.615621000000004</v>
      </c>
      <c r="K206">
        <v>93.470501999999996</v>
      </c>
      <c r="L206">
        <v>83.969399999999993</v>
      </c>
      <c r="M206">
        <v>65.835239999999999</v>
      </c>
      <c r="N206">
        <v>57.601514000000002</v>
      </c>
      <c r="O206">
        <v>45.224333999999999</v>
      </c>
      <c r="P206">
        <v>29.409115</v>
      </c>
      <c r="Q206">
        <v>18.128299999999999</v>
      </c>
      <c r="R206">
        <v>453.86967600000003</v>
      </c>
      <c r="S206">
        <v>375.934462</v>
      </c>
      <c r="T206">
        <v>301.81236200000001</v>
      </c>
      <c r="U206">
        <v>268.09365500000001</v>
      </c>
      <c r="V206">
        <v>148.04373200000001</v>
      </c>
      <c r="W206">
        <v>77.315839999999994</v>
      </c>
      <c r="X206">
        <v>53.925125999999999</v>
      </c>
      <c r="Y206">
        <v>48.464295999999997</v>
      </c>
      <c r="Z206">
        <v>215.09870900000001</v>
      </c>
      <c r="AA206">
        <v>167.81359599999999</v>
      </c>
      <c r="AB206">
        <v>144.159943</v>
      </c>
      <c r="AC206">
        <v>117.894283</v>
      </c>
      <c r="AD206">
        <v>69.575603000000001</v>
      </c>
      <c r="AE206">
        <v>39.223457000000003</v>
      </c>
      <c r="AF206">
        <v>31.763812000000001</v>
      </c>
      <c r="AG206">
        <v>25.934957000000001</v>
      </c>
      <c r="AH206">
        <v>62.692005999999999</v>
      </c>
      <c r="AI206">
        <v>25.576909000000001</v>
      </c>
      <c r="AJ206">
        <v>28.921614999999999</v>
      </c>
      <c r="AK206">
        <v>28.520529</v>
      </c>
      <c r="AL206">
        <v>29.111145</v>
      </c>
      <c r="AM206">
        <v>53.733525999999998</v>
      </c>
      <c r="AN206">
        <v>53.419938999999999</v>
      </c>
      <c r="AO206">
        <v>24.666958999999999</v>
      </c>
      <c r="AP206">
        <v>10.29589</v>
      </c>
      <c r="AQ206">
        <v>0.4585967393102911</v>
      </c>
      <c r="AR206">
        <v>-0.14693956413799514</v>
      </c>
      <c r="AS206">
        <v>-0.66725414620684853</v>
      </c>
      <c r="AT206">
        <v>5.4000000000000001E-4</v>
      </c>
    </row>
    <row r="207" spans="1:46">
      <c r="A207">
        <v>205</v>
      </c>
      <c r="B207">
        <v>17.387571000000001</v>
      </c>
      <c r="C207">
        <v>16.614616999999999</v>
      </c>
      <c r="D207">
        <v>16.393771999999998</v>
      </c>
      <c r="E207">
        <v>15.657807</v>
      </c>
      <c r="F207">
        <v>15.363872000000001</v>
      </c>
      <c r="G207">
        <v>15.20988</v>
      </c>
      <c r="H207">
        <v>15.176994000000001</v>
      </c>
      <c r="I207">
        <v>14.989686000000001</v>
      </c>
      <c r="J207">
        <v>97.558148000000003</v>
      </c>
      <c r="K207">
        <v>95.438288999999997</v>
      </c>
      <c r="L207">
        <v>84.022271000000003</v>
      </c>
      <c r="M207">
        <v>66.292032000000006</v>
      </c>
      <c r="N207">
        <v>58.353732000000001</v>
      </c>
      <c r="O207">
        <v>45.240693</v>
      </c>
      <c r="P207">
        <v>29.689201000000001</v>
      </c>
      <c r="Q207">
        <v>18.145060000000001</v>
      </c>
      <c r="R207">
        <v>455.28510499999999</v>
      </c>
      <c r="S207">
        <v>390.04675800000001</v>
      </c>
      <c r="T207">
        <v>310.50185900000002</v>
      </c>
      <c r="U207">
        <v>270.901522</v>
      </c>
      <c r="V207">
        <v>157.28371200000001</v>
      </c>
      <c r="W207">
        <v>77.735504000000006</v>
      </c>
      <c r="X207">
        <v>58.843974000000003</v>
      </c>
      <c r="Y207">
        <v>51.661439999999999</v>
      </c>
      <c r="Z207">
        <v>218.574907</v>
      </c>
      <c r="AA207">
        <v>164.70778300000001</v>
      </c>
      <c r="AB207">
        <v>145.27349000000001</v>
      </c>
      <c r="AC207">
        <v>118.581496</v>
      </c>
      <c r="AD207">
        <v>70.252132000000003</v>
      </c>
      <c r="AE207">
        <v>39.128006999999997</v>
      </c>
      <c r="AF207">
        <v>31.968164000000002</v>
      </c>
      <c r="AG207">
        <v>26.06485</v>
      </c>
      <c r="AH207">
        <v>61.888820000000003</v>
      </c>
      <c r="AI207">
        <v>25.053463000000001</v>
      </c>
      <c r="AJ207">
        <v>28.249217999999999</v>
      </c>
      <c r="AK207">
        <v>28.111653</v>
      </c>
      <c r="AL207">
        <v>28.325883000000001</v>
      </c>
      <c r="AM207">
        <v>50.193074000000003</v>
      </c>
      <c r="AN207">
        <v>50.175556999999998</v>
      </c>
      <c r="AO207">
        <v>24.256585000000001</v>
      </c>
      <c r="AP207">
        <v>10.339715999999999</v>
      </c>
      <c r="AQ207">
        <v>0.4585967393102911</v>
      </c>
      <c r="AR207">
        <v>-0.14693956413799514</v>
      </c>
      <c r="AS207">
        <v>-0.66725414620684853</v>
      </c>
      <c r="AT207">
        <v>3.8699999999999997E-4</v>
      </c>
    </row>
    <row r="208" spans="1:46">
      <c r="A208">
        <v>206</v>
      </c>
      <c r="B208">
        <v>17.376391000000002</v>
      </c>
      <c r="C208">
        <v>16.717618999999999</v>
      </c>
      <c r="D208">
        <v>16.420656999999999</v>
      </c>
      <c r="E208">
        <v>15.722808000000001</v>
      </c>
      <c r="F208">
        <v>15.505088000000001</v>
      </c>
      <c r="G208">
        <v>15.160569000000001</v>
      </c>
      <c r="H208">
        <v>15.203906</v>
      </c>
      <c r="I208">
        <v>15.016595000000001</v>
      </c>
      <c r="J208">
        <v>99.464878999999996</v>
      </c>
      <c r="K208">
        <v>96.827653999999995</v>
      </c>
      <c r="L208">
        <v>83.277641000000003</v>
      </c>
      <c r="M208">
        <v>66.611675000000005</v>
      </c>
      <c r="N208">
        <v>58.747604000000003</v>
      </c>
      <c r="O208">
        <v>45.229787000000002</v>
      </c>
      <c r="P208">
        <v>29.903945</v>
      </c>
      <c r="Q208">
        <v>18.209918999999999</v>
      </c>
      <c r="R208">
        <v>465.53667899999999</v>
      </c>
      <c r="S208">
        <v>414.78017999999997</v>
      </c>
      <c r="T208">
        <v>324.96562</v>
      </c>
      <c r="U208">
        <v>272.48958199999998</v>
      </c>
      <c r="V208">
        <v>163.01879500000001</v>
      </c>
      <c r="W208">
        <v>78.531762000000001</v>
      </c>
      <c r="X208">
        <v>63.284008</v>
      </c>
      <c r="Y208">
        <v>55.451816999999998</v>
      </c>
      <c r="Z208">
        <v>222.39904300000001</v>
      </c>
      <c r="AA208">
        <v>176.473265</v>
      </c>
      <c r="AB208">
        <v>146.47336200000001</v>
      </c>
      <c r="AC208">
        <v>121.704336</v>
      </c>
      <c r="AD208">
        <v>71.561909</v>
      </c>
      <c r="AE208">
        <v>39.452688000000002</v>
      </c>
      <c r="AF208">
        <v>32.107345000000002</v>
      </c>
      <c r="AG208">
        <v>26.053754000000001</v>
      </c>
      <c r="AH208">
        <v>61.221682999999999</v>
      </c>
      <c r="AI208">
        <v>24.443034999999998</v>
      </c>
      <c r="AJ208">
        <v>27.376814</v>
      </c>
      <c r="AK208">
        <v>27.314529</v>
      </c>
      <c r="AL208">
        <v>27.491271000000001</v>
      </c>
      <c r="AM208">
        <v>47.263379</v>
      </c>
      <c r="AN208">
        <v>47.394821</v>
      </c>
      <c r="AO208">
        <v>23.683608</v>
      </c>
      <c r="AP208">
        <v>10.372323</v>
      </c>
      <c r="AQ208">
        <v>0.4585967393102911</v>
      </c>
      <c r="AR208">
        <v>-0.14693956413799514</v>
      </c>
      <c r="AS208">
        <v>-0.66725414620684853</v>
      </c>
      <c r="AT208">
        <v>3.8699999999999997E-4</v>
      </c>
    </row>
    <row r="209" spans="1:46">
      <c r="A209">
        <v>207</v>
      </c>
      <c r="B209">
        <v>17.381981</v>
      </c>
      <c r="C209">
        <v>16.723212</v>
      </c>
      <c r="D209">
        <v>16.388179000000001</v>
      </c>
      <c r="E209">
        <v>15.728405</v>
      </c>
      <c r="F209">
        <v>15.548786</v>
      </c>
      <c r="G209">
        <v>15.280505</v>
      </c>
      <c r="H209">
        <v>15.285721000000001</v>
      </c>
      <c r="I209">
        <v>15.098407999999999</v>
      </c>
      <c r="J209">
        <v>101.68501000000001</v>
      </c>
      <c r="K209">
        <v>97.607219000000001</v>
      </c>
      <c r="L209">
        <v>84.126964999999998</v>
      </c>
      <c r="M209">
        <v>67.057598999999996</v>
      </c>
      <c r="N209">
        <v>59.120845000000003</v>
      </c>
      <c r="O209">
        <v>45.606447000000003</v>
      </c>
      <c r="P209">
        <v>30.097604</v>
      </c>
      <c r="Q209">
        <v>18.215505</v>
      </c>
      <c r="R209">
        <v>473.93678999999997</v>
      </c>
      <c r="S209">
        <v>408.40160500000002</v>
      </c>
      <c r="T209">
        <v>330.52899600000001</v>
      </c>
      <c r="U209">
        <v>274.167284</v>
      </c>
      <c r="V209">
        <v>170.34350000000001</v>
      </c>
      <c r="W209">
        <v>81.839327999999995</v>
      </c>
      <c r="X209">
        <v>66.595635999999999</v>
      </c>
      <c r="Y209">
        <v>59.250678000000001</v>
      </c>
      <c r="Z209">
        <v>222.70819800000001</v>
      </c>
      <c r="AA209">
        <v>175.06752599999999</v>
      </c>
      <c r="AB209">
        <v>148.296628</v>
      </c>
      <c r="AC209">
        <v>122.7557</v>
      </c>
      <c r="AD209">
        <v>72.851005999999998</v>
      </c>
      <c r="AE209">
        <v>39.719152000000001</v>
      </c>
      <c r="AF209">
        <v>32.525843000000002</v>
      </c>
      <c r="AG209">
        <v>26.285761999999998</v>
      </c>
      <c r="AH209">
        <v>61.699624</v>
      </c>
      <c r="AI209">
        <v>24.669903999999999</v>
      </c>
      <c r="AJ209">
        <v>27.640720000000002</v>
      </c>
      <c r="AK209">
        <v>27.653855</v>
      </c>
      <c r="AL209">
        <v>27.755140000000001</v>
      </c>
      <c r="AM209">
        <v>49.743839000000001</v>
      </c>
      <c r="AN209">
        <v>49.726441000000001</v>
      </c>
      <c r="AO209">
        <v>23.834949999999999</v>
      </c>
      <c r="AP209">
        <v>10.334106999999999</v>
      </c>
      <c r="AQ209">
        <v>0.4585967393102911</v>
      </c>
      <c r="AR209">
        <v>-0.14693956413799514</v>
      </c>
      <c r="AS209">
        <v>-0.66725414620684853</v>
      </c>
      <c r="AT209">
        <v>3.8699999999999997E-4</v>
      </c>
    </row>
    <row r="210" spans="1:46">
      <c r="A210">
        <v>208</v>
      </c>
      <c r="B210">
        <v>17.343931999999999</v>
      </c>
      <c r="C210">
        <v>16.68515</v>
      </c>
      <c r="D210">
        <v>16.464321999999999</v>
      </c>
      <c r="E210">
        <v>15.766500000000001</v>
      </c>
      <c r="F210">
        <v>15.548786</v>
      </c>
      <c r="G210">
        <v>15.280505</v>
      </c>
      <c r="H210">
        <v>15.361931999999999</v>
      </c>
      <c r="I210">
        <v>15.174618000000001</v>
      </c>
      <c r="J210">
        <v>102.94107200000001</v>
      </c>
      <c r="K210">
        <v>98.086586999999994</v>
      </c>
      <c r="L210">
        <v>85.301381000000006</v>
      </c>
      <c r="M210">
        <v>67.718316000000002</v>
      </c>
      <c r="N210">
        <v>60.150466000000002</v>
      </c>
      <c r="O210">
        <v>46.200156</v>
      </c>
      <c r="P210">
        <v>30.661795000000001</v>
      </c>
      <c r="Q210">
        <v>18.291532</v>
      </c>
      <c r="R210">
        <v>478.49211000000003</v>
      </c>
      <c r="S210">
        <v>410.06134400000002</v>
      </c>
      <c r="T210">
        <v>331.91758099999998</v>
      </c>
      <c r="U210">
        <v>278.88067899999999</v>
      </c>
      <c r="V210">
        <v>174.770544</v>
      </c>
      <c r="W210">
        <v>84.665852999999998</v>
      </c>
      <c r="X210">
        <v>69.091932</v>
      </c>
      <c r="Y210">
        <v>62.449897999999997</v>
      </c>
      <c r="Z210">
        <v>227.561195</v>
      </c>
      <c r="AA210">
        <v>182.08798200000001</v>
      </c>
      <c r="AB210">
        <v>148.90284800000001</v>
      </c>
      <c r="AC210">
        <v>125.74743100000001</v>
      </c>
      <c r="AD210">
        <v>73.107732999999996</v>
      </c>
      <c r="AE210">
        <v>40.166415999999998</v>
      </c>
      <c r="AF210">
        <v>32.938662999999998</v>
      </c>
      <c r="AG210">
        <v>26.549904999999999</v>
      </c>
      <c r="AH210">
        <v>62.686613000000001</v>
      </c>
      <c r="AI210">
        <v>25.269112</v>
      </c>
      <c r="AJ210">
        <v>28.275829999999999</v>
      </c>
      <c r="AK210">
        <v>28.326650999999998</v>
      </c>
      <c r="AL210">
        <v>28.503160000000001</v>
      </c>
      <c r="AM210">
        <v>53.322203999999999</v>
      </c>
      <c r="AN210">
        <v>52.934849</v>
      </c>
      <c r="AO210">
        <v>24.245481999999999</v>
      </c>
      <c r="AP210">
        <v>10.290279999999999</v>
      </c>
      <c r="AQ210">
        <v>0.4585967393102911</v>
      </c>
      <c r="AR210">
        <v>-0.14693956413799514</v>
      </c>
      <c r="AS210">
        <v>-0.66725414620684853</v>
      </c>
      <c r="AT210">
        <v>5.4000000000000001E-4</v>
      </c>
    </row>
    <row r="211" spans="1:46">
      <c r="A211">
        <v>209</v>
      </c>
      <c r="B211">
        <v>17.381981</v>
      </c>
      <c r="C211">
        <v>16.723212</v>
      </c>
      <c r="D211">
        <v>16.426251000000001</v>
      </c>
      <c r="E211">
        <v>15.766500000000001</v>
      </c>
      <c r="F211">
        <v>15.510686</v>
      </c>
      <c r="G211">
        <v>15.318614999999999</v>
      </c>
      <c r="H211">
        <v>15.323827</v>
      </c>
      <c r="I211">
        <v>15.174618000000001</v>
      </c>
      <c r="J211">
        <v>103.495468</v>
      </c>
      <c r="K211">
        <v>97.865328000000005</v>
      </c>
      <c r="L211">
        <v>85.631742000000003</v>
      </c>
      <c r="M211">
        <v>68.856015999999997</v>
      </c>
      <c r="N211">
        <v>61.216399000000003</v>
      </c>
      <c r="O211">
        <v>46.682347</v>
      </c>
      <c r="P211">
        <v>31.188101</v>
      </c>
      <c r="Q211">
        <v>18.329543999999999</v>
      </c>
      <c r="R211">
        <v>472.68124699999998</v>
      </c>
      <c r="S211">
        <v>408.58203400000002</v>
      </c>
      <c r="T211">
        <v>337.35898100000003</v>
      </c>
      <c r="U211">
        <v>286.61875800000001</v>
      </c>
      <c r="V211">
        <v>182.86727099999999</v>
      </c>
      <c r="W211">
        <v>85.840998999999996</v>
      </c>
      <c r="X211">
        <v>71.330371</v>
      </c>
      <c r="Y211">
        <v>64.727574000000004</v>
      </c>
      <c r="Z211">
        <v>228.356593</v>
      </c>
      <c r="AA211">
        <v>179.91274000000001</v>
      </c>
      <c r="AB211">
        <v>149.319715</v>
      </c>
      <c r="AC211">
        <v>127.095399</v>
      </c>
      <c r="AD211">
        <v>73.511154000000005</v>
      </c>
      <c r="AE211">
        <v>40.836986000000003</v>
      </c>
      <c r="AF211">
        <v>33.313814000000001</v>
      </c>
      <c r="AG211">
        <v>26.813981999999999</v>
      </c>
      <c r="AH211">
        <v>63.390146000000001</v>
      </c>
      <c r="AI211">
        <v>26.181156000000001</v>
      </c>
      <c r="AJ211">
        <v>29.147494999999999</v>
      </c>
      <c r="AK211">
        <v>29.198301000000001</v>
      </c>
      <c r="AL211">
        <v>29.412243</v>
      </c>
      <c r="AM211">
        <v>55.982754999999997</v>
      </c>
      <c r="AN211">
        <v>55.521540999999999</v>
      </c>
      <c r="AO211">
        <v>24.89376</v>
      </c>
      <c r="AP211">
        <v>10.181234999999999</v>
      </c>
      <c r="AQ211">
        <v>0.4585967393102911</v>
      </c>
      <c r="AR211">
        <v>-0.14693956413799514</v>
      </c>
      <c r="AS211">
        <v>-0.66725414620684853</v>
      </c>
      <c r="AT211">
        <v>2.34E-4</v>
      </c>
    </row>
    <row r="212" spans="1:46">
      <c r="A212">
        <v>210</v>
      </c>
      <c r="B212">
        <v>17.305880999999999</v>
      </c>
      <c r="C212">
        <v>16.647088</v>
      </c>
      <c r="D212">
        <v>16.426251000000001</v>
      </c>
      <c r="E212">
        <v>15.652210999999999</v>
      </c>
      <c r="F212">
        <v>15.663080000000001</v>
      </c>
      <c r="G212">
        <v>15.318614999999999</v>
      </c>
      <c r="H212">
        <v>15.323827</v>
      </c>
      <c r="I212">
        <v>15.212721999999999</v>
      </c>
      <c r="J212">
        <v>104.160949</v>
      </c>
      <c r="K212">
        <v>99.931281999999996</v>
      </c>
      <c r="L212">
        <v>86.108975999999998</v>
      </c>
      <c r="M212">
        <v>70.066873999999999</v>
      </c>
      <c r="N212">
        <v>62.281897000000001</v>
      </c>
      <c r="O212">
        <v>47.090218</v>
      </c>
      <c r="P212">
        <v>31.41358</v>
      </c>
      <c r="Q212">
        <v>18.405563999999998</v>
      </c>
      <c r="R212">
        <v>496.07938999999999</v>
      </c>
      <c r="S212">
        <v>415.506395</v>
      </c>
      <c r="T212">
        <v>339.22031299999998</v>
      </c>
      <c r="U212">
        <v>289.46409</v>
      </c>
      <c r="V212">
        <v>185.88538399999999</v>
      </c>
      <c r="W212">
        <v>86.685840999999996</v>
      </c>
      <c r="X212">
        <v>72.247596000000001</v>
      </c>
      <c r="Y212">
        <v>63.331775999999998</v>
      </c>
      <c r="Z212">
        <v>233.12403800000001</v>
      </c>
      <c r="AA212">
        <v>178.95878400000001</v>
      </c>
      <c r="AB212">
        <v>151.70860500000001</v>
      </c>
      <c r="AC212">
        <v>127.58242199999999</v>
      </c>
      <c r="AD212">
        <v>74.391322000000002</v>
      </c>
      <c r="AE212">
        <v>41.544390999999997</v>
      </c>
      <c r="AF212">
        <v>33.763821999999998</v>
      </c>
      <c r="AG212">
        <v>27.115705999999999</v>
      </c>
      <c r="AH212">
        <v>62.802249000000003</v>
      </c>
      <c r="AI212">
        <v>25.879075</v>
      </c>
      <c r="AJ212">
        <v>28.846312000000001</v>
      </c>
      <c r="AK212">
        <v>28.859469000000001</v>
      </c>
      <c r="AL212">
        <v>29.186426999999998</v>
      </c>
      <c r="AM212">
        <v>53.438332000000003</v>
      </c>
      <c r="AN212">
        <v>53.087873000000002</v>
      </c>
      <c r="AO212">
        <v>24.629154</v>
      </c>
      <c r="AP212">
        <v>10.104794999999999</v>
      </c>
      <c r="AQ212">
        <v>0.4585967393102911</v>
      </c>
      <c r="AR212">
        <v>-0.14693956413799514</v>
      </c>
      <c r="AS212">
        <v>-0.66725414620684853</v>
      </c>
      <c r="AT212">
        <v>3.8699999999999997E-4</v>
      </c>
    </row>
    <row r="213" spans="1:46">
      <c r="A213">
        <v>211</v>
      </c>
      <c r="B213">
        <v>17.229776000000001</v>
      </c>
      <c r="C213">
        <v>16.570958999999998</v>
      </c>
      <c r="D213">
        <v>16.312031000000001</v>
      </c>
      <c r="E213">
        <v>15.537912</v>
      </c>
      <c r="F213">
        <v>15.624983</v>
      </c>
      <c r="G213">
        <v>15.318614999999999</v>
      </c>
      <c r="H213">
        <v>15.361931999999999</v>
      </c>
      <c r="I213">
        <v>15.212721999999999</v>
      </c>
      <c r="J213">
        <v>104.60473</v>
      </c>
      <c r="K213">
        <v>100.89115200000001</v>
      </c>
      <c r="L213">
        <v>87.981769999999997</v>
      </c>
      <c r="M213">
        <v>71.314212999999995</v>
      </c>
      <c r="N213">
        <v>63.126660000000001</v>
      </c>
      <c r="O213">
        <v>47.535027999999997</v>
      </c>
      <c r="P213">
        <v>31.676579</v>
      </c>
      <c r="Q213">
        <v>18.443572</v>
      </c>
      <c r="R213">
        <v>500.79996399999999</v>
      </c>
      <c r="S213">
        <v>420.11829</v>
      </c>
      <c r="T213">
        <v>349.97607399999998</v>
      </c>
      <c r="U213">
        <v>293.671492</v>
      </c>
      <c r="V213">
        <v>188.55968100000001</v>
      </c>
      <c r="W213">
        <v>86.318496999999994</v>
      </c>
      <c r="X213">
        <v>72.651152999999994</v>
      </c>
      <c r="Y213">
        <v>59.655405999999999</v>
      </c>
      <c r="Z213">
        <v>242.14259100000001</v>
      </c>
      <c r="AA213">
        <v>178.844314</v>
      </c>
      <c r="AB213">
        <v>154.89727600000001</v>
      </c>
      <c r="AC213">
        <v>129.08180300000001</v>
      </c>
      <c r="AD213">
        <v>76.811740999999998</v>
      </c>
      <c r="AE213">
        <v>42.846398999999998</v>
      </c>
      <c r="AF213">
        <v>34.363537000000001</v>
      </c>
      <c r="AG213">
        <v>27.266535000000001</v>
      </c>
      <c r="AH213">
        <v>61.767750999999997</v>
      </c>
      <c r="AI213">
        <v>25.458029</v>
      </c>
      <c r="AJ213">
        <v>28.087446</v>
      </c>
      <c r="AK213">
        <v>28.326650999999998</v>
      </c>
      <c r="AL213">
        <v>28.503160000000001</v>
      </c>
      <c r="AM213">
        <v>50.182217999999999</v>
      </c>
      <c r="AN213">
        <v>49.979846999999999</v>
      </c>
      <c r="AO213">
        <v>24.132019</v>
      </c>
      <c r="AP213">
        <v>10.060964</v>
      </c>
      <c r="AQ213">
        <v>0.4585967393102911</v>
      </c>
      <c r="AR213">
        <v>-0.14693956413799514</v>
      </c>
      <c r="AS213">
        <v>-0.66725414620684853</v>
      </c>
      <c r="AT213">
        <v>3.8699999999999997E-4</v>
      </c>
    </row>
    <row r="214" spans="1:46">
      <c r="A214">
        <v>212</v>
      </c>
      <c r="B214">
        <v>17.224186</v>
      </c>
      <c r="C214">
        <v>16.565366000000001</v>
      </c>
      <c r="D214">
        <v>16.382584999999999</v>
      </c>
      <c r="E214">
        <v>15.494211999999999</v>
      </c>
      <c r="F214">
        <v>15.619386</v>
      </c>
      <c r="G214">
        <v>15.274906</v>
      </c>
      <c r="H214">
        <v>15.394439</v>
      </c>
      <c r="I214">
        <v>15.169019</v>
      </c>
      <c r="J214">
        <v>106.375443</v>
      </c>
      <c r="K214">
        <v>101.107298</v>
      </c>
      <c r="L214">
        <v>88.160031000000004</v>
      </c>
      <c r="M214">
        <v>72.409282000000005</v>
      </c>
      <c r="N214">
        <v>63.598633</v>
      </c>
      <c r="O214">
        <v>48.048347999999997</v>
      </c>
      <c r="P214">
        <v>31.933994999999999</v>
      </c>
      <c r="Q214">
        <v>18.513999999999999</v>
      </c>
      <c r="R214">
        <v>509.839809</v>
      </c>
      <c r="S214">
        <v>453.18041899999997</v>
      </c>
      <c r="T214">
        <v>358.99957799999999</v>
      </c>
      <c r="U214">
        <v>299.48775000000001</v>
      </c>
      <c r="V214">
        <v>197.52935500000001</v>
      </c>
      <c r="W214">
        <v>88.223686999999998</v>
      </c>
      <c r="X214">
        <v>71.288291999999998</v>
      </c>
      <c r="Y214">
        <v>57.625622999999997</v>
      </c>
      <c r="Z214">
        <v>247.14124899999999</v>
      </c>
      <c r="AA214">
        <v>183.72349</v>
      </c>
      <c r="AB214">
        <v>157.475706</v>
      </c>
      <c r="AC214">
        <v>129.86397500000001</v>
      </c>
      <c r="AD214">
        <v>77.686543</v>
      </c>
      <c r="AE214">
        <v>44.104407999999999</v>
      </c>
      <c r="AF214">
        <v>34.919963000000003</v>
      </c>
      <c r="AG214">
        <v>27.336400999999999</v>
      </c>
      <c r="AH214">
        <v>60.890749</v>
      </c>
      <c r="AI214">
        <v>24.783321000000001</v>
      </c>
      <c r="AJ214">
        <v>27.376814</v>
      </c>
      <c r="AK214">
        <v>27.540758</v>
      </c>
      <c r="AL214">
        <v>27.642061000000002</v>
      </c>
      <c r="AM214">
        <v>47.522739000000001</v>
      </c>
      <c r="AN214">
        <v>47.505938999999998</v>
      </c>
      <c r="AO214">
        <v>23.570087999999998</v>
      </c>
      <c r="AP214">
        <v>10.028352</v>
      </c>
      <c r="AQ214">
        <v>0.4585967393102911</v>
      </c>
      <c r="AR214">
        <v>-0.14693956413799514</v>
      </c>
      <c r="AS214">
        <v>-0.66725414620684853</v>
      </c>
      <c r="AT214">
        <v>3.8699999999999997E-4</v>
      </c>
    </row>
    <row r="215" spans="1:46">
      <c r="A215">
        <v>213</v>
      </c>
      <c r="B215">
        <v>17.305880999999999</v>
      </c>
      <c r="C215">
        <v>16.456758000000001</v>
      </c>
      <c r="D215">
        <v>16.350104999999999</v>
      </c>
      <c r="E215">
        <v>15.385498</v>
      </c>
      <c r="F215">
        <v>15.663080000000001</v>
      </c>
      <c r="G215">
        <v>15.280505</v>
      </c>
      <c r="H215">
        <v>15.361931999999999</v>
      </c>
      <c r="I215">
        <v>15.212721999999999</v>
      </c>
      <c r="J215">
        <v>107.12144000000001</v>
      </c>
      <c r="K215">
        <v>100.928079</v>
      </c>
      <c r="L215">
        <v>88.459304000000003</v>
      </c>
      <c r="M215">
        <v>73.184933000000001</v>
      </c>
      <c r="N215">
        <v>64.264885000000007</v>
      </c>
      <c r="O215">
        <v>48.646420999999997</v>
      </c>
      <c r="P215">
        <v>32.277473000000001</v>
      </c>
      <c r="Q215">
        <v>18.595593000000001</v>
      </c>
      <c r="R215">
        <v>516.87368700000002</v>
      </c>
      <c r="S215">
        <v>460.82959599999998</v>
      </c>
      <c r="T215">
        <v>375.97528</v>
      </c>
      <c r="U215">
        <v>302.17935</v>
      </c>
      <c r="V215">
        <v>201.88576900000001</v>
      </c>
      <c r="W215">
        <v>90.729166000000006</v>
      </c>
      <c r="X215">
        <v>71.183606999999995</v>
      </c>
      <c r="Y215">
        <v>54.387836</v>
      </c>
      <c r="Z215">
        <v>245.868514</v>
      </c>
      <c r="AA215">
        <v>188.08018000000001</v>
      </c>
      <c r="AB215">
        <v>160.562197</v>
      </c>
      <c r="AC215">
        <v>130.057084</v>
      </c>
      <c r="AD215">
        <v>77.801957000000002</v>
      </c>
      <c r="AE215">
        <v>43.924143000000001</v>
      </c>
      <c r="AF215">
        <v>35.22504</v>
      </c>
      <c r="AG215">
        <v>27.040282999999999</v>
      </c>
      <c r="AH215">
        <v>61.184913999999999</v>
      </c>
      <c r="AI215">
        <v>24.783321000000001</v>
      </c>
      <c r="AJ215">
        <v>27.489924999999999</v>
      </c>
      <c r="AK215">
        <v>27.578458999999999</v>
      </c>
      <c r="AL215">
        <v>27.679755</v>
      </c>
      <c r="AM215">
        <v>49.003858999999999</v>
      </c>
      <c r="AN215">
        <v>48.875661000000001</v>
      </c>
      <c r="AO215">
        <v>23.570087999999998</v>
      </c>
      <c r="AP215">
        <v>9.9901300000000006</v>
      </c>
      <c r="AQ215">
        <v>0.4585967393102911</v>
      </c>
      <c r="AR215">
        <v>-0.14693956413799514</v>
      </c>
      <c r="AS215">
        <v>-0.66725414620684853</v>
      </c>
      <c r="AT215">
        <v>3.8699999999999997E-4</v>
      </c>
    </row>
    <row r="216" spans="1:46">
      <c r="A216">
        <v>214</v>
      </c>
      <c r="B216">
        <v>17.300291000000001</v>
      </c>
      <c r="C216">
        <v>16.451165</v>
      </c>
      <c r="D216">
        <v>16.306436000000001</v>
      </c>
      <c r="E216">
        <v>15.265579000000001</v>
      </c>
      <c r="F216">
        <v>15.657482999999999</v>
      </c>
      <c r="G216">
        <v>15.389234</v>
      </c>
      <c r="H216">
        <v>15.356334</v>
      </c>
      <c r="I216">
        <v>15.207122999999999</v>
      </c>
      <c r="J216">
        <v>107.19006899999999</v>
      </c>
      <c r="K216">
        <v>101.882982</v>
      </c>
      <c r="L216">
        <v>89.225448999999998</v>
      </c>
      <c r="M216">
        <v>73.876422000000005</v>
      </c>
      <c r="N216">
        <v>64.956918000000002</v>
      </c>
      <c r="O216">
        <v>49.381427000000002</v>
      </c>
      <c r="P216">
        <v>32.384587000000003</v>
      </c>
      <c r="Q216">
        <v>18.704013</v>
      </c>
      <c r="R216">
        <v>523.96414300000004</v>
      </c>
      <c r="S216">
        <v>475.24749500000001</v>
      </c>
      <c r="T216">
        <v>385.10981800000002</v>
      </c>
      <c r="U216">
        <v>308.38465200000002</v>
      </c>
      <c r="V216">
        <v>211.71381199999999</v>
      </c>
      <c r="W216">
        <v>95.804182999999995</v>
      </c>
      <c r="X216">
        <v>70.921377000000007</v>
      </c>
      <c r="Y216">
        <v>54.419302999999999</v>
      </c>
      <c r="Z216">
        <v>245.33644699999999</v>
      </c>
      <c r="AA216">
        <v>187.19672600000001</v>
      </c>
      <c r="AB216">
        <v>161.81262100000001</v>
      </c>
      <c r="AC216">
        <v>131.778369</v>
      </c>
      <c r="AD216">
        <v>79.483755000000002</v>
      </c>
      <c r="AE216">
        <v>43.992977000000003</v>
      </c>
      <c r="AF216">
        <v>35.556463000000001</v>
      </c>
      <c r="AG216">
        <v>27.110163</v>
      </c>
      <c r="AH216">
        <v>62.109364999999997</v>
      </c>
      <c r="AI216">
        <v>25.317990999999999</v>
      </c>
      <c r="AJ216">
        <v>28.023147000000002</v>
      </c>
      <c r="AK216">
        <v>27.998605000000001</v>
      </c>
      <c r="AL216">
        <v>28.212866000000002</v>
      </c>
      <c r="AM216">
        <v>52.040866000000001</v>
      </c>
      <c r="AN216">
        <v>51.764363000000003</v>
      </c>
      <c r="AO216">
        <v>23.916167000000002</v>
      </c>
      <c r="AP216">
        <v>9.9575169999999993</v>
      </c>
      <c r="AQ216">
        <v>0.4585967393102911</v>
      </c>
      <c r="AR216">
        <v>-0.14693956413799514</v>
      </c>
      <c r="AS216">
        <v>-0.66725414620684853</v>
      </c>
      <c r="AT216">
        <v>2.34E-4</v>
      </c>
    </row>
    <row r="217" spans="1:46">
      <c r="A217">
        <v>215</v>
      </c>
      <c r="B217">
        <v>17.343931999999999</v>
      </c>
      <c r="C217">
        <v>16.532893000000001</v>
      </c>
      <c r="D217">
        <v>16.312031000000001</v>
      </c>
      <c r="E217">
        <v>15.385498</v>
      </c>
      <c r="F217">
        <v>15.624983</v>
      </c>
      <c r="G217">
        <v>15.242394000000001</v>
      </c>
      <c r="H217">
        <v>15.400036999999999</v>
      </c>
      <c r="I217">
        <v>15.098407999999999</v>
      </c>
      <c r="J217">
        <v>105.825656</v>
      </c>
      <c r="K217">
        <v>104.254254</v>
      </c>
      <c r="L217">
        <v>89.855564999999999</v>
      </c>
      <c r="M217">
        <v>74.395285000000001</v>
      </c>
      <c r="N217">
        <v>66.099936</v>
      </c>
      <c r="O217">
        <v>50.237903000000003</v>
      </c>
      <c r="P217">
        <v>32.840501000000003</v>
      </c>
      <c r="Q217">
        <v>18.785594</v>
      </c>
      <c r="R217">
        <v>523.96940800000004</v>
      </c>
      <c r="S217">
        <v>493.38761</v>
      </c>
      <c r="T217">
        <v>408.01453299999997</v>
      </c>
      <c r="U217">
        <v>317.19245899999999</v>
      </c>
      <c r="V217">
        <v>213.39421300000001</v>
      </c>
      <c r="W217">
        <v>102.19393599999999</v>
      </c>
      <c r="X217">
        <v>70.229584000000003</v>
      </c>
      <c r="Y217">
        <v>56.010123999999998</v>
      </c>
      <c r="Z217">
        <v>248.76238799999999</v>
      </c>
      <c r="AA217">
        <v>191.78210000000001</v>
      </c>
      <c r="AB217">
        <v>164.48394500000001</v>
      </c>
      <c r="AC217">
        <v>134.82856899999999</v>
      </c>
      <c r="AD217">
        <v>81.983815000000007</v>
      </c>
      <c r="AE217">
        <v>44.926716999999996</v>
      </c>
      <c r="AF217">
        <v>35.82394</v>
      </c>
      <c r="AG217">
        <v>27.040282999999999</v>
      </c>
      <c r="AH217">
        <v>62.991371999999998</v>
      </c>
      <c r="AI217">
        <v>25.922383</v>
      </c>
      <c r="AJ217">
        <v>28.701215999999999</v>
      </c>
      <c r="AK217">
        <v>28.639050000000001</v>
      </c>
      <c r="AL217">
        <v>28.890792000000001</v>
      </c>
      <c r="AM217">
        <v>55.029822000000003</v>
      </c>
      <c r="AN217">
        <v>54.531768999999997</v>
      </c>
      <c r="AO217">
        <v>24.294402999999999</v>
      </c>
      <c r="AP217">
        <v>9.8810690000000001</v>
      </c>
      <c r="AQ217">
        <v>0.4585967393102911</v>
      </c>
      <c r="AR217">
        <v>-0.14693956413799514</v>
      </c>
      <c r="AS217">
        <v>-0.66725414620684853</v>
      </c>
      <c r="AT217">
        <v>3.8699999999999997E-4</v>
      </c>
    </row>
    <row r="218" spans="1:46">
      <c r="A218">
        <v>216</v>
      </c>
      <c r="B218">
        <v>17.338342000000001</v>
      </c>
      <c r="C218">
        <v>16.603431</v>
      </c>
      <c r="D218">
        <v>16.230284000000001</v>
      </c>
      <c r="E218">
        <v>15.265579000000001</v>
      </c>
      <c r="F218">
        <v>15.581288000000001</v>
      </c>
      <c r="G218">
        <v>15.198683000000001</v>
      </c>
      <c r="H218">
        <v>15.242015</v>
      </c>
      <c r="I218">
        <v>14.978486</v>
      </c>
      <c r="J218">
        <v>107.078963</v>
      </c>
      <c r="K218">
        <v>105.025733</v>
      </c>
      <c r="L218">
        <v>90.989678999999995</v>
      </c>
      <c r="M218">
        <v>74.793339000000003</v>
      </c>
      <c r="N218">
        <v>66.571512999999996</v>
      </c>
      <c r="O218">
        <v>51.046056</v>
      </c>
      <c r="P218">
        <v>33.585233000000002</v>
      </c>
      <c r="Q218">
        <v>18.818007000000001</v>
      </c>
      <c r="R218">
        <v>533.41965000000005</v>
      </c>
      <c r="S218">
        <v>478.36818599999998</v>
      </c>
      <c r="T218">
        <v>420.88561900000002</v>
      </c>
      <c r="U218">
        <v>324.32570099999998</v>
      </c>
      <c r="V218">
        <v>225.01346100000001</v>
      </c>
      <c r="W218">
        <v>105.998985</v>
      </c>
      <c r="X218">
        <v>71.178218999999999</v>
      </c>
      <c r="Y218">
        <v>56.815331999999998</v>
      </c>
      <c r="Z218">
        <v>253.971802</v>
      </c>
      <c r="AA218">
        <v>199.139015</v>
      </c>
      <c r="AB218">
        <v>165.73568700000001</v>
      </c>
      <c r="AC218">
        <v>138.66414</v>
      </c>
      <c r="AD218">
        <v>82.675628000000003</v>
      </c>
      <c r="AE218">
        <v>45.069726000000003</v>
      </c>
      <c r="AF218">
        <v>36.080359000000001</v>
      </c>
      <c r="AG218">
        <v>26.997026000000002</v>
      </c>
      <c r="AH218">
        <v>63.311273</v>
      </c>
      <c r="AI218">
        <v>26.175613999999999</v>
      </c>
      <c r="AJ218">
        <v>29.066680000000002</v>
      </c>
      <c r="AK218">
        <v>28.853940999999999</v>
      </c>
      <c r="AL218">
        <v>29.369084999999998</v>
      </c>
      <c r="AM218">
        <v>55.350790000000003</v>
      </c>
      <c r="AN218">
        <v>55.000174999999999</v>
      </c>
      <c r="AO218">
        <v>24.585798</v>
      </c>
      <c r="AP218">
        <v>9.7551699999999997</v>
      </c>
      <c r="AQ218">
        <v>0.4585967393102911</v>
      </c>
      <c r="AR218">
        <v>-0.14693956413799514</v>
      </c>
      <c r="AS218">
        <v>-0.66725414620684853</v>
      </c>
      <c r="AT218">
        <v>5.4000000000000001E-4</v>
      </c>
    </row>
    <row r="219" spans="1:46">
      <c r="A219">
        <v>217</v>
      </c>
      <c r="B219">
        <v>17.338342000000001</v>
      </c>
      <c r="C219">
        <v>16.603431</v>
      </c>
      <c r="D219">
        <v>16.230284000000001</v>
      </c>
      <c r="E219">
        <v>15.341794</v>
      </c>
      <c r="F219">
        <v>15.543188000000001</v>
      </c>
      <c r="G219">
        <v>15.122455</v>
      </c>
      <c r="H219">
        <v>15.203906</v>
      </c>
      <c r="I219">
        <v>14.940377</v>
      </c>
      <c r="J219">
        <v>111.862668</v>
      </c>
      <c r="K219">
        <v>104.98873</v>
      </c>
      <c r="L219">
        <v>91.688308000000006</v>
      </c>
      <c r="M219">
        <v>75.563539000000006</v>
      </c>
      <c r="N219">
        <v>66.608200999999994</v>
      </c>
      <c r="O219">
        <v>51.674439999999997</v>
      </c>
      <c r="P219">
        <v>34.297476000000003</v>
      </c>
      <c r="Q219">
        <v>18.893996999999999</v>
      </c>
      <c r="R219">
        <v>580.35336700000005</v>
      </c>
      <c r="S219">
        <v>488.97912500000001</v>
      </c>
      <c r="T219">
        <v>426.75608399999999</v>
      </c>
      <c r="U219">
        <v>333.57217900000001</v>
      </c>
      <c r="V219">
        <v>239.497028</v>
      </c>
      <c r="W219">
        <v>112.93700200000001</v>
      </c>
      <c r="X219">
        <v>74.516681000000005</v>
      </c>
      <c r="Y219">
        <v>62.260741000000003</v>
      </c>
      <c r="Z219">
        <v>262.761798</v>
      </c>
      <c r="AA219">
        <v>199.10088400000001</v>
      </c>
      <c r="AB219">
        <v>166.688469</v>
      </c>
      <c r="AC219">
        <v>138.55105699999999</v>
      </c>
      <c r="AD219">
        <v>82.932513999999998</v>
      </c>
      <c r="AE219">
        <v>45.255279000000002</v>
      </c>
      <c r="AF219">
        <v>36.229996999999997</v>
      </c>
      <c r="AG219">
        <v>27.524895000000001</v>
      </c>
      <c r="AH219">
        <v>62.802249000000003</v>
      </c>
      <c r="AI219">
        <v>25.841308999999999</v>
      </c>
      <c r="AJ219">
        <v>28.808658000000001</v>
      </c>
      <c r="AK219">
        <v>28.520529</v>
      </c>
      <c r="AL219">
        <v>28.960563</v>
      </c>
      <c r="AM219">
        <v>53.364525999999998</v>
      </c>
      <c r="AN219">
        <v>53.161670999999998</v>
      </c>
      <c r="AO219">
        <v>24.364483</v>
      </c>
      <c r="AP219">
        <v>9.7990069999999996</v>
      </c>
      <c r="AQ219">
        <v>0.4585967393102911</v>
      </c>
      <c r="AR219">
        <v>-0.14693956413799514</v>
      </c>
      <c r="AS219">
        <v>-0.66725414620684853</v>
      </c>
      <c r="AT219">
        <v>3.8699999999999997E-4</v>
      </c>
    </row>
    <row r="220" spans="1:46">
      <c r="A220">
        <v>218</v>
      </c>
      <c r="B220">
        <v>17.381981</v>
      </c>
      <c r="C220">
        <v>16.68515</v>
      </c>
      <c r="D220">
        <v>16.197800999999998</v>
      </c>
      <c r="E220">
        <v>15.347393</v>
      </c>
      <c r="F220">
        <v>15.434481999999999</v>
      </c>
      <c r="G220">
        <v>15.128054000000001</v>
      </c>
      <c r="H220">
        <v>15.209505</v>
      </c>
      <c r="I220">
        <v>14.831642</v>
      </c>
      <c r="J220">
        <v>112.46234699999999</v>
      </c>
      <c r="K220">
        <v>103.477649</v>
      </c>
      <c r="L220">
        <v>92.944325000000006</v>
      </c>
      <c r="M220">
        <v>76.522514999999999</v>
      </c>
      <c r="N220">
        <v>67.237238000000005</v>
      </c>
      <c r="O220">
        <v>52.271056999999999</v>
      </c>
      <c r="P220">
        <v>34.677652999999999</v>
      </c>
      <c r="Q220">
        <v>18.785594</v>
      </c>
      <c r="R220">
        <v>615.15383099999997</v>
      </c>
      <c r="S220">
        <v>514.35523899999998</v>
      </c>
      <c r="T220">
        <v>435.25251100000003</v>
      </c>
      <c r="U220">
        <v>344.23059999999998</v>
      </c>
      <c r="V220">
        <v>256.63557100000003</v>
      </c>
      <c r="W220">
        <v>122.07414</v>
      </c>
      <c r="X220">
        <v>79.181064000000006</v>
      </c>
      <c r="Y220">
        <v>72.506572000000006</v>
      </c>
      <c r="Z220">
        <v>268.43515300000001</v>
      </c>
      <c r="AA220">
        <v>207.032624</v>
      </c>
      <c r="AB220">
        <v>168.67650599999999</v>
      </c>
      <c r="AC220">
        <v>141.23464100000001</v>
      </c>
      <c r="AD220">
        <v>86.388824</v>
      </c>
      <c r="AE220">
        <v>46.299334999999999</v>
      </c>
      <c r="AF220">
        <v>36.572101000000004</v>
      </c>
      <c r="AG220">
        <v>27.907322000000001</v>
      </c>
      <c r="AH220">
        <v>61.668258000000002</v>
      </c>
      <c r="AI220">
        <v>25.053463000000001</v>
      </c>
      <c r="AJ220">
        <v>27.872406000000002</v>
      </c>
      <c r="AK220">
        <v>27.621691999999999</v>
      </c>
      <c r="AL220">
        <v>27.986792999999999</v>
      </c>
      <c r="AM220">
        <v>48.342984000000001</v>
      </c>
      <c r="AN220">
        <v>48.474021</v>
      </c>
      <c r="AO220">
        <v>23.878336000000001</v>
      </c>
      <c r="AP220">
        <v>9.7663919999999997</v>
      </c>
      <c r="AQ220">
        <v>0.4585967393102911</v>
      </c>
      <c r="AR220">
        <v>-0.14693956413799514</v>
      </c>
      <c r="AS220">
        <v>-0.66725414620684853</v>
      </c>
      <c r="AT220">
        <v>2.34E-4</v>
      </c>
    </row>
    <row r="221" spans="1:46">
      <c r="A221">
        <v>219</v>
      </c>
      <c r="B221">
        <v>17.452487000000001</v>
      </c>
      <c r="C221">
        <v>16.679556999999999</v>
      </c>
      <c r="D221">
        <v>16.154126999999999</v>
      </c>
      <c r="E221">
        <v>15.379899999999999</v>
      </c>
      <c r="F221">
        <v>15.352676000000001</v>
      </c>
      <c r="G221">
        <v>15.160569000000001</v>
      </c>
      <c r="H221">
        <v>15.127686000000001</v>
      </c>
      <c r="I221">
        <v>14.940377</v>
      </c>
      <c r="J221">
        <v>114.798592</v>
      </c>
      <c r="K221">
        <v>104.84072500000001</v>
      </c>
      <c r="L221">
        <v>94.447788000000003</v>
      </c>
      <c r="M221">
        <v>78.571133000000003</v>
      </c>
      <c r="N221">
        <v>67.745373999999998</v>
      </c>
      <c r="O221">
        <v>52.708880999999998</v>
      </c>
      <c r="P221">
        <v>34.784526999999997</v>
      </c>
      <c r="Q221">
        <v>18.818007000000001</v>
      </c>
      <c r="R221">
        <v>662.08074699999997</v>
      </c>
      <c r="S221">
        <v>565.16476999999998</v>
      </c>
      <c r="T221">
        <v>470.33764300000001</v>
      </c>
      <c r="U221">
        <v>359.590351</v>
      </c>
      <c r="V221">
        <v>273.41536200000002</v>
      </c>
      <c r="W221">
        <v>128.80864500000001</v>
      </c>
      <c r="X221">
        <v>84.754700999999997</v>
      </c>
      <c r="Y221">
        <v>80.385727000000003</v>
      </c>
      <c r="Z221">
        <v>273.00637599999999</v>
      </c>
      <c r="AA221">
        <v>212.01231100000001</v>
      </c>
      <c r="AB221">
        <v>170.730435</v>
      </c>
      <c r="AC221">
        <v>145.83894900000001</v>
      </c>
      <c r="AD221">
        <v>89.69032</v>
      </c>
      <c r="AE221">
        <v>47.072304000000003</v>
      </c>
      <c r="AF221">
        <v>37.202143999999997</v>
      </c>
      <c r="AG221">
        <v>27.939464999999998</v>
      </c>
      <c r="AH221">
        <v>61.479045999999997</v>
      </c>
      <c r="AI221">
        <v>24.367401000000001</v>
      </c>
      <c r="AJ221">
        <v>27.489924999999999</v>
      </c>
      <c r="AK221">
        <v>26.975095</v>
      </c>
      <c r="AL221">
        <v>27.491271000000001</v>
      </c>
      <c r="AM221">
        <v>47.819088999999998</v>
      </c>
      <c r="AN221">
        <v>47.913294999999998</v>
      </c>
      <c r="AO221">
        <v>23.532245</v>
      </c>
      <c r="AP221">
        <v>9.6460969999999993</v>
      </c>
      <c r="AQ221">
        <v>0.4585967393102911</v>
      </c>
      <c r="AR221">
        <v>-0.14693956413799514</v>
      </c>
      <c r="AS221">
        <v>-0.66725414620684853</v>
      </c>
      <c r="AT221">
        <v>2.34E-4</v>
      </c>
    </row>
    <row r="222" spans="1:46">
      <c r="A222">
        <v>220</v>
      </c>
      <c r="B222">
        <v>17.458076999999999</v>
      </c>
      <c r="C222">
        <v>16.570958999999998</v>
      </c>
      <c r="D222">
        <v>16.197800999999998</v>
      </c>
      <c r="E222">
        <v>15.423603</v>
      </c>
      <c r="F222">
        <v>15.396379</v>
      </c>
      <c r="G222">
        <v>15.089938999999999</v>
      </c>
      <c r="H222">
        <v>15.171395</v>
      </c>
      <c r="I222">
        <v>14.945976999999999</v>
      </c>
      <c r="J222">
        <v>117.297922</v>
      </c>
      <c r="K222">
        <v>106.54891499999999</v>
      </c>
      <c r="L222">
        <v>95.484162999999995</v>
      </c>
      <c r="M222">
        <v>80.117238</v>
      </c>
      <c r="N222">
        <v>68.630975000000007</v>
      </c>
      <c r="O222">
        <v>53.305118</v>
      </c>
      <c r="P222">
        <v>35.127088000000001</v>
      </c>
      <c r="Q222">
        <v>18.975565</v>
      </c>
      <c r="R222">
        <v>681.18225500000005</v>
      </c>
      <c r="S222">
        <v>590.101269</v>
      </c>
      <c r="T222">
        <v>499.267381</v>
      </c>
      <c r="U222">
        <v>378.95396199999999</v>
      </c>
      <c r="V222">
        <v>291.01646199999999</v>
      </c>
      <c r="W222">
        <v>136.52162200000001</v>
      </c>
      <c r="X222">
        <v>94.136767000000006</v>
      </c>
      <c r="Y222">
        <v>90.488499000000004</v>
      </c>
      <c r="Z222">
        <v>280.13903800000003</v>
      </c>
      <c r="AA222">
        <v>221.437388</v>
      </c>
      <c r="AB222">
        <v>173.025296</v>
      </c>
      <c r="AC222">
        <v>148.26669999999999</v>
      </c>
      <c r="AD222">
        <v>89.658958999999996</v>
      </c>
      <c r="AE222">
        <v>47.855713000000002</v>
      </c>
      <c r="AF222">
        <v>37.730739999999997</v>
      </c>
      <c r="AG222">
        <v>28.058039000000001</v>
      </c>
      <c r="AH222">
        <v>62.655256999999999</v>
      </c>
      <c r="AI222">
        <v>24.707711</v>
      </c>
      <c r="AJ222">
        <v>27.829184000000001</v>
      </c>
      <c r="AK222">
        <v>27.314529</v>
      </c>
      <c r="AL222">
        <v>27.981261</v>
      </c>
      <c r="AM222">
        <v>50.963993000000002</v>
      </c>
      <c r="AN222">
        <v>50.798462000000001</v>
      </c>
      <c r="AO222">
        <v>24.024097999999999</v>
      </c>
      <c r="AP222">
        <v>9.7607809999999997</v>
      </c>
      <c r="AQ222">
        <v>0.4585967393102911</v>
      </c>
      <c r="AR222">
        <v>-0.14693956413799514</v>
      </c>
      <c r="AS222">
        <v>-0.66725414620684853</v>
      </c>
      <c r="AT222">
        <v>2.34E-4</v>
      </c>
    </row>
    <row r="223" spans="1:46">
      <c r="A223">
        <v>221</v>
      </c>
      <c r="B223">
        <v>17.414439999999999</v>
      </c>
      <c r="C223">
        <v>16.641494999999999</v>
      </c>
      <c r="D223">
        <v>16.192205999999999</v>
      </c>
      <c r="E223">
        <v>15.341794</v>
      </c>
      <c r="F223">
        <v>15.352676000000001</v>
      </c>
      <c r="G223">
        <v>15.160569000000001</v>
      </c>
      <c r="H223">
        <v>15.165797</v>
      </c>
      <c r="I223">
        <v>14.864155</v>
      </c>
      <c r="J223">
        <v>118.559372</v>
      </c>
      <c r="K223">
        <v>105.83998</v>
      </c>
      <c r="L223">
        <v>95.883891000000006</v>
      </c>
      <c r="M223">
        <v>81.249218999999997</v>
      </c>
      <c r="N223">
        <v>69.505658999999994</v>
      </c>
      <c r="O223">
        <v>53.964112999999998</v>
      </c>
      <c r="P223">
        <v>35.645693000000001</v>
      </c>
      <c r="Q223">
        <v>19.045963</v>
      </c>
      <c r="R223">
        <v>691.31349599999999</v>
      </c>
      <c r="S223">
        <v>622.40795700000001</v>
      </c>
      <c r="T223">
        <v>510.21450399999998</v>
      </c>
      <c r="U223">
        <v>403.70720399999999</v>
      </c>
      <c r="V223">
        <v>303.68681700000002</v>
      </c>
      <c r="W223">
        <v>143.763203</v>
      </c>
      <c r="X223">
        <v>102.58075599999999</v>
      </c>
      <c r="Y223">
        <v>99.026894999999996</v>
      </c>
      <c r="Z223">
        <v>289.75421399999999</v>
      </c>
      <c r="AA223">
        <v>230.44451599999999</v>
      </c>
      <c r="AB223">
        <v>179.16607500000001</v>
      </c>
      <c r="AC223">
        <v>150.68584200000001</v>
      </c>
      <c r="AD223">
        <v>91.528938999999994</v>
      </c>
      <c r="AE223">
        <v>49.071907000000003</v>
      </c>
      <c r="AF223">
        <v>38.77073</v>
      </c>
      <c r="AG223">
        <v>28.127853000000002</v>
      </c>
      <c r="AH223">
        <v>63.930413999999999</v>
      </c>
      <c r="AI223">
        <v>25.301352000000001</v>
      </c>
      <c r="AJ223">
        <v>28.684629999999999</v>
      </c>
      <c r="AK223">
        <v>28.019691999999999</v>
      </c>
      <c r="AL223">
        <v>28.874209</v>
      </c>
      <c r="AM223">
        <v>54.902974999999998</v>
      </c>
      <c r="AN223">
        <v>54.441789</v>
      </c>
      <c r="AO223">
        <v>24.655859</v>
      </c>
      <c r="AP223">
        <v>9.6731020000000001</v>
      </c>
      <c r="AQ223">
        <v>0.4585967393102911</v>
      </c>
      <c r="AR223">
        <v>-0.14693956413799514</v>
      </c>
      <c r="AS223">
        <v>-0.66725414620684853</v>
      </c>
      <c r="AT223">
        <v>2.34E-4</v>
      </c>
    </row>
    <row r="224" spans="1:46">
      <c r="A224">
        <v>222</v>
      </c>
      <c r="B224">
        <v>17.338342000000001</v>
      </c>
      <c r="C224">
        <v>16.641494999999999</v>
      </c>
      <c r="D224">
        <v>16.192205999999999</v>
      </c>
      <c r="E224">
        <v>15.418005000000001</v>
      </c>
      <c r="F224">
        <v>15.276464000000001</v>
      </c>
      <c r="G224">
        <v>15.198683000000001</v>
      </c>
      <c r="H224">
        <v>15.165797</v>
      </c>
      <c r="I224">
        <v>14.940377</v>
      </c>
      <c r="J224">
        <v>118.894891</v>
      </c>
      <c r="K224">
        <v>107.50658199999999</v>
      </c>
      <c r="L224">
        <v>94.815939999999998</v>
      </c>
      <c r="M224">
        <v>82.350076000000001</v>
      </c>
      <c r="N224">
        <v>70.238962000000001</v>
      </c>
      <c r="O224">
        <v>54.775834000000003</v>
      </c>
      <c r="P224">
        <v>36.132136000000003</v>
      </c>
      <c r="Q224">
        <v>19.235893999999998</v>
      </c>
      <c r="R224">
        <v>713.87399000000005</v>
      </c>
      <c r="S224">
        <v>623.41506800000002</v>
      </c>
      <c r="T224">
        <v>535.92058599999996</v>
      </c>
      <c r="U224">
        <v>422.49778099999997</v>
      </c>
      <c r="V224">
        <v>317.92886900000002</v>
      </c>
      <c r="W224">
        <v>155.02109100000001</v>
      </c>
      <c r="X224">
        <v>108.690434</v>
      </c>
      <c r="Y224">
        <v>106.90022399999999</v>
      </c>
      <c r="Z224">
        <v>295.36343699999998</v>
      </c>
      <c r="AA224">
        <v>233.089674</v>
      </c>
      <c r="AB224">
        <v>184.05491599999999</v>
      </c>
      <c r="AC224">
        <v>153.83391399999999</v>
      </c>
      <c r="AD224">
        <v>94.915164000000004</v>
      </c>
      <c r="AE224">
        <v>51.179577000000002</v>
      </c>
      <c r="AF224">
        <v>39.628788</v>
      </c>
      <c r="AG224">
        <v>28.316206999999999</v>
      </c>
      <c r="AH224">
        <v>63.867728999999997</v>
      </c>
      <c r="AI224">
        <v>25.652457999999999</v>
      </c>
      <c r="AJ224">
        <v>28.996914</v>
      </c>
      <c r="AK224">
        <v>28.294508</v>
      </c>
      <c r="AL224">
        <v>29.148786999999999</v>
      </c>
      <c r="AM224">
        <v>55.208745999999998</v>
      </c>
      <c r="AN224">
        <v>54.710690999999997</v>
      </c>
      <c r="AO224">
        <v>24.855962999999999</v>
      </c>
      <c r="AP224">
        <v>9.6460969999999993</v>
      </c>
      <c r="AQ224">
        <v>0.4585967393102911</v>
      </c>
      <c r="AR224">
        <v>-0.14693956413799514</v>
      </c>
      <c r="AS224">
        <v>-0.66725414620684853</v>
      </c>
      <c r="AT224">
        <v>3.8699999999999997E-4</v>
      </c>
    </row>
    <row r="225" spans="1:46">
      <c r="A225">
        <v>223</v>
      </c>
      <c r="B225">
        <v>17.458076999999999</v>
      </c>
      <c r="C225">
        <v>16.570958999999998</v>
      </c>
      <c r="D225">
        <v>16.045479</v>
      </c>
      <c r="E225">
        <v>15.347393</v>
      </c>
      <c r="F225">
        <v>15.320169</v>
      </c>
      <c r="G225">
        <v>15.242394000000001</v>
      </c>
      <c r="H225">
        <v>15.209505</v>
      </c>
      <c r="I225">
        <v>14.907866</v>
      </c>
      <c r="J225">
        <v>118.82580400000001</v>
      </c>
      <c r="K225">
        <v>110.255954</v>
      </c>
      <c r="L225">
        <v>95.741972000000004</v>
      </c>
      <c r="M225">
        <v>83.016077999999993</v>
      </c>
      <c r="N225">
        <v>70.464326999999997</v>
      </c>
      <c r="O225">
        <v>55.518858000000002</v>
      </c>
      <c r="P225">
        <v>36.511668</v>
      </c>
      <c r="Q225">
        <v>19.355419000000001</v>
      </c>
      <c r="R225">
        <v>714.536922</v>
      </c>
      <c r="S225">
        <v>626.94626200000005</v>
      </c>
      <c r="T225">
        <v>529.97837700000002</v>
      </c>
      <c r="U225">
        <v>433.08261599999997</v>
      </c>
      <c r="V225">
        <v>330.33924400000001</v>
      </c>
      <c r="W225">
        <v>164.42471399999999</v>
      </c>
      <c r="X225">
        <v>114.379519</v>
      </c>
      <c r="Y225">
        <v>114.031149</v>
      </c>
      <c r="Z225">
        <v>304.057952</v>
      </c>
      <c r="AA225">
        <v>247.255661</v>
      </c>
      <c r="AB225">
        <v>189.17908199999999</v>
      </c>
      <c r="AC225">
        <v>157.257238</v>
      </c>
      <c r="AD225">
        <v>97.758239000000003</v>
      </c>
      <c r="AE225">
        <v>53.363596000000001</v>
      </c>
      <c r="AF225">
        <v>40.454408000000001</v>
      </c>
      <c r="AG225">
        <v>28.623038000000001</v>
      </c>
      <c r="AH225">
        <v>62.985979</v>
      </c>
      <c r="AI225">
        <v>25.274657999999999</v>
      </c>
      <c r="AJ225">
        <v>28.243687000000001</v>
      </c>
      <c r="AK225">
        <v>27.729246</v>
      </c>
      <c r="AL225">
        <v>28.621676999999998</v>
      </c>
      <c r="AM225">
        <v>51.518284000000001</v>
      </c>
      <c r="AN225">
        <v>51.315716999999999</v>
      </c>
      <c r="AO225">
        <v>24.477920999999998</v>
      </c>
      <c r="AP225">
        <v>9.7225540000000006</v>
      </c>
      <c r="AQ225">
        <v>0.4585967393102911</v>
      </c>
      <c r="AR225">
        <v>-0.14693956413799514</v>
      </c>
      <c r="AS225">
        <v>-0.66725414620684853</v>
      </c>
      <c r="AT225">
        <v>3.8699999999999997E-4</v>
      </c>
    </row>
    <row r="226" spans="1:46">
      <c r="A226">
        <v>224</v>
      </c>
      <c r="B226">
        <v>17.452487000000001</v>
      </c>
      <c r="C226">
        <v>16.641494999999999</v>
      </c>
      <c r="D226">
        <v>15.925630999999999</v>
      </c>
      <c r="E226">
        <v>15.494211999999999</v>
      </c>
      <c r="F226">
        <v>15.238356</v>
      </c>
      <c r="G226">
        <v>15.198683000000001</v>
      </c>
      <c r="H226">
        <v>15.165797</v>
      </c>
      <c r="I226">
        <v>14.864155</v>
      </c>
      <c r="J226">
        <v>123.000996</v>
      </c>
      <c r="K226">
        <v>111.512626</v>
      </c>
      <c r="L226">
        <v>96.989170000000001</v>
      </c>
      <c r="M226">
        <v>83.377726999999993</v>
      </c>
      <c r="N226">
        <v>71.375443000000004</v>
      </c>
      <c r="O226">
        <v>55.955866</v>
      </c>
      <c r="P226">
        <v>36.880085000000001</v>
      </c>
      <c r="Q226">
        <v>19.501747000000002</v>
      </c>
      <c r="R226">
        <v>726.96893899999998</v>
      </c>
      <c r="S226">
        <v>654.09115799999995</v>
      </c>
      <c r="T226">
        <v>546.30767700000001</v>
      </c>
      <c r="U226">
        <v>450.32302399999998</v>
      </c>
      <c r="V226">
        <v>341.79827499999999</v>
      </c>
      <c r="W226">
        <v>174.06862599999999</v>
      </c>
      <c r="X226">
        <v>118.397188</v>
      </c>
      <c r="Y226">
        <v>122.37565499999999</v>
      </c>
      <c r="Z226">
        <v>299.15857099999999</v>
      </c>
      <c r="AA226">
        <v>241.64857599999999</v>
      </c>
      <c r="AB226">
        <v>195.28383199999999</v>
      </c>
      <c r="AC226">
        <v>162.27131399999999</v>
      </c>
      <c r="AD226">
        <v>100.55712800000001</v>
      </c>
      <c r="AE226">
        <v>55.017909000000003</v>
      </c>
      <c r="AF226">
        <v>41.789740000000002</v>
      </c>
      <c r="AG226">
        <v>29.031645999999999</v>
      </c>
      <c r="AH226">
        <v>61.883425000000003</v>
      </c>
      <c r="AI226">
        <v>24.594286</v>
      </c>
      <c r="AJ226">
        <v>27.225981999999998</v>
      </c>
      <c r="AK226">
        <v>26.937373000000001</v>
      </c>
      <c r="AL226">
        <v>27.717448000000001</v>
      </c>
      <c r="AM226">
        <v>47.596831999999999</v>
      </c>
      <c r="AN226">
        <v>47.765180000000001</v>
      </c>
      <c r="AO226">
        <v>24.024097999999999</v>
      </c>
      <c r="AP226">
        <v>9.7990069999999996</v>
      </c>
      <c r="AQ226">
        <v>0.4585967393102911</v>
      </c>
      <c r="AR226">
        <v>-0.14693956413799514</v>
      </c>
      <c r="AS226">
        <v>-0.66725414620684853</v>
      </c>
      <c r="AT226">
        <v>2.34E-4</v>
      </c>
    </row>
    <row r="227" spans="1:46">
      <c r="A227">
        <v>225</v>
      </c>
      <c r="B227">
        <v>17.452487000000001</v>
      </c>
      <c r="C227">
        <v>16.603431</v>
      </c>
      <c r="D227">
        <v>15.925630999999999</v>
      </c>
      <c r="E227">
        <v>15.532314</v>
      </c>
      <c r="F227">
        <v>15.31457</v>
      </c>
      <c r="G227">
        <v>15.160569000000001</v>
      </c>
      <c r="H227">
        <v>15.242015</v>
      </c>
      <c r="I227">
        <v>14.864155</v>
      </c>
      <c r="J227">
        <v>125.05774</v>
      </c>
      <c r="K227">
        <v>113.11013</v>
      </c>
      <c r="L227">
        <v>98.906253000000007</v>
      </c>
      <c r="M227">
        <v>83.891627</v>
      </c>
      <c r="N227">
        <v>72.768372999999997</v>
      </c>
      <c r="O227">
        <v>56.324474000000002</v>
      </c>
      <c r="P227">
        <v>37.328609999999998</v>
      </c>
      <c r="Q227">
        <v>19.729575000000001</v>
      </c>
      <c r="R227">
        <v>733.60321499999998</v>
      </c>
      <c r="S227">
        <v>677.18701199999998</v>
      </c>
      <c r="T227">
        <v>553.68500800000004</v>
      </c>
      <c r="U227">
        <v>466.76245</v>
      </c>
      <c r="V227">
        <v>355.20772099999999</v>
      </c>
      <c r="W227">
        <v>185.221125</v>
      </c>
      <c r="X227">
        <v>122.317629</v>
      </c>
      <c r="Y227">
        <v>128.627343</v>
      </c>
      <c r="Z227">
        <v>299.01127200000002</v>
      </c>
      <c r="AA227">
        <v>256.095056</v>
      </c>
      <c r="AB227">
        <v>199.597129</v>
      </c>
      <c r="AC227">
        <v>170.042283</v>
      </c>
      <c r="AD227">
        <v>103.919882</v>
      </c>
      <c r="AE227">
        <v>55.644517999999998</v>
      </c>
      <c r="AF227">
        <v>42.868729000000002</v>
      </c>
      <c r="AG227">
        <v>29.295107000000002</v>
      </c>
      <c r="AH227">
        <v>61.846665999999999</v>
      </c>
      <c r="AI227">
        <v>24.405218999999999</v>
      </c>
      <c r="AJ227">
        <v>26.811081000000001</v>
      </c>
      <c r="AK227">
        <v>26.635553000000002</v>
      </c>
      <c r="AL227">
        <v>27.378164000000002</v>
      </c>
      <c r="AM227">
        <v>47.559786000000003</v>
      </c>
      <c r="AN227">
        <v>47.765180000000001</v>
      </c>
      <c r="AO227">
        <v>23.759281999999999</v>
      </c>
      <c r="AP227">
        <v>9.7607809999999997</v>
      </c>
      <c r="AQ227">
        <v>0.4585967393102911</v>
      </c>
      <c r="AR227">
        <v>-0.14693956413799514</v>
      </c>
      <c r="AS227">
        <v>-0.66725414620684853</v>
      </c>
      <c r="AT227">
        <v>5.4000000000000001E-4</v>
      </c>
    </row>
    <row r="228" spans="1:46">
      <c r="A228">
        <v>226</v>
      </c>
      <c r="B228">
        <v>17.267828999999999</v>
      </c>
      <c r="C228">
        <v>16.609024000000002</v>
      </c>
      <c r="D228">
        <v>15.931227</v>
      </c>
      <c r="E228">
        <v>15.49981</v>
      </c>
      <c r="F228">
        <v>15.243955</v>
      </c>
      <c r="G228">
        <v>15.204281</v>
      </c>
      <c r="H228">
        <v>15.323827</v>
      </c>
      <c r="I228">
        <v>14.907866</v>
      </c>
      <c r="J228">
        <v>126.598046</v>
      </c>
      <c r="K228">
        <v>112.44668900000001</v>
      </c>
      <c r="L228">
        <v>101.531971</v>
      </c>
      <c r="M228">
        <v>84.594541000000007</v>
      </c>
      <c r="N228">
        <v>75.192795000000004</v>
      </c>
      <c r="O228">
        <v>56.919513000000002</v>
      </c>
      <c r="P228">
        <v>37.857145000000003</v>
      </c>
      <c r="Q228">
        <v>19.962938000000001</v>
      </c>
      <c r="R228">
        <v>746.09622000000002</v>
      </c>
      <c r="S228">
        <v>701.73303299999998</v>
      </c>
      <c r="T228">
        <v>566.977664</v>
      </c>
      <c r="U228">
        <v>476.456367</v>
      </c>
      <c r="V228">
        <v>370.66725300000002</v>
      </c>
      <c r="W228">
        <v>195.502196</v>
      </c>
      <c r="X228">
        <v>126.065228</v>
      </c>
      <c r="Y228">
        <v>134.90677600000001</v>
      </c>
      <c r="Z228">
        <v>307.73307799999998</v>
      </c>
      <c r="AA228">
        <v>272.65052500000002</v>
      </c>
      <c r="AB228">
        <v>204.37088399999999</v>
      </c>
      <c r="AC228">
        <v>175.197024</v>
      </c>
      <c r="AD228">
        <v>106.738201</v>
      </c>
      <c r="AE228">
        <v>54.838988999999998</v>
      </c>
      <c r="AF228">
        <v>43.766416</v>
      </c>
      <c r="AG228">
        <v>29.488783000000002</v>
      </c>
      <c r="AH228">
        <v>62.655256999999999</v>
      </c>
      <c r="AI228">
        <v>24.783321000000001</v>
      </c>
      <c r="AJ228">
        <v>27.075126999999998</v>
      </c>
      <c r="AK228">
        <v>27.088252000000001</v>
      </c>
      <c r="AL228">
        <v>27.755140000000001</v>
      </c>
      <c r="AM228">
        <v>51.222687000000001</v>
      </c>
      <c r="AN228">
        <v>51.241833999999997</v>
      </c>
      <c r="AO228">
        <v>24.024097999999999</v>
      </c>
      <c r="AP228">
        <v>9.8754589999999993</v>
      </c>
      <c r="AQ228">
        <v>0.4585967393102911</v>
      </c>
      <c r="AR228">
        <v>-0.14693956413799514</v>
      </c>
      <c r="AS228">
        <v>-0.66725414620684853</v>
      </c>
      <c r="AT228">
        <v>5.4000000000000001E-4</v>
      </c>
    </row>
    <row r="229" spans="1:46">
      <c r="A229">
        <v>227</v>
      </c>
      <c r="B229">
        <v>17.077553999999999</v>
      </c>
      <c r="C229">
        <v>16.494826</v>
      </c>
      <c r="D229">
        <v>16.045479</v>
      </c>
      <c r="E229">
        <v>15.652210999999999</v>
      </c>
      <c r="F229">
        <v>15.243955</v>
      </c>
      <c r="G229">
        <v>15.204281</v>
      </c>
      <c r="H229">
        <v>15.323827</v>
      </c>
      <c r="I229">
        <v>14.869755</v>
      </c>
      <c r="J229">
        <v>127.984279</v>
      </c>
      <c r="K229">
        <v>113.673203</v>
      </c>
      <c r="L229">
        <v>104.11864799999999</v>
      </c>
      <c r="M229">
        <v>86.540841999999998</v>
      </c>
      <c r="N229">
        <v>77.391892999999996</v>
      </c>
      <c r="O229">
        <v>57.987769999999998</v>
      </c>
      <c r="P229">
        <v>38.529271000000001</v>
      </c>
      <c r="Q229">
        <v>20.304531999999998</v>
      </c>
      <c r="R229">
        <v>751.13753799999995</v>
      </c>
      <c r="S229">
        <v>730.42331799999999</v>
      </c>
      <c r="T229">
        <v>584.10626200000002</v>
      </c>
      <c r="U229">
        <v>483.73794199999998</v>
      </c>
      <c r="V229">
        <v>377.12963300000001</v>
      </c>
      <c r="W229">
        <v>205.728647</v>
      </c>
      <c r="X229">
        <v>131.129863</v>
      </c>
      <c r="Y229">
        <v>140.899823</v>
      </c>
      <c r="Z229">
        <v>319.17693600000001</v>
      </c>
      <c r="AA229">
        <v>268.74710199999998</v>
      </c>
      <c r="AB229">
        <v>209.667911</v>
      </c>
      <c r="AC229">
        <v>179.356998</v>
      </c>
      <c r="AD229">
        <v>110.408742</v>
      </c>
      <c r="AE229">
        <v>58.043909999999997</v>
      </c>
      <c r="AF229">
        <v>45.177793000000001</v>
      </c>
      <c r="AG229">
        <v>29.827359999999999</v>
      </c>
      <c r="AH229">
        <v>63.274531000000003</v>
      </c>
      <c r="AI229">
        <v>25.344683</v>
      </c>
      <c r="AJ229">
        <v>27.710576</v>
      </c>
      <c r="AK229">
        <v>27.836789</v>
      </c>
      <c r="AL229">
        <v>28.653807</v>
      </c>
      <c r="AM229">
        <v>53.285299000000002</v>
      </c>
      <c r="AN229">
        <v>52.861041</v>
      </c>
      <c r="AO229">
        <v>24.396746</v>
      </c>
      <c r="AP229">
        <v>9.869847</v>
      </c>
      <c r="AQ229">
        <v>0.4585967393102911</v>
      </c>
      <c r="AR229">
        <v>-0.14693956413799514</v>
      </c>
      <c r="AS229">
        <v>-0.66725414620684853</v>
      </c>
      <c r="AT229">
        <v>3.8699999999999997E-4</v>
      </c>
    </row>
    <row r="230" spans="1:46">
      <c r="A230">
        <v>228</v>
      </c>
      <c r="B230">
        <v>16.876066000000002</v>
      </c>
      <c r="C230">
        <v>16.483639</v>
      </c>
      <c r="D230">
        <v>16.072369999999999</v>
      </c>
      <c r="E230">
        <v>15.679114</v>
      </c>
      <c r="F230">
        <v>15.347078</v>
      </c>
      <c r="G230">
        <v>15.15497</v>
      </c>
      <c r="H230">
        <v>15.236416</v>
      </c>
      <c r="I230">
        <v>14.858554</v>
      </c>
      <c r="J230">
        <v>132.25118900000001</v>
      </c>
      <c r="K230">
        <v>116.22958800000001</v>
      </c>
      <c r="L230">
        <v>106.623831</v>
      </c>
      <c r="M230">
        <v>87.999592000000007</v>
      </c>
      <c r="N230">
        <v>79.250535999999997</v>
      </c>
      <c r="O230">
        <v>58.897435000000002</v>
      </c>
      <c r="P230">
        <v>39.115414999999999</v>
      </c>
      <c r="Q230">
        <v>20.558996</v>
      </c>
      <c r="R230">
        <v>741.85791400000005</v>
      </c>
      <c r="S230">
        <v>740.21007599999996</v>
      </c>
      <c r="T230">
        <v>580.00928099999999</v>
      </c>
      <c r="U230">
        <v>486.09364699999998</v>
      </c>
      <c r="V230">
        <v>394.00716399999999</v>
      </c>
      <c r="W230">
        <v>212.346259</v>
      </c>
      <c r="X230">
        <v>139.704534</v>
      </c>
      <c r="Y230">
        <v>140.88873100000001</v>
      </c>
      <c r="Z230">
        <v>318.763239</v>
      </c>
      <c r="AA230">
        <v>270.22393</v>
      </c>
      <c r="AB230">
        <v>214.642799</v>
      </c>
      <c r="AC230">
        <v>184.80524700000001</v>
      </c>
      <c r="AD230">
        <v>116.04814</v>
      </c>
      <c r="AE230">
        <v>62.152019000000003</v>
      </c>
      <c r="AF230">
        <v>47.021613000000002</v>
      </c>
      <c r="AG230">
        <v>30.417956</v>
      </c>
      <c r="AH230">
        <v>63.79965</v>
      </c>
      <c r="AI230">
        <v>25.922383</v>
      </c>
      <c r="AJ230">
        <v>28.362235999999999</v>
      </c>
      <c r="AK230">
        <v>28.413055</v>
      </c>
      <c r="AL230">
        <v>29.417767999999999</v>
      </c>
      <c r="AM230">
        <v>55.324748999999997</v>
      </c>
      <c r="AN230">
        <v>54.752968000000003</v>
      </c>
      <c r="AO230">
        <v>24.861512000000001</v>
      </c>
      <c r="AP230">
        <v>9.8046190000000006</v>
      </c>
      <c r="AQ230">
        <v>0.4585967393102911</v>
      </c>
      <c r="AR230">
        <v>-0.14693956413799514</v>
      </c>
      <c r="AS230">
        <v>-0.66725414620684853</v>
      </c>
      <c r="AT230">
        <v>2.34E-4</v>
      </c>
    </row>
    <row r="231" spans="1:46">
      <c r="A231">
        <v>229</v>
      </c>
      <c r="B231">
        <v>16.691327000000001</v>
      </c>
      <c r="C231">
        <v>16.451165</v>
      </c>
      <c r="D231">
        <v>15.773279</v>
      </c>
      <c r="E231">
        <v>15.684711</v>
      </c>
      <c r="F231">
        <v>15.352676000000001</v>
      </c>
      <c r="G231">
        <v>15.198683000000001</v>
      </c>
      <c r="H231">
        <v>15.280122</v>
      </c>
      <c r="I231">
        <v>14.864155</v>
      </c>
      <c r="J231">
        <v>135.942328</v>
      </c>
      <c r="K231">
        <v>119.328357</v>
      </c>
      <c r="L231">
        <v>108.555595</v>
      </c>
      <c r="M231">
        <v>87.968243000000001</v>
      </c>
      <c r="N231">
        <v>80.502384000000006</v>
      </c>
      <c r="O231">
        <v>60.043714000000001</v>
      </c>
      <c r="P231">
        <v>39.792267000000002</v>
      </c>
      <c r="Q231">
        <v>20.830128999999999</v>
      </c>
      <c r="R231">
        <v>752.75241300000005</v>
      </c>
      <c r="S231">
        <v>742.82427499999994</v>
      </c>
      <c r="T231">
        <v>572.77593100000001</v>
      </c>
      <c r="U231">
        <v>497.23188599999997</v>
      </c>
      <c r="V231">
        <v>410.38486899999998</v>
      </c>
      <c r="W231">
        <v>220.41266899999999</v>
      </c>
      <c r="X231">
        <v>153.22619800000001</v>
      </c>
      <c r="Y231">
        <v>145.88319899999999</v>
      </c>
      <c r="Z231">
        <v>331.97453400000001</v>
      </c>
      <c r="AA231">
        <v>287.64479499999999</v>
      </c>
      <c r="AB231">
        <v>217.84197800000001</v>
      </c>
      <c r="AC231">
        <v>190.72886800000001</v>
      </c>
      <c r="AD231">
        <v>121.573035</v>
      </c>
      <c r="AE231">
        <v>63.773803000000001</v>
      </c>
      <c r="AF231">
        <v>49.064304</v>
      </c>
      <c r="AG231">
        <v>31.325312</v>
      </c>
      <c r="AH231">
        <v>63.599794000000003</v>
      </c>
      <c r="AI231">
        <v>25.641369000000001</v>
      </c>
      <c r="AJ231">
        <v>28.119592999999998</v>
      </c>
      <c r="AK231">
        <v>28.019691999999999</v>
      </c>
      <c r="AL231">
        <v>29.062446999999999</v>
      </c>
      <c r="AM231">
        <v>53.501302000000003</v>
      </c>
      <c r="AN231">
        <v>53.077036999999997</v>
      </c>
      <c r="AO231">
        <v>24.731466000000001</v>
      </c>
      <c r="AP231">
        <v>9.8260109999999994</v>
      </c>
      <c r="AQ231">
        <v>0.4585967393102911</v>
      </c>
      <c r="AR231">
        <v>-0.14693956413799514</v>
      </c>
      <c r="AS231">
        <v>-0.66725414620684853</v>
      </c>
      <c r="AT231">
        <v>3.8699999999999997E-4</v>
      </c>
    </row>
    <row r="232" spans="1:46">
      <c r="A232">
        <v>230</v>
      </c>
      <c r="B232">
        <v>16.577114999999999</v>
      </c>
      <c r="C232">
        <v>16.451165</v>
      </c>
      <c r="D232">
        <v>15.582815999999999</v>
      </c>
      <c r="E232">
        <v>15.608515000000001</v>
      </c>
      <c r="F232">
        <v>15.466987</v>
      </c>
      <c r="G232">
        <v>15.160569000000001</v>
      </c>
      <c r="H232">
        <v>15.242015</v>
      </c>
      <c r="I232">
        <v>14.864155</v>
      </c>
      <c r="J232">
        <v>139.55972</v>
      </c>
      <c r="K232">
        <v>122.539362</v>
      </c>
      <c r="L232">
        <v>110.669482</v>
      </c>
      <c r="M232">
        <v>88.188723999999993</v>
      </c>
      <c r="N232">
        <v>81.602362999999997</v>
      </c>
      <c r="O232">
        <v>60.963377000000001</v>
      </c>
      <c r="P232">
        <v>40.537773000000001</v>
      </c>
      <c r="Q232">
        <v>21.133548000000001</v>
      </c>
      <c r="R232">
        <v>750.80077600000004</v>
      </c>
      <c r="S232">
        <v>747.89911600000005</v>
      </c>
      <c r="T232">
        <v>576.64574800000003</v>
      </c>
      <c r="U232">
        <v>499.62428799999998</v>
      </c>
      <c r="V232">
        <v>427.86507699999999</v>
      </c>
      <c r="W232">
        <v>224.05624599999999</v>
      </c>
      <c r="X232">
        <v>160.44950299999999</v>
      </c>
      <c r="Y232">
        <v>148.64712800000001</v>
      </c>
      <c r="Z232">
        <v>342.59629799999999</v>
      </c>
      <c r="AA232">
        <v>287.533997</v>
      </c>
      <c r="AB232">
        <v>223.195617</v>
      </c>
      <c r="AC232">
        <v>196.301602</v>
      </c>
      <c r="AD232">
        <v>126.24858399999999</v>
      </c>
      <c r="AE232">
        <v>64.581682000000001</v>
      </c>
      <c r="AF232">
        <v>50.913826</v>
      </c>
      <c r="AG232">
        <v>31.926105</v>
      </c>
      <c r="AH232">
        <v>62.765501999999998</v>
      </c>
      <c r="AI232">
        <v>25.123501999999998</v>
      </c>
      <c r="AJ232">
        <v>27.565325000000001</v>
      </c>
      <c r="AK232">
        <v>27.42765</v>
      </c>
      <c r="AL232">
        <v>28.395692</v>
      </c>
      <c r="AM232">
        <v>50.372526999999998</v>
      </c>
      <c r="AN232">
        <v>50.281030999999999</v>
      </c>
      <c r="AO232">
        <v>24.553540000000002</v>
      </c>
      <c r="AP232">
        <v>9.7607809999999997</v>
      </c>
      <c r="AQ232">
        <v>0.4585967393102911</v>
      </c>
      <c r="AR232">
        <v>-0.14693956413799514</v>
      </c>
      <c r="AS232">
        <v>-0.66725414620684853</v>
      </c>
      <c r="AT232">
        <v>3.8699999999999997E-4</v>
      </c>
    </row>
    <row r="233" spans="1:46">
      <c r="A233">
        <v>231</v>
      </c>
      <c r="B233">
        <v>16.500968</v>
      </c>
      <c r="C233">
        <v>16.413094999999998</v>
      </c>
      <c r="D233">
        <v>15.620911</v>
      </c>
      <c r="E233">
        <v>15.494211999999999</v>
      </c>
      <c r="F233">
        <v>15.543188000000001</v>
      </c>
      <c r="G233">
        <v>15.122455</v>
      </c>
      <c r="H233">
        <v>15.318229000000001</v>
      </c>
      <c r="I233">
        <v>14.940377</v>
      </c>
      <c r="J233">
        <v>142.692598</v>
      </c>
      <c r="K233">
        <v>123.28697</v>
      </c>
      <c r="L233">
        <v>112.00585700000001</v>
      </c>
      <c r="M233">
        <v>88.629728</v>
      </c>
      <c r="N233">
        <v>83.582808</v>
      </c>
      <c r="O233">
        <v>62.213594000000001</v>
      </c>
      <c r="P233">
        <v>41.208317000000001</v>
      </c>
      <c r="Q233">
        <v>21.398975</v>
      </c>
      <c r="R233">
        <v>749.54922099999999</v>
      </c>
      <c r="S233">
        <v>745.47132099999999</v>
      </c>
      <c r="T233">
        <v>587.97337800000003</v>
      </c>
      <c r="U233">
        <v>494.729511</v>
      </c>
      <c r="V233">
        <v>446.34595899999999</v>
      </c>
      <c r="W233">
        <v>231.66998599999999</v>
      </c>
      <c r="X233">
        <v>173.52615700000001</v>
      </c>
      <c r="Y233">
        <v>148.79867200000001</v>
      </c>
      <c r="Z233">
        <v>344.85697800000003</v>
      </c>
      <c r="AA233">
        <v>282.91341299999999</v>
      </c>
      <c r="AB233">
        <v>226.03942499999999</v>
      </c>
      <c r="AC233">
        <v>199.88779400000001</v>
      </c>
      <c r="AD233">
        <v>131.199634</v>
      </c>
      <c r="AE233">
        <v>67.261101999999994</v>
      </c>
      <c r="AF233">
        <v>52.613407000000002</v>
      </c>
      <c r="AG233">
        <v>31.926105</v>
      </c>
      <c r="AH233">
        <v>61.878030000000003</v>
      </c>
      <c r="AI233">
        <v>24.210566</v>
      </c>
      <c r="AJ233">
        <v>26.541429999999998</v>
      </c>
      <c r="AK233">
        <v>26.47907</v>
      </c>
      <c r="AL233">
        <v>27.334923</v>
      </c>
      <c r="AM233">
        <v>46.701999999999998</v>
      </c>
      <c r="AN233">
        <v>46.981870000000001</v>
      </c>
      <c r="AO233">
        <v>23.942889999999998</v>
      </c>
      <c r="AP233">
        <v>9.7933959999999995</v>
      </c>
      <c r="AQ233">
        <v>0.4585967393102911</v>
      </c>
      <c r="AR233">
        <v>-0.14693956413799514</v>
      </c>
      <c r="AS233">
        <v>-0.66725414620684853</v>
      </c>
      <c r="AT233">
        <v>3.8699999999999997E-4</v>
      </c>
    </row>
    <row r="234" spans="1:46">
      <c r="A234">
        <v>232</v>
      </c>
      <c r="B234">
        <v>16.571522000000002</v>
      </c>
      <c r="C234">
        <v>16.445571000000001</v>
      </c>
      <c r="D234">
        <v>15.6915</v>
      </c>
      <c r="E234">
        <v>15.374302</v>
      </c>
      <c r="F234">
        <v>15.49949</v>
      </c>
      <c r="G234">
        <v>15.040623999999999</v>
      </c>
      <c r="H234">
        <v>15.31263</v>
      </c>
      <c r="I234">
        <v>14.820442</v>
      </c>
      <c r="J234">
        <v>146.543508</v>
      </c>
      <c r="K234">
        <v>124.179034</v>
      </c>
      <c r="L234">
        <v>114.862161</v>
      </c>
      <c r="M234">
        <v>90.278621000000001</v>
      </c>
      <c r="N234">
        <v>85.521930999999995</v>
      </c>
      <c r="O234">
        <v>63.825310000000002</v>
      </c>
      <c r="P234">
        <v>42.096313000000002</v>
      </c>
      <c r="Q234">
        <v>21.924075999999999</v>
      </c>
      <c r="R234">
        <v>755.39961600000004</v>
      </c>
      <c r="S234">
        <v>795.46204599999999</v>
      </c>
      <c r="T234">
        <v>625.11139800000001</v>
      </c>
      <c r="U234">
        <v>499.86882200000002</v>
      </c>
      <c r="V234">
        <v>461.85358300000001</v>
      </c>
      <c r="W234">
        <v>250.73084499999999</v>
      </c>
      <c r="X234">
        <v>184.29154800000001</v>
      </c>
      <c r="Y234">
        <v>158.39658299999999</v>
      </c>
      <c r="Z234">
        <v>348.16830399999998</v>
      </c>
      <c r="AA234">
        <v>291.33018600000003</v>
      </c>
      <c r="AB234">
        <v>231.410224</v>
      </c>
      <c r="AC234">
        <v>202.97090299999999</v>
      </c>
      <c r="AD234">
        <v>137.28900400000001</v>
      </c>
      <c r="AE234">
        <v>70.080288999999993</v>
      </c>
      <c r="AF234">
        <v>54.527130999999997</v>
      </c>
      <c r="AG234">
        <v>31.958126</v>
      </c>
      <c r="AH234">
        <v>62.103969999999997</v>
      </c>
      <c r="AI234">
        <v>24.291761999999999</v>
      </c>
      <c r="AJ234">
        <v>26.546970000000002</v>
      </c>
      <c r="AK234">
        <v>26.635553000000002</v>
      </c>
      <c r="AL234">
        <v>27.378164000000002</v>
      </c>
      <c r="AM234">
        <v>48.226467</v>
      </c>
      <c r="AN234">
        <v>48.357545999999999</v>
      </c>
      <c r="AO234">
        <v>23.910613000000001</v>
      </c>
      <c r="AP234">
        <v>9.9519070000000003</v>
      </c>
      <c r="AQ234">
        <v>0.4585967393102911</v>
      </c>
      <c r="AR234">
        <v>-0.14693956413799514</v>
      </c>
      <c r="AS234">
        <v>-0.66725414620684853</v>
      </c>
      <c r="AT234">
        <v>5.4000000000000001E-4</v>
      </c>
    </row>
    <row r="235" spans="1:46">
      <c r="A235">
        <v>233</v>
      </c>
      <c r="B235">
        <v>16.354255999999999</v>
      </c>
      <c r="C235">
        <v>16.494826</v>
      </c>
      <c r="D235">
        <v>15.816965</v>
      </c>
      <c r="E235">
        <v>15.118736</v>
      </c>
      <c r="F235">
        <v>15.396379</v>
      </c>
      <c r="G235">
        <v>15.089938999999999</v>
      </c>
      <c r="H235">
        <v>15.323827</v>
      </c>
      <c r="I235">
        <v>14.945976999999999</v>
      </c>
      <c r="J235">
        <v>145.15491700000001</v>
      </c>
      <c r="K235">
        <v>132.62721099999999</v>
      </c>
      <c r="L235">
        <v>118.895</v>
      </c>
      <c r="M235">
        <v>91.319213000000005</v>
      </c>
      <c r="N235">
        <v>87.184421999999998</v>
      </c>
      <c r="O235">
        <v>66.186847</v>
      </c>
      <c r="P235">
        <v>43.223129</v>
      </c>
      <c r="Q235">
        <v>22.427755000000001</v>
      </c>
      <c r="R235">
        <v>752.05808500000001</v>
      </c>
      <c r="S235">
        <v>785.77732400000002</v>
      </c>
      <c r="T235">
        <v>636.07283800000005</v>
      </c>
      <c r="U235">
        <v>515.028953</v>
      </c>
      <c r="V235">
        <v>478.05267700000002</v>
      </c>
      <c r="W235">
        <v>272.29654299999999</v>
      </c>
      <c r="X235">
        <v>191.40920299999999</v>
      </c>
      <c r="Y235">
        <v>165.06852699999999</v>
      </c>
      <c r="Z235">
        <v>348.106132</v>
      </c>
      <c r="AA235">
        <v>298.89287200000001</v>
      </c>
      <c r="AB235">
        <v>237.23960400000001</v>
      </c>
      <c r="AC235">
        <v>205.15463800000001</v>
      </c>
      <c r="AD235">
        <v>144.09487100000001</v>
      </c>
      <c r="AE235">
        <v>71.191219000000004</v>
      </c>
      <c r="AF235">
        <v>56.012805999999998</v>
      </c>
      <c r="AG235">
        <v>32.194361000000001</v>
      </c>
      <c r="AH235">
        <v>62.875743</v>
      </c>
      <c r="AI235">
        <v>24.821124000000001</v>
      </c>
      <c r="AJ235">
        <v>27.263691999999999</v>
      </c>
      <c r="AK235">
        <v>27.239108999999999</v>
      </c>
      <c r="AL235">
        <v>28.207333999999999</v>
      </c>
      <c r="AM235">
        <v>51.850763999999998</v>
      </c>
      <c r="AN235">
        <v>51.758941</v>
      </c>
      <c r="AO235">
        <v>24.288851000000001</v>
      </c>
      <c r="AP235">
        <v>9.8754589999999993</v>
      </c>
      <c r="AQ235">
        <v>0.4585967393102911</v>
      </c>
      <c r="AR235">
        <v>-0.14693956413799514</v>
      </c>
      <c r="AS235">
        <v>-0.66725414620684853</v>
      </c>
      <c r="AT235">
        <v>2.34E-4</v>
      </c>
    </row>
    <row r="236" spans="1:46">
      <c r="A236">
        <v>234</v>
      </c>
      <c r="B236">
        <v>15.994718000000001</v>
      </c>
      <c r="C236">
        <v>16.363835999999999</v>
      </c>
      <c r="D236">
        <v>15.495428</v>
      </c>
      <c r="E236">
        <v>14.873241999999999</v>
      </c>
      <c r="F236">
        <v>15.341479</v>
      </c>
      <c r="G236">
        <v>15.111255999999999</v>
      </c>
      <c r="H236">
        <v>15.268924999999999</v>
      </c>
      <c r="I236">
        <v>14.929176999999999</v>
      </c>
      <c r="J236">
        <v>146.68931900000001</v>
      </c>
      <c r="K236">
        <v>136.486211</v>
      </c>
      <c r="L236">
        <v>123.022004</v>
      </c>
      <c r="M236">
        <v>94.947089000000005</v>
      </c>
      <c r="N236">
        <v>88.930857000000003</v>
      </c>
      <c r="O236">
        <v>68.556768000000005</v>
      </c>
      <c r="P236">
        <v>44.284475</v>
      </c>
      <c r="Q236">
        <v>22.676185</v>
      </c>
      <c r="R236">
        <v>745.34451200000001</v>
      </c>
      <c r="S236">
        <v>764.95603600000004</v>
      </c>
      <c r="T236">
        <v>641.10573599999998</v>
      </c>
      <c r="U236">
        <v>528.34710600000005</v>
      </c>
      <c r="V236">
        <v>489.04775999999998</v>
      </c>
      <c r="W236">
        <v>289.95725700000003</v>
      </c>
      <c r="X236">
        <v>200.40429800000001</v>
      </c>
      <c r="Y236">
        <v>166.95696599999999</v>
      </c>
      <c r="Z236">
        <v>351.22304800000001</v>
      </c>
      <c r="AA236">
        <v>307.98919599999999</v>
      </c>
      <c r="AB236">
        <v>243.931048</v>
      </c>
      <c r="AC236">
        <v>210.62196299999999</v>
      </c>
      <c r="AD236">
        <v>149.75712100000001</v>
      </c>
      <c r="AE236">
        <v>73.118362000000005</v>
      </c>
      <c r="AF236">
        <v>57.396611999999998</v>
      </c>
      <c r="AG236">
        <v>32.327922000000001</v>
      </c>
      <c r="AH236">
        <v>63.757523999999997</v>
      </c>
      <c r="AI236">
        <v>25.501353999999999</v>
      </c>
      <c r="AJ236">
        <v>28.092977999999999</v>
      </c>
      <c r="AK236">
        <v>28.143801</v>
      </c>
      <c r="AL236">
        <v>29.111145</v>
      </c>
      <c r="AM236">
        <v>55.024410000000003</v>
      </c>
      <c r="AN236">
        <v>54.673825000000001</v>
      </c>
      <c r="AO236">
        <v>24.818165</v>
      </c>
      <c r="AP236">
        <v>9.9519070000000003</v>
      </c>
      <c r="AQ236">
        <v>0.4585967393102911</v>
      </c>
      <c r="AR236">
        <v>-0.14693956413799514</v>
      </c>
      <c r="AS236">
        <v>-0.66725414620684853</v>
      </c>
      <c r="AT236">
        <v>3.8699999999999997E-4</v>
      </c>
    </row>
    <row r="237" spans="1:46">
      <c r="A237">
        <v>235</v>
      </c>
      <c r="B237">
        <v>15.891640000000001</v>
      </c>
      <c r="C237">
        <v>16.298881000000002</v>
      </c>
      <c r="D237">
        <v>15.011272</v>
      </c>
      <c r="E237">
        <v>14.770082</v>
      </c>
      <c r="F237">
        <v>15.276464000000001</v>
      </c>
      <c r="G237">
        <v>15.008106</v>
      </c>
      <c r="H237">
        <v>15.051462000000001</v>
      </c>
      <c r="I237">
        <v>14.940377</v>
      </c>
      <c r="J237">
        <v>146.35986800000001</v>
      </c>
      <c r="K237">
        <v>138.45691600000001</v>
      </c>
      <c r="L237">
        <v>129.36069599999999</v>
      </c>
      <c r="M237">
        <v>98.238482000000005</v>
      </c>
      <c r="N237">
        <v>90.778732000000005</v>
      </c>
      <c r="O237">
        <v>70.438984000000005</v>
      </c>
      <c r="P237">
        <v>45.594853999999998</v>
      </c>
      <c r="Q237">
        <v>23.217381</v>
      </c>
      <c r="R237">
        <v>743.07602699999995</v>
      </c>
      <c r="S237">
        <v>778.727214</v>
      </c>
      <c r="T237">
        <v>675.22839799999997</v>
      </c>
      <c r="U237">
        <v>561.30104800000004</v>
      </c>
      <c r="V237">
        <v>499.86211700000001</v>
      </c>
      <c r="W237">
        <v>306.802615</v>
      </c>
      <c r="X237">
        <v>214.783096</v>
      </c>
      <c r="Y237">
        <v>166.510831</v>
      </c>
      <c r="Z237">
        <v>359.09632399999998</v>
      </c>
      <c r="AA237">
        <v>321.73755</v>
      </c>
      <c r="AB237">
        <v>249.392595</v>
      </c>
      <c r="AC237">
        <v>215.881823</v>
      </c>
      <c r="AD237">
        <v>153.82751999999999</v>
      </c>
      <c r="AE237">
        <v>76.098748999999998</v>
      </c>
      <c r="AF237">
        <v>58.916936999999997</v>
      </c>
      <c r="AG237">
        <v>32.676617</v>
      </c>
      <c r="AH237">
        <v>62.912489000000001</v>
      </c>
      <c r="AI237">
        <v>25.236871000000001</v>
      </c>
      <c r="AJ237">
        <v>27.640720000000002</v>
      </c>
      <c r="AK237">
        <v>27.729246</v>
      </c>
      <c r="AL237">
        <v>28.621676999999998</v>
      </c>
      <c r="AM237">
        <v>51.887701999999997</v>
      </c>
      <c r="AN237">
        <v>51.611212999999999</v>
      </c>
      <c r="AO237">
        <v>24.553540000000002</v>
      </c>
      <c r="AP237">
        <v>9.9901300000000006</v>
      </c>
      <c r="AQ237">
        <v>0.4585967393102911</v>
      </c>
      <c r="AR237">
        <v>-0.14693956413799514</v>
      </c>
      <c r="AS237">
        <v>-0.66725414620684853</v>
      </c>
      <c r="AT237">
        <v>3.8699999999999997E-4</v>
      </c>
    </row>
    <row r="238" spans="1:46">
      <c r="A238">
        <v>236</v>
      </c>
      <c r="B238">
        <v>16.00591</v>
      </c>
      <c r="C238">
        <v>16.298881000000002</v>
      </c>
      <c r="D238">
        <v>15.163705999999999</v>
      </c>
      <c r="E238">
        <v>14.731960000000001</v>
      </c>
      <c r="F238">
        <v>15.390781</v>
      </c>
      <c r="G238">
        <v>14.931868</v>
      </c>
      <c r="H238">
        <v>14.937118</v>
      </c>
      <c r="I238">
        <v>14.940377</v>
      </c>
      <c r="J238">
        <v>149.12376699999999</v>
      </c>
      <c r="K238">
        <v>141.324532</v>
      </c>
      <c r="L238">
        <v>129.66079999999999</v>
      </c>
      <c r="M238">
        <v>100.37896000000001</v>
      </c>
      <c r="N238">
        <v>91.477114</v>
      </c>
      <c r="O238">
        <v>71.906452999999999</v>
      </c>
      <c r="P238">
        <v>47.411921999999997</v>
      </c>
      <c r="Q238">
        <v>23.482319</v>
      </c>
      <c r="R238">
        <v>739.51228600000002</v>
      </c>
      <c r="S238">
        <v>767.47904800000003</v>
      </c>
      <c r="T238">
        <v>691.39639199999999</v>
      </c>
      <c r="U238">
        <v>567.56742399999996</v>
      </c>
      <c r="V238">
        <v>517.92136200000004</v>
      </c>
      <c r="W238">
        <v>324.69370600000002</v>
      </c>
      <c r="X238">
        <v>225.91113300000001</v>
      </c>
      <c r="Y238">
        <v>177.955635</v>
      </c>
      <c r="Z238">
        <v>360.11490199999997</v>
      </c>
      <c r="AA238">
        <v>323.78531199999998</v>
      </c>
      <c r="AB238">
        <v>253.96867599999999</v>
      </c>
      <c r="AC238">
        <v>221.19846699999999</v>
      </c>
      <c r="AD238">
        <v>159.45218499999999</v>
      </c>
      <c r="AE238">
        <v>80.021941999999996</v>
      </c>
      <c r="AF238">
        <v>60.609321000000001</v>
      </c>
      <c r="AG238">
        <v>33.726443000000003</v>
      </c>
      <c r="AH238">
        <v>61.736384999999999</v>
      </c>
      <c r="AI238">
        <v>24.594286</v>
      </c>
      <c r="AJ238">
        <v>26.735627999999998</v>
      </c>
      <c r="AK238">
        <v>26.937373000000001</v>
      </c>
      <c r="AL238">
        <v>27.717448000000001</v>
      </c>
      <c r="AM238">
        <v>47.930204000000003</v>
      </c>
      <c r="AN238">
        <v>47.987347</v>
      </c>
      <c r="AO238">
        <v>23.986270999999999</v>
      </c>
      <c r="AP238">
        <v>10.028352</v>
      </c>
      <c r="AQ238">
        <v>0.4585967393102911</v>
      </c>
      <c r="AR238">
        <v>-0.14693956413799514</v>
      </c>
      <c r="AS238">
        <v>-0.66725414620684853</v>
      </c>
      <c r="AT238">
        <v>3.8699999999999997E-4</v>
      </c>
    </row>
    <row r="239" spans="1:46">
      <c r="A239">
        <v>237</v>
      </c>
      <c r="B239">
        <v>16.114574999999999</v>
      </c>
      <c r="C239">
        <v>16.407501</v>
      </c>
      <c r="D239">
        <v>15.462928</v>
      </c>
      <c r="E239">
        <v>14.840723000000001</v>
      </c>
      <c r="F239">
        <v>15.347078</v>
      </c>
      <c r="G239">
        <v>14.888147999999999</v>
      </c>
      <c r="H239">
        <v>15.045862</v>
      </c>
      <c r="I239">
        <v>14.896666</v>
      </c>
      <c r="J239">
        <v>152.41634099999999</v>
      </c>
      <c r="K239">
        <v>142.716532</v>
      </c>
      <c r="L239">
        <v>129.95544200000001</v>
      </c>
      <c r="M239">
        <v>104.217157</v>
      </c>
      <c r="N239">
        <v>92.611541000000003</v>
      </c>
      <c r="O239">
        <v>73.148259999999993</v>
      </c>
      <c r="P239">
        <v>49.406162999999999</v>
      </c>
      <c r="Q239">
        <v>23.779468000000001</v>
      </c>
      <c r="R239">
        <v>754.07311500000003</v>
      </c>
      <c r="S239">
        <v>785.06144500000005</v>
      </c>
      <c r="T239">
        <v>699.83982100000003</v>
      </c>
      <c r="U239">
        <v>575.22687299999996</v>
      </c>
      <c r="V239">
        <v>523.18702499999995</v>
      </c>
      <c r="W239">
        <v>330.83138200000002</v>
      </c>
      <c r="X239">
        <v>240.80018000000001</v>
      </c>
      <c r="Y239">
        <v>180.54652400000001</v>
      </c>
      <c r="Z239">
        <v>358.18141200000002</v>
      </c>
      <c r="AA239">
        <v>326.44804399999998</v>
      </c>
      <c r="AB239">
        <v>278.23157400000002</v>
      </c>
      <c r="AC239">
        <v>224.11320599999999</v>
      </c>
      <c r="AD239">
        <v>164.70012399999999</v>
      </c>
      <c r="AE239">
        <v>84.418563000000006</v>
      </c>
      <c r="AF239">
        <v>62.552432000000003</v>
      </c>
      <c r="AG239">
        <v>35.406004000000003</v>
      </c>
      <c r="AH239">
        <v>61.069209999999998</v>
      </c>
      <c r="AI239">
        <v>24.134917000000002</v>
      </c>
      <c r="AJ239">
        <v>26.164013000000001</v>
      </c>
      <c r="AK239">
        <v>26.403590000000001</v>
      </c>
      <c r="AL239">
        <v>27.184089</v>
      </c>
      <c r="AM239">
        <v>46.294162</v>
      </c>
      <c r="AN239">
        <v>46.463037999999997</v>
      </c>
      <c r="AO239">
        <v>23.602374000000001</v>
      </c>
      <c r="AP239">
        <v>10.099185</v>
      </c>
      <c r="AQ239">
        <v>0.4585967393102911</v>
      </c>
      <c r="AR239">
        <v>-0.14693956413799514</v>
      </c>
      <c r="AS239">
        <v>-0.66725414620684853</v>
      </c>
      <c r="AT239">
        <v>3.8699999999999997E-4</v>
      </c>
    </row>
    <row r="240" spans="1:46">
      <c r="A240">
        <v>238</v>
      </c>
      <c r="B240">
        <v>16.299392999999998</v>
      </c>
      <c r="C240">
        <v>16.363835999999999</v>
      </c>
      <c r="D240">
        <v>15.723995</v>
      </c>
      <c r="E240">
        <v>14.987594</v>
      </c>
      <c r="F240">
        <v>15.227157999999999</v>
      </c>
      <c r="G240">
        <v>14.958788</v>
      </c>
      <c r="H240">
        <v>15.002148</v>
      </c>
      <c r="I240">
        <v>14.852954</v>
      </c>
      <c r="J240">
        <v>152.97984600000001</v>
      </c>
      <c r="K240">
        <v>144.60103599999999</v>
      </c>
      <c r="L240">
        <v>129.912406</v>
      </c>
      <c r="M240">
        <v>109.546312</v>
      </c>
      <c r="N240">
        <v>94.776825000000002</v>
      </c>
      <c r="O240">
        <v>74.389982000000003</v>
      </c>
      <c r="P240">
        <v>50.917160000000003</v>
      </c>
      <c r="Q240">
        <v>24.076536999999998</v>
      </c>
      <c r="R240">
        <v>751.15812400000004</v>
      </c>
      <c r="S240">
        <v>781.45868700000005</v>
      </c>
      <c r="T240">
        <v>691.60403199999996</v>
      </c>
      <c r="U240">
        <v>566.76906699999995</v>
      </c>
      <c r="V240">
        <v>522.85911199999998</v>
      </c>
      <c r="W240">
        <v>343.93052599999999</v>
      </c>
      <c r="X240">
        <v>256.235455</v>
      </c>
      <c r="Y240">
        <v>184.589167</v>
      </c>
      <c r="Z240">
        <v>358.976495</v>
      </c>
      <c r="AA240">
        <v>322.16567800000001</v>
      </c>
      <c r="AB240">
        <v>275.51688999999999</v>
      </c>
      <c r="AC240">
        <v>226.570573</v>
      </c>
      <c r="AD240">
        <v>168.65836999999999</v>
      </c>
      <c r="AE240">
        <v>87.350024000000005</v>
      </c>
      <c r="AF240">
        <v>64.420781000000005</v>
      </c>
      <c r="AG240">
        <v>36.634557999999998</v>
      </c>
      <c r="AH240">
        <v>61.557969999999997</v>
      </c>
      <c r="AI240">
        <v>24.448585000000001</v>
      </c>
      <c r="AJ240">
        <v>26.514773999999999</v>
      </c>
      <c r="AK240">
        <v>26.792012</v>
      </c>
      <c r="AL240">
        <v>27.534504999999999</v>
      </c>
      <c r="AM240">
        <v>48.305957999999997</v>
      </c>
      <c r="AN240">
        <v>48.399994999999997</v>
      </c>
      <c r="AO240">
        <v>23.727</v>
      </c>
      <c r="AP240">
        <v>10.148626</v>
      </c>
      <c r="AQ240">
        <v>0.4585967393102911</v>
      </c>
      <c r="AR240">
        <v>-0.14693956413799514</v>
      </c>
      <c r="AS240">
        <v>-0.66725414620684853</v>
      </c>
      <c r="AT240">
        <v>5.4000000000000001E-4</v>
      </c>
    </row>
    <row r="241" spans="1:46">
      <c r="A241">
        <v>239</v>
      </c>
      <c r="B241">
        <v>16.304988000000002</v>
      </c>
      <c r="C241">
        <v>16.407501</v>
      </c>
      <c r="D241">
        <v>15.958119999999999</v>
      </c>
      <c r="E241">
        <v>15.107537000000001</v>
      </c>
      <c r="F241">
        <v>15.308972000000001</v>
      </c>
      <c r="G241">
        <v>14.926268</v>
      </c>
      <c r="H241">
        <v>14.931518000000001</v>
      </c>
      <c r="I241">
        <v>14.744213</v>
      </c>
      <c r="J241">
        <v>158.226527</v>
      </c>
      <c r="K241">
        <v>147.937084</v>
      </c>
      <c r="L241">
        <v>130.25564700000001</v>
      </c>
      <c r="M241">
        <v>112.633679</v>
      </c>
      <c r="N241">
        <v>96.807467000000003</v>
      </c>
      <c r="O241">
        <v>76.559410999999997</v>
      </c>
      <c r="P241">
        <v>52.105094000000001</v>
      </c>
      <c r="Q241">
        <v>24.535881</v>
      </c>
      <c r="R241">
        <v>748.51337699999999</v>
      </c>
      <c r="S241">
        <v>774.50037399999997</v>
      </c>
      <c r="T241">
        <v>673.30062499999997</v>
      </c>
      <c r="U241">
        <v>569.46021399999995</v>
      </c>
      <c r="V241">
        <v>526.44892600000003</v>
      </c>
      <c r="W241">
        <v>377.182841</v>
      </c>
      <c r="X241">
        <v>267.03729399999997</v>
      </c>
      <c r="Y241">
        <v>197.310665</v>
      </c>
      <c r="Z241">
        <v>348.16830399999998</v>
      </c>
      <c r="AA241">
        <v>328.71299499999998</v>
      </c>
      <c r="AB241">
        <v>271.13680099999999</v>
      </c>
      <c r="AC241">
        <v>229.11259200000001</v>
      </c>
      <c r="AD241">
        <v>173.62320500000001</v>
      </c>
      <c r="AE241">
        <v>89.559584999999998</v>
      </c>
      <c r="AF241">
        <v>66.115331999999995</v>
      </c>
      <c r="AG241">
        <v>37.461975000000002</v>
      </c>
      <c r="AH241">
        <v>62.287745000000001</v>
      </c>
      <c r="AI241">
        <v>24.858926</v>
      </c>
      <c r="AJ241">
        <v>26.999692</v>
      </c>
      <c r="AK241">
        <v>27.276820000000001</v>
      </c>
      <c r="AL241">
        <v>28.056623999999999</v>
      </c>
      <c r="AM241">
        <v>51.000951999999998</v>
      </c>
      <c r="AN241">
        <v>50.798462000000001</v>
      </c>
      <c r="AO241">
        <v>23.910613000000001</v>
      </c>
      <c r="AP241">
        <v>10.181234999999999</v>
      </c>
      <c r="AQ241">
        <v>0.4585967393102911</v>
      </c>
      <c r="AR241">
        <v>-0.14693956413799514</v>
      </c>
      <c r="AS241">
        <v>-0.66725414620684853</v>
      </c>
      <c r="AT241">
        <v>6.9200000000000002E-4</v>
      </c>
    </row>
    <row r="242" spans="1:46">
      <c r="A242">
        <v>240</v>
      </c>
      <c r="B242">
        <v>16.354255999999999</v>
      </c>
      <c r="C242">
        <v>16.456758000000001</v>
      </c>
      <c r="D242">
        <v>16.045479</v>
      </c>
      <c r="E242">
        <v>15.233069</v>
      </c>
      <c r="F242">
        <v>15.282062</v>
      </c>
      <c r="G242">
        <v>14.861227</v>
      </c>
      <c r="H242">
        <v>14.980833000000001</v>
      </c>
      <c r="I242">
        <v>14.755414</v>
      </c>
      <c r="J242">
        <v>161.58462900000001</v>
      </c>
      <c r="K242">
        <v>146.850112</v>
      </c>
      <c r="L242">
        <v>136.65784099999999</v>
      </c>
      <c r="M242">
        <v>118.04176</v>
      </c>
      <c r="N242">
        <v>99.250929999999997</v>
      </c>
      <c r="O242">
        <v>79.321333999999993</v>
      </c>
      <c r="P242">
        <v>53.297569000000003</v>
      </c>
      <c r="Q242">
        <v>25.076163999999999</v>
      </c>
      <c r="R242">
        <v>742.23616900000002</v>
      </c>
      <c r="S242">
        <v>762.16627300000005</v>
      </c>
      <c r="T242">
        <v>667.33047399999998</v>
      </c>
      <c r="U242">
        <v>589.85914500000001</v>
      </c>
      <c r="V242">
        <v>528.93229599999995</v>
      </c>
      <c r="W242">
        <v>381.18395700000002</v>
      </c>
      <c r="X242">
        <v>276.68236999999999</v>
      </c>
      <c r="Y242">
        <v>205.71327099999999</v>
      </c>
      <c r="Z242">
        <v>344.16962899999999</v>
      </c>
      <c r="AA242">
        <v>332.70330300000001</v>
      </c>
      <c r="AB242">
        <v>270.47806000000003</v>
      </c>
      <c r="AC242">
        <v>232.41374500000001</v>
      </c>
      <c r="AD242">
        <v>179.74284499999999</v>
      </c>
      <c r="AE242">
        <v>93.836293999999995</v>
      </c>
      <c r="AF242">
        <v>67.961359000000002</v>
      </c>
      <c r="AG242">
        <v>37.883682</v>
      </c>
      <c r="AH242">
        <v>63.022723999999997</v>
      </c>
      <c r="AI242">
        <v>25.576909000000001</v>
      </c>
      <c r="AJ242">
        <v>27.791494</v>
      </c>
      <c r="AK242">
        <v>28.181480000000001</v>
      </c>
      <c r="AL242">
        <v>28.847612999999999</v>
      </c>
      <c r="AM242">
        <v>54.102446999999998</v>
      </c>
      <c r="AN242">
        <v>53.641278999999997</v>
      </c>
      <c r="AO242">
        <v>24.326668000000002</v>
      </c>
      <c r="AP242">
        <v>10.219454000000001</v>
      </c>
      <c r="AQ242">
        <v>0.4585967393102911</v>
      </c>
      <c r="AR242">
        <v>-0.14693956413799514</v>
      </c>
      <c r="AS242">
        <v>-0.66725414620684853</v>
      </c>
      <c r="AT242">
        <v>3.8699999999999997E-4</v>
      </c>
    </row>
    <row r="243" spans="1:46">
      <c r="A243">
        <v>241</v>
      </c>
      <c r="B243">
        <v>16.201933</v>
      </c>
      <c r="C243">
        <v>16.494826</v>
      </c>
      <c r="D243">
        <v>16.045479</v>
      </c>
      <c r="E243">
        <v>15.309286</v>
      </c>
      <c r="F243">
        <v>15.205845999999999</v>
      </c>
      <c r="G243">
        <v>14.899348</v>
      </c>
      <c r="H243">
        <v>14.942717999999999</v>
      </c>
      <c r="I243">
        <v>14.907866</v>
      </c>
      <c r="J243">
        <v>164.63009400000001</v>
      </c>
      <c r="K243">
        <v>149.198409</v>
      </c>
      <c r="L243">
        <v>136.39424</v>
      </c>
      <c r="M243">
        <v>120.42935</v>
      </c>
      <c r="N243">
        <v>102.092473</v>
      </c>
      <c r="O243">
        <v>82.073229999999995</v>
      </c>
      <c r="P243">
        <v>55.031581000000003</v>
      </c>
      <c r="Q243">
        <v>25.831676000000002</v>
      </c>
      <c r="R243">
        <v>731.11507700000004</v>
      </c>
      <c r="S243">
        <v>745.29285300000004</v>
      </c>
      <c r="T243">
        <v>677.193129</v>
      </c>
      <c r="U243">
        <v>591.14999399999999</v>
      </c>
      <c r="V243">
        <v>563.10239300000001</v>
      </c>
      <c r="W243">
        <v>416.297754</v>
      </c>
      <c r="X243">
        <v>295.03298100000001</v>
      </c>
      <c r="Y243">
        <v>220.32287299999999</v>
      </c>
      <c r="Z243">
        <v>346.684888</v>
      </c>
      <c r="AA243">
        <v>319.36493200000001</v>
      </c>
      <c r="AB243">
        <v>273.78741200000002</v>
      </c>
      <c r="AC243">
        <v>235.54863399999999</v>
      </c>
      <c r="AD243">
        <v>185.70119199999999</v>
      </c>
      <c r="AE243">
        <v>97.998639999999995</v>
      </c>
      <c r="AF243">
        <v>69.942683000000002</v>
      </c>
      <c r="AG243">
        <v>37.510297999999999</v>
      </c>
      <c r="AH243">
        <v>63.243181999999997</v>
      </c>
      <c r="AI243">
        <v>25.539131999999999</v>
      </c>
      <c r="AJ243">
        <v>27.904561000000001</v>
      </c>
      <c r="AK243">
        <v>28.256834000000001</v>
      </c>
      <c r="AL243">
        <v>28.960563</v>
      </c>
      <c r="AM243">
        <v>53.844211000000001</v>
      </c>
      <c r="AN243">
        <v>53.346151999999996</v>
      </c>
      <c r="AO243">
        <v>24.440110000000001</v>
      </c>
      <c r="AP243">
        <v>10.143015999999999</v>
      </c>
      <c r="AQ243">
        <v>0.4585967393102911</v>
      </c>
      <c r="AR243">
        <v>-0.14693956413799514</v>
      </c>
      <c r="AS243">
        <v>-0.66725414620684853</v>
      </c>
      <c r="AT243">
        <v>3.8699999999999997E-4</v>
      </c>
    </row>
    <row r="244" spans="1:46">
      <c r="A244">
        <v>242</v>
      </c>
      <c r="B244">
        <v>16.152660000000001</v>
      </c>
      <c r="C244">
        <v>16.331358999999999</v>
      </c>
      <c r="D244">
        <v>16.072369999999999</v>
      </c>
      <c r="E244">
        <v>15.259980000000001</v>
      </c>
      <c r="F244">
        <v>15.270865000000001</v>
      </c>
      <c r="G244">
        <v>14.850026</v>
      </c>
      <c r="H244">
        <v>14.893401000000001</v>
      </c>
      <c r="I244">
        <v>14.896666</v>
      </c>
      <c r="J244">
        <v>165.64728600000001</v>
      </c>
      <c r="K244">
        <v>151.80341200000001</v>
      </c>
      <c r="L244">
        <v>136.383174</v>
      </c>
      <c r="M244">
        <v>119.597279</v>
      </c>
      <c r="N244">
        <v>104.742238</v>
      </c>
      <c r="O244">
        <v>84.558547000000004</v>
      </c>
      <c r="P244">
        <v>56.421506000000001</v>
      </c>
      <c r="Q244">
        <v>26.726502</v>
      </c>
      <c r="R244">
        <v>725.608519</v>
      </c>
      <c r="S244">
        <v>736.57489499999997</v>
      </c>
      <c r="T244">
        <v>689.53561100000002</v>
      </c>
      <c r="U244">
        <v>597.559844</v>
      </c>
      <c r="V244">
        <v>577.45782699999995</v>
      </c>
      <c r="W244">
        <v>433.644001</v>
      </c>
      <c r="X244">
        <v>307.02214700000002</v>
      </c>
      <c r="Y244">
        <v>235.836051</v>
      </c>
      <c r="Z244">
        <v>344.632882</v>
      </c>
      <c r="AA244">
        <v>325.46137800000002</v>
      </c>
      <c r="AB244">
        <v>281.97524099999998</v>
      </c>
      <c r="AC244">
        <v>236.51876100000001</v>
      </c>
      <c r="AD244">
        <v>194.588808</v>
      </c>
      <c r="AE244">
        <v>100.643882</v>
      </c>
      <c r="AF244">
        <v>71.399184000000005</v>
      </c>
      <c r="AG244">
        <v>37.760705000000002</v>
      </c>
      <c r="AH244">
        <v>62.985979</v>
      </c>
      <c r="AI244">
        <v>25.161293000000001</v>
      </c>
      <c r="AJ244">
        <v>27.263691999999999</v>
      </c>
      <c r="AK244">
        <v>27.578458999999999</v>
      </c>
      <c r="AL244">
        <v>28.245009</v>
      </c>
      <c r="AM244">
        <v>53.290716000000003</v>
      </c>
      <c r="AN244">
        <v>53.161670999999998</v>
      </c>
      <c r="AO244">
        <v>24.061924000000001</v>
      </c>
      <c r="AP244">
        <v>10.143015999999999</v>
      </c>
      <c r="AQ244">
        <v>0.4585967393102911</v>
      </c>
      <c r="AR244">
        <v>-0.14693956413799514</v>
      </c>
      <c r="AS244">
        <v>-0.66725414620684853</v>
      </c>
      <c r="AT244">
        <v>2.34E-4</v>
      </c>
    </row>
    <row r="245" spans="1:46">
      <c r="A245">
        <v>243</v>
      </c>
      <c r="B245">
        <v>16.114574999999999</v>
      </c>
      <c r="C245">
        <v>16.255213000000001</v>
      </c>
      <c r="D245">
        <v>16.110451999999999</v>
      </c>
      <c r="E245">
        <v>15.298088999999999</v>
      </c>
      <c r="F245">
        <v>15.156539</v>
      </c>
      <c r="G245">
        <v>14.77378</v>
      </c>
      <c r="H245">
        <v>15.007747999999999</v>
      </c>
      <c r="I245">
        <v>14.820442</v>
      </c>
      <c r="J245">
        <v>162.182334</v>
      </c>
      <c r="K245">
        <v>151.613744</v>
      </c>
      <c r="L245">
        <v>137.85226</v>
      </c>
      <c r="M245">
        <v>121.725497</v>
      </c>
      <c r="N245">
        <v>106.22194</v>
      </c>
      <c r="O245">
        <v>86.578421000000006</v>
      </c>
      <c r="P245">
        <v>57.268839999999997</v>
      </c>
      <c r="Q245">
        <v>27.631658999999999</v>
      </c>
      <c r="R245">
        <v>723.77799700000003</v>
      </c>
      <c r="S245">
        <v>732.42909299999997</v>
      </c>
      <c r="T245">
        <v>708.08355700000004</v>
      </c>
      <c r="U245">
        <v>620.94385399999999</v>
      </c>
      <c r="V245">
        <v>576.13192000000004</v>
      </c>
      <c r="W245">
        <v>449.205671</v>
      </c>
      <c r="X245">
        <v>317.18720999999999</v>
      </c>
      <c r="Y245">
        <v>247.51176699999999</v>
      </c>
      <c r="Z245">
        <v>338.28610900000001</v>
      </c>
      <c r="AA245">
        <v>316.42566099999999</v>
      </c>
      <c r="AB245">
        <v>272.475593</v>
      </c>
      <c r="AC245">
        <v>234.97127699999999</v>
      </c>
      <c r="AD245">
        <v>198.06270799999999</v>
      </c>
      <c r="AE245">
        <v>101.60384000000001</v>
      </c>
      <c r="AF245">
        <v>72.206087999999994</v>
      </c>
      <c r="AG245">
        <v>39.178576999999997</v>
      </c>
      <c r="AH245">
        <v>61.773145999999997</v>
      </c>
      <c r="AI245">
        <v>24.556476</v>
      </c>
      <c r="AJ245">
        <v>26.584703999999999</v>
      </c>
      <c r="AK245">
        <v>26.711016000000001</v>
      </c>
      <c r="AL245">
        <v>27.491271000000001</v>
      </c>
      <c r="AM245">
        <v>47.300434000000003</v>
      </c>
      <c r="AN245">
        <v>47.505938999999998</v>
      </c>
      <c r="AO245">
        <v>23.645769000000001</v>
      </c>
      <c r="AP245">
        <v>10.219454000000001</v>
      </c>
      <c r="AQ245">
        <v>0.4585967393102911</v>
      </c>
      <c r="AR245">
        <v>-0.14693956413799514</v>
      </c>
      <c r="AS245">
        <v>-0.66725414620684853</v>
      </c>
      <c r="AT245">
        <v>2.34E-4</v>
      </c>
    </row>
    <row r="246" spans="1:46">
      <c r="A246">
        <v>244</v>
      </c>
      <c r="B246">
        <v>16.419222999999999</v>
      </c>
      <c r="C246">
        <v>16.331358999999999</v>
      </c>
      <c r="D246">
        <v>16.186610999999999</v>
      </c>
      <c r="E246">
        <v>15.374302</v>
      </c>
      <c r="F246">
        <v>15.194649</v>
      </c>
      <c r="G246">
        <v>14.811904</v>
      </c>
      <c r="H246">
        <v>14.969633999999999</v>
      </c>
      <c r="I246">
        <v>14.858554</v>
      </c>
      <c r="J246">
        <v>166.56161900000001</v>
      </c>
      <c r="K246">
        <v>160.123784</v>
      </c>
      <c r="L246">
        <v>139.92594199999999</v>
      </c>
      <c r="M246">
        <v>124.679508</v>
      </c>
      <c r="N246">
        <v>108.81423700000001</v>
      </c>
      <c r="O246">
        <v>88.746369999999999</v>
      </c>
      <c r="P246">
        <v>58.5944</v>
      </c>
      <c r="Q246">
        <v>28.310020999999999</v>
      </c>
      <c r="R246">
        <v>721.91158399999995</v>
      </c>
      <c r="S246">
        <v>729.67946700000005</v>
      </c>
      <c r="T246">
        <v>711.99130600000001</v>
      </c>
      <c r="U246">
        <v>634.08302700000002</v>
      </c>
      <c r="V246">
        <v>631.91082300000005</v>
      </c>
      <c r="W246">
        <v>538.01334199999997</v>
      </c>
      <c r="X246">
        <v>323.99915299999998</v>
      </c>
      <c r="Y246">
        <v>252.278459</v>
      </c>
      <c r="Z246">
        <v>340.074072</v>
      </c>
      <c r="AA246">
        <v>326.81342599999999</v>
      </c>
      <c r="AB246">
        <v>271.76909999999998</v>
      </c>
      <c r="AC246">
        <v>237.08467400000001</v>
      </c>
      <c r="AD246">
        <v>201.191699</v>
      </c>
      <c r="AE246">
        <v>111.823644</v>
      </c>
      <c r="AF246">
        <v>73.453023999999999</v>
      </c>
      <c r="AG246">
        <v>40.706397000000003</v>
      </c>
      <c r="AH246">
        <v>61.652071999999997</v>
      </c>
      <c r="AI246">
        <v>23.940215999999999</v>
      </c>
      <c r="AJ246">
        <v>25.931956</v>
      </c>
      <c r="AK246">
        <v>26.020569999999999</v>
      </c>
      <c r="AL246">
        <v>26.725919999999999</v>
      </c>
      <c r="AM246">
        <v>48.585839</v>
      </c>
      <c r="AN246">
        <v>48.901795999999997</v>
      </c>
      <c r="AO246">
        <v>23.256197</v>
      </c>
      <c r="AP246">
        <v>10.055353</v>
      </c>
      <c r="AQ246">
        <v>0.4585967393102911</v>
      </c>
      <c r="AR246">
        <v>-0.14693956413799514</v>
      </c>
      <c r="AS246">
        <v>-0.66725414620684853</v>
      </c>
      <c r="AT246">
        <v>3.8699999999999997E-4</v>
      </c>
    </row>
    <row r="247" spans="1:46">
      <c r="A247">
        <v>245</v>
      </c>
      <c r="B247">
        <v>16.729395</v>
      </c>
      <c r="C247">
        <v>16.603431</v>
      </c>
      <c r="D247">
        <v>16.230284000000001</v>
      </c>
      <c r="E247">
        <v>15.341794</v>
      </c>
      <c r="F247">
        <v>15.085915999999999</v>
      </c>
      <c r="G247">
        <v>14.817504</v>
      </c>
      <c r="H247">
        <v>15.051462000000001</v>
      </c>
      <c r="I247">
        <v>14.940377</v>
      </c>
      <c r="J247">
        <v>167.291202</v>
      </c>
      <c r="K247">
        <v>160.24351200000001</v>
      </c>
      <c r="L247">
        <v>141.478734</v>
      </c>
      <c r="M247">
        <v>126.782062</v>
      </c>
      <c r="N247">
        <v>111.19302399999999</v>
      </c>
      <c r="O247">
        <v>92.355982999999995</v>
      </c>
      <c r="P247">
        <v>60.696998000000001</v>
      </c>
      <c r="Q247">
        <v>29.181716999999999</v>
      </c>
      <c r="R247">
        <v>728.06790100000001</v>
      </c>
      <c r="S247">
        <v>731.22444900000005</v>
      </c>
      <c r="T247">
        <v>729.01537900000005</v>
      </c>
      <c r="U247">
        <v>718.92254400000002</v>
      </c>
      <c r="V247">
        <v>722.63303399999995</v>
      </c>
      <c r="W247">
        <v>550.69714799999997</v>
      </c>
      <c r="X247">
        <v>327.69939499999998</v>
      </c>
      <c r="Y247">
        <v>262.42273</v>
      </c>
      <c r="Z247">
        <v>339.82404000000002</v>
      </c>
      <c r="AA247">
        <v>318.77400699999998</v>
      </c>
      <c r="AB247">
        <v>270.39817399999998</v>
      </c>
      <c r="AC247">
        <v>241.04796400000001</v>
      </c>
      <c r="AD247">
        <v>204.66785200000001</v>
      </c>
      <c r="AE247">
        <v>119.047611</v>
      </c>
      <c r="AF247">
        <v>74.741944000000004</v>
      </c>
      <c r="AG247">
        <v>41.716890999999997</v>
      </c>
      <c r="AH247">
        <v>62.760109</v>
      </c>
      <c r="AI247">
        <v>24.437484000000001</v>
      </c>
      <c r="AJ247">
        <v>26.616897000000002</v>
      </c>
      <c r="AK247">
        <v>26.667746000000001</v>
      </c>
      <c r="AL247">
        <v>27.485734999999998</v>
      </c>
      <c r="AM247">
        <v>51.956153999999998</v>
      </c>
      <c r="AN247">
        <v>52.159699000000003</v>
      </c>
      <c r="AO247">
        <v>23.829395999999999</v>
      </c>
      <c r="AP247">
        <v>10.099185</v>
      </c>
      <c r="AQ247">
        <v>0.4585967393102911</v>
      </c>
      <c r="AR247">
        <v>-0.14693956413799514</v>
      </c>
      <c r="AS247">
        <v>-0.66725414620684853</v>
      </c>
      <c r="AT247">
        <v>5.4000000000000001E-4</v>
      </c>
    </row>
    <row r="248" spans="1:46">
      <c r="A248">
        <v>246</v>
      </c>
      <c r="B248">
        <v>16.870474000000002</v>
      </c>
      <c r="C248">
        <v>16.097311999999999</v>
      </c>
      <c r="D248">
        <v>16.219093999999998</v>
      </c>
      <c r="E248">
        <v>15.330596999999999</v>
      </c>
      <c r="F248">
        <v>15.112828</v>
      </c>
      <c r="G248">
        <v>14.806303</v>
      </c>
      <c r="H248">
        <v>15.002148</v>
      </c>
      <c r="I248">
        <v>14.891066</v>
      </c>
      <c r="J248">
        <v>167.01325800000001</v>
      </c>
      <c r="K248">
        <v>158.48265699999999</v>
      </c>
      <c r="L248">
        <v>142.67605699999999</v>
      </c>
      <c r="M248">
        <v>127.670562</v>
      </c>
      <c r="N248">
        <v>113.632931</v>
      </c>
      <c r="O248">
        <v>95.364528000000007</v>
      </c>
      <c r="P248">
        <v>62.965381999999998</v>
      </c>
      <c r="Q248">
        <v>30.562566</v>
      </c>
      <c r="R248">
        <v>737.70229300000005</v>
      </c>
      <c r="S248">
        <v>735.762068</v>
      </c>
      <c r="T248">
        <v>744.06098399999996</v>
      </c>
      <c r="U248">
        <v>785.07156299999997</v>
      </c>
      <c r="V248">
        <v>798.56234800000004</v>
      </c>
      <c r="W248">
        <v>544.92076199999997</v>
      </c>
      <c r="X248">
        <v>312.084203</v>
      </c>
      <c r="Y248">
        <v>264.42676999999998</v>
      </c>
      <c r="Z248">
        <v>337.80630200000002</v>
      </c>
      <c r="AA248">
        <v>309.01656400000002</v>
      </c>
      <c r="AB248">
        <v>265.69414</v>
      </c>
      <c r="AC248">
        <v>241.22519800000001</v>
      </c>
      <c r="AD248">
        <v>207.70576700000001</v>
      </c>
      <c r="AE248">
        <v>131.648247</v>
      </c>
      <c r="AF248">
        <v>76.234710000000007</v>
      </c>
      <c r="AG248">
        <v>42.598595000000003</v>
      </c>
      <c r="AH248">
        <v>63.820211</v>
      </c>
      <c r="AI248">
        <v>25.225777999999998</v>
      </c>
      <c r="AJ248">
        <v>27.516556000000001</v>
      </c>
      <c r="AK248">
        <v>27.605087999999999</v>
      </c>
      <c r="AL248">
        <v>28.610617999999999</v>
      </c>
      <c r="AM248">
        <v>55.640256000000001</v>
      </c>
      <c r="AN248">
        <v>55.473869999999998</v>
      </c>
      <c r="AO248">
        <v>24.466819999999998</v>
      </c>
      <c r="AP248">
        <v>10.055353</v>
      </c>
      <c r="AQ248">
        <v>0.4585967393102911</v>
      </c>
      <c r="AR248">
        <v>-0.14693956413799514</v>
      </c>
      <c r="AS248">
        <v>-0.66725414620684853</v>
      </c>
      <c r="AT248">
        <v>6.9200000000000002E-4</v>
      </c>
    </row>
    <row r="249" spans="1:46">
      <c r="A249">
        <v>247</v>
      </c>
      <c r="B249">
        <v>16.598406000000001</v>
      </c>
      <c r="C249">
        <v>16.015556</v>
      </c>
      <c r="D249">
        <v>16.327726999999999</v>
      </c>
      <c r="E249">
        <v>15.363104999999999</v>
      </c>
      <c r="F249">
        <v>15.107229</v>
      </c>
      <c r="G249">
        <v>14.800701999999999</v>
      </c>
      <c r="H249">
        <v>15.072775</v>
      </c>
      <c r="I249">
        <v>14.885465</v>
      </c>
      <c r="J249">
        <v>170.667148</v>
      </c>
      <c r="K249">
        <v>157.298495</v>
      </c>
      <c r="L249">
        <v>142.74605500000001</v>
      </c>
      <c r="M249">
        <v>129.76569499999999</v>
      </c>
      <c r="N249">
        <v>115.30044599999999</v>
      </c>
      <c r="O249">
        <v>98.123981000000001</v>
      </c>
      <c r="P249">
        <v>66.045215999999996</v>
      </c>
      <c r="Q249">
        <v>32.209910999999998</v>
      </c>
      <c r="R249">
        <v>738.76164500000004</v>
      </c>
      <c r="S249">
        <v>736.93116699999996</v>
      </c>
      <c r="T249">
        <v>738.39458200000001</v>
      </c>
      <c r="U249">
        <v>782.09839199999999</v>
      </c>
      <c r="V249">
        <v>814.26114900000005</v>
      </c>
      <c r="W249">
        <v>548.17451100000005</v>
      </c>
      <c r="X249">
        <v>317.94605300000001</v>
      </c>
      <c r="Y249">
        <v>274.43370900000002</v>
      </c>
      <c r="Z249">
        <v>336.70591899999999</v>
      </c>
      <c r="AA249">
        <v>308.97448300000002</v>
      </c>
      <c r="AB249">
        <v>262.74140899999998</v>
      </c>
      <c r="AC249">
        <v>240.843039</v>
      </c>
      <c r="AD249">
        <v>210.13799299999999</v>
      </c>
      <c r="AE249">
        <v>143.926489</v>
      </c>
      <c r="AF249">
        <v>77.512870000000007</v>
      </c>
      <c r="AG249">
        <v>43.893721999999997</v>
      </c>
      <c r="AH249">
        <v>63.715395999999998</v>
      </c>
      <c r="AI249">
        <v>25.458029</v>
      </c>
      <c r="AJ249">
        <v>27.559791000000001</v>
      </c>
      <c r="AK249">
        <v>27.799098000000001</v>
      </c>
      <c r="AL249">
        <v>28.729122</v>
      </c>
      <c r="AM249">
        <v>55.313927</v>
      </c>
      <c r="AN249">
        <v>55.110748999999998</v>
      </c>
      <c r="AO249">
        <v>24.661408999999999</v>
      </c>
      <c r="AP249">
        <v>10.099185</v>
      </c>
      <c r="AQ249">
        <v>0.4585967393102911</v>
      </c>
      <c r="AR249">
        <v>-0.14693956413799514</v>
      </c>
      <c r="AS249">
        <v>-0.66725414620684853</v>
      </c>
      <c r="AT249">
        <v>2.34E-4</v>
      </c>
    </row>
    <row r="250" spans="1:46">
      <c r="A250">
        <v>248</v>
      </c>
      <c r="B250">
        <v>16.38674</v>
      </c>
      <c r="C250">
        <v>16.070423999999999</v>
      </c>
      <c r="D250">
        <v>16.306436000000001</v>
      </c>
      <c r="E250">
        <v>15.418005000000001</v>
      </c>
      <c r="F250">
        <v>15.276464000000001</v>
      </c>
      <c r="G250">
        <v>14.931868</v>
      </c>
      <c r="H250">
        <v>15.089574000000001</v>
      </c>
      <c r="I250">
        <v>14.864155</v>
      </c>
      <c r="J250">
        <v>170.22637800000001</v>
      </c>
      <c r="K250">
        <v>157.80943600000001</v>
      </c>
      <c r="L250">
        <v>142.536067</v>
      </c>
      <c r="M250">
        <v>132.336376</v>
      </c>
      <c r="N250">
        <v>119.152259</v>
      </c>
      <c r="O250">
        <v>101.351815</v>
      </c>
      <c r="P250">
        <v>69.254322999999999</v>
      </c>
      <c r="Q250">
        <v>33.314424000000002</v>
      </c>
      <c r="R250">
        <v>747.74611000000004</v>
      </c>
      <c r="S250">
        <v>747.67835400000001</v>
      </c>
      <c r="T250">
        <v>745.83767799999998</v>
      </c>
      <c r="U250">
        <v>758.92370500000004</v>
      </c>
      <c r="V250">
        <v>803.938399</v>
      </c>
      <c r="W250">
        <v>518.91691900000001</v>
      </c>
      <c r="X250">
        <v>331.83012100000002</v>
      </c>
      <c r="Y250">
        <v>282.42348399999997</v>
      </c>
      <c r="Z250">
        <v>347.26264700000002</v>
      </c>
      <c r="AA250">
        <v>314.89277700000002</v>
      </c>
      <c r="AB250">
        <v>264.99660299999999</v>
      </c>
      <c r="AC250">
        <v>244.20950199999999</v>
      </c>
      <c r="AD250">
        <v>215.444275</v>
      </c>
      <c r="AE250">
        <v>154.58872600000001</v>
      </c>
      <c r="AF250">
        <v>78.702642999999995</v>
      </c>
      <c r="AG250">
        <v>45.209311</v>
      </c>
      <c r="AH250">
        <v>62.471507000000003</v>
      </c>
      <c r="AI250">
        <v>25.236871000000001</v>
      </c>
      <c r="AJ250">
        <v>27.376814</v>
      </c>
      <c r="AK250">
        <v>27.691551</v>
      </c>
      <c r="AL250">
        <v>28.471025000000001</v>
      </c>
      <c r="AM250">
        <v>48.929839999999999</v>
      </c>
      <c r="AN250">
        <v>48.838659</v>
      </c>
      <c r="AO250">
        <v>24.251033</v>
      </c>
      <c r="AP250">
        <v>10.181234999999999</v>
      </c>
      <c r="AQ250">
        <v>0.4585967393102911</v>
      </c>
      <c r="AR250">
        <v>-0.14693956413799514</v>
      </c>
      <c r="AS250">
        <v>-0.66725414620684853</v>
      </c>
      <c r="AT250">
        <v>2.34E-4</v>
      </c>
    </row>
    <row r="251" spans="1:46">
      <c r="A251">
        <v>249</v>
      </c>
      <c r="B251">
        <v>16.272501999999999</v>
      </c>
      <c r="C251">
        <v>16.184657000000001</v>
      </c>
      <c r="D251">
        <v>16.382584999999999</v>
      </c>
      <c r="E251">
        <v>15.456109</v>
      </c>
      <c r="F251">
        <v>15.352676000000001</v>
      </c>
      <c r="G251">
        <v>14.855627</v>
      </c>
      <c r="H251">
        <v>15.089574000000001</v>
      </c>
      <c r="I251">
        <v>14.940377</v>
      </c>
      <c r="J251">
        <v>170.83649500000001</v>
      </c>
      <c r="K251">
        <v>158.836083</v>
      </c>
      <c r="L251">
        <v>147.86847</v>
      </c>
      <c r="M251">
        <v>134.32960199999999</v>
      </c>
      <c r="N251">
        <v>121.875765</v>
      </c>
      <c r="O251">
        <v>102.830066</v>
      </c>
      <c r="P251">
        <v>71.051862</v>
      </c>
      <c r="Q251">
        <v>33.914203999999998</v>
      </c>
      <c r="R251">
        <v>753.01023899999996</v>
      </c>
      <c r="S251">
        <v>753.09007599999995</v>
      </c>
      <c r="T251">
        <v>751.87625400000002</v>
      </c>
      <c r="U251">
        <v>766.04942800000003</v>
      </c>
      <c r="V251">
        <v>803.60288400000002</v>
      </c>
      <c r="W251">
        <v>512.28051600000003</v>
      </c>
      <c r="X251">
        <v>330.36828300000002</v>
      </c>
      <c r="Y251">
        <v>268.09018800000001</v>
      </c>
      <c r="Z251">
        <v>352.65403800000001</v>
      </c>
      <c r="AA251">
        <v>307.08245499999998</v>
      </c>
      <c r="AB251">
        <v>266.33882799999998</v>
      </c>
      <c r="AC251">
        <v>246.502745</v>
      </c>
      <c r="AD251">
        <v>218.295087</v>
      </c>
      <c r="AE251">
        <v>159.90879799999999</v>
      </c>
      <c r="AF251">
        <v>77.969126000000003</v>
      </c>
      <c r="AG251">
        <v>44.949575000000003</v>
      </c>
      <c r="AH251">
        <v>61.552574</v>
      </c>
      <c r="AI251">
        <v>24.291761999999999</v>
      </c>
      <c r="AJ251">
        <v>26.320537000000002</v>
      </c>
      <c r="AK251">
        <v>26.560084</v>
      </c>
      <c r="AL251">
        <v>27.302752000000002</v>
      </c>
      <c r="AM251">
        <v>45.483553999999998</v>
      </c>
      <c r="AN251">
        <v>45.801113999999998</v>
      </c>
      <c r="AO251">
        <v>23.607928999999999</v>
      </c>
      <c r="AP251">
        <v>10.219454000000001</v>
      </c>
      <c r="AQ251">
        <v>0.4585967393102911</v>
      </c>
      <c r="AR251">
        <v>-0.14693956413799514</v>
      </c>
      <c r="AS251">
        <v>-0.66725414620684853</v>
      </c>
      <c r="AT251">
        <v>3.8699999999999997E-4</v>
      </c>
    </row>
    <row r="252" spans="1:46">
      <c r="A252">
        <v>250</v>
      </c>
      <c r="B252">
        <v>16.223230999999998</v>
      </c>
      <c r="C252">
        <v>16.173466999999999</v>
      </c>
      <c r="D252">
        <v>16.371396000000001</v>
      </c>
      <c r="E252">
        <v>15.444913</v>
      </c>
      <c r="F252">
        <v>15.45579</v>
      </c>
      <c r="G252">
        <v>14.958788</v>
      </c>
      <c r="H252">
        <v>15.116486999999999</v>
      </c>
      <c r="I252">
        <v>14.852954</v>
      </c>
      <c r="J252">
        <v>170.40582499999999</v>
      </c>
      <c r="K252">
        <v>159.243268</v>
      </c>
      <c r="L252">
        <v>150.28186500000001</v>
      </c>
      <c r="M252">
        <v>136.53993299999999</v>
      </c>
      <c r="N252">
        <v>123.209474</v>
      </c>
      <c r="O252">
        <v>103.928606</v>
      </c>
      <c r="P252">
        <v>71.224484000000004</v>
      </c>
      <c r="Q252">
        <v>33.903188999999998</v>
      </c>
      <c r="R252">
        <v>751.56314399999997</v>
      </c>
      <c r="S252">
        <v>747.52037299999995</v>
      </c>
      <c r="T252">
        <v>750.83389299999999</v>
      </c>
      <c r="U252">
        <v>761.97590500000001</v>
      </c>
      <c r="V252">
        <v>745.08393799999999</v>
      </c>
      <c r="W252">
        <v>533.49429899999996</v>
      </c>
      <c r="X252">
        <v>346.81867599999998</v>
      </c>
      <c r="Y252">
        <v>264.202966</v>
      </c>
      <c r="Z252">
        <v>351.332312</v>
      </c>
      <c r="AA252">
        <v>303.69312500000001</v>
      </c>
      <c r="AB252">
        <v>267.29679199999998</v>
      </c>
      <c r="AC252">
        <v>248.93287000000001</v>
      </c>
      <c r="AD252">
        <v>221.36002099999999</v>
      </c>
      <c r="AE252">
        <v>163.550769</v>
      </c>
      <c r="AF252">
        <v>80.305774999999997</v>
      </c>
      <c r="AG252">
        <v>45.977300999999997</v>
      </c>
      <c r="AH252">
        <v>62.398003000000003</v>
      </c>
      <c r="AI252">
        <v>24.518663</v>
      </c>
      <c r="AJ252">
        <v>26.622437000000001</v>
      </c>
      <c r="AK252">
        <v>26.711016000000001</v>
      </c>
      <c r="AL252">
        <v>27.717448000000001</v>
      </c>
      <c r="AM252">
        <v>48.522666999999998</v>
      </c>
      <c r="AN252">
        <v>48.542608999999999</v>
      </c>
      <c r="AO252">
        <v>23.759281999999999</v>
      </c>
      <c r="AP252">
        <v>10.29589</v>
      </c>
      <c r="AQ252">
        <v>0.4585967393102911</v>
      </c>
      <c r="AR252">
        <v>-0.14693956413799514</v>
      </c>
      <c r="AS252">
        <v>-0.66725414620684853</v>
      </c>
      <c r="AT252">
        <v>3.8699999999999997E-4</v>
      </c>
    </row>
    <row r="253" spans="1:46">
      <c r="A253">
        <v>251</v>
      </c>
      <c r="B253">
        <v>16.196338000000001</v>
      </c>
      <c r="C253">
        <v>16.336953999999999</v>
      </c>
      <c r="D253">
        <v>16.382584999999999</v>
      </c>
      <c r="E253">
        <v>15.532314</v>
      </c>
      <c r="F253">
        <v>15.505088000000001</v>
      </c>
      <c r="G253">
        <v>15.008106</v>
      </c>
      <c r="H253">
        <v>15.165797</v>
      </c>
      <c r="I253">
        <v>14.864155</v>
      </c>
      <c r="J253">
        <v>172.743527</v>
      </c>
      <c r="K253">
        <v>159.29247899999999</v>
      </c>
      <c r="L253">
        <v>150.25510299999999</v>
      </c>
      <c r="M253">
        <v>137.45536799999999</v>
      </c>
      <c r="N253">
        <v>124.379234</v>
      </c>
      <c r="O253">
        <v>106.493521</v>
      </c>
      <c r="P253">
        <v>73.399147999999997</v>
      </c>
      <c r="Q253">
        <v>35.561867999999997</v>
      </c>
      <c r="R253">
        <v>754.88912400000004</v>
      </c>
      <c r="S253">
        <v>756.22223399999996</v>
      </c>
      <c r="T253">
        <v>760.43230600000004</v>
      </c>
      <c r="U253">
        <v>767.82338600000003</v>
      </c>
      <c r="V253">
        <v>794.03303500000004</v>
      </c>
      <c r="W253">
        <v>533.61230399999999</v>
      </c>
      <c r="X253">
        <v>359.68445100000002</v>
      </c>
      <c r="Y253">
        <v>259.73335800000001</v>
      </c>
      <c r="Z253">
        <v>359.24184400000001</v>
      </c>
      <c r="AA253">
        <v>329.99653000000001</v>
      </c>
      <c r="AB253">
        <v>269.13269400000001</v>
      </c>
      <c r="AC253">
        <v>250.85748599999999</v>
      </c>
      <c r="AD253">
        <v>225.16454200000001</v>
      </c>
      <c r="AE253">
        <v>175.26532499999999</v>
      </c>
      <c r="AF253">
        <v>87.106903000000003</v>
      </c>
      <c r="AG253">
        <v>47.877879999999998</v>
      </c>
      <c r="AH253">
        <v>63.064861000000001</v>
      </c>
      <c r="AI253">
        <v>24.902274999999999</v>
      </c>
      <c r="AJ253">
        <v>27.193807</v>
      </c>
      <c r="AK253">
        <v>27.206932999999999</v>
      </c>
      <c r="AL253">
        <v>28.137513999999999</v>
      </c>
      <c r="AM253">
        <v>51.375915999999997</v>
      </c>
      <c r="AN253">
        <v>51.136426999999998</v>
      </c>
      <c r="AO253">
        <v>23.916167000000002</v>
      </c>
      <c r="AP253">
        <v>10.263282</v>
      </c>
      <c r="AQ253">
        <v>0.4585967393102911</v>
      </c>
      <c r="AR253">
        <v>-0.14693956413799514</v>
      </c>
      <c r="AS253">
        <v>-0.66725414620684853</v>
      </c>
      <c r="AT253">
        <v>3.8699999999999997E-4</v>
      </c>
    </row>
    <row r="254" spans="1:46">
      <c r="A254">
        <v>252</v>
      </c>
      <c r="B254">
        <v>16.152660000000001</v>
      </c>
      <c r="C254">
        <v>16.331358999999999</v>
      </c>
      <c r="D254">
        <v>16.415063</v>
      </c>
      <c r="E254">
        <v>15.641016</v>
      </c>
      <c r="F254">
        <v>15.461389</v>
      </c>
      <c r="G254">
        <v>15.040623999999999</v>
      </c>
      <c r="H254">
        <v>15.198307</v>
      </c>
      <c r="I254">
        <v>14.934777</v>
      </c>
      <c r="J254">
        <v>177.88949700000001</v>
      </c>
      <c r="K254">
        <v>160.42816199999999</v>
      </c>
      <c r="L254">
        <v>150.818127</v>
      </c>
      <c r="M254">
        <v>138.39232999999999</v>
      </c>
      <c r="N254">
        <v>129.691574</v>
      </c>
      <c r="O254">
        <v>109.15688400000001</v>
      </c>
      <c r="P254">
        <v>77.904471999999998</v>
      </c>
      <c r="Q254">
        <v>37.836509</v>
      </c>
      <c r="R254">
        <v>777.86200199999996</v>
      </c>
      <c r="S254">
        <v>776.12920699999995</v>
      </c>
      <c r="T254">
        <v>772.32906500000001</v>
      </c>
      <c r="U254">
        <v>786.30178699999999</v>
      </c>
      <c r="V254">
        <v>792.61436600000002</v>
      </c>
      <c r="W254">
        <v>536.54466100000002</v>
      </c>
      <c r="X254">
        <v>375.85089199999999</v>
      </c>
      <c r="Y254">
        <v>271.32253800000001</v>
      </c>
      <c r="Z254">
        <v>358.76354900000001</v>
      </c>
      <c r="AA254">
        <v>326.557661</v>
      </c>
      <c r="AB254">
        <v>269.23891200000003</v>
      </c>
      <c r="AC254">
        <v>251.26450199999999</v>
      </c>
      <c r="AD254">
        <v>225.46223000000001</v>
      </c>
      <c r="AE254">
        <v>176.97709599999999</v>
      </c>
      <c r="AF254">
        <v>87.726007999999993</v>
      </c>
      <c r="AG254">
        <v>49.648600000000002</v>
      </c>
      <c r="AH254">
        <v>63.862336999999997</v>
      </c>
      <c r="AI254">
        <v>25.571363999999999</v>
      </c>
      <c r="AJ254">
        <v>27.974398999999998</v>
      </c>
      <c r="AK254">
        <v>28.100588999999999</v>
      </c>
      <c r="AL254">
        <v>29.030329999999999</v>
      </c>
      <c r="AM254">
        <v>53.986364000000002</v>
      </c>
      <c r="AN254">
        <v>53.525196000000001</v>
      </c>
      <c r="AO254">
        <v>24.434559</v>
      </c>
      <c r="AP254">
        <v>10.252062</v>
      </c>
      <c r="AQ254">
        <v>0.4585967393102911</v>
      </c>
      <c r="AR254">
        <v>-0.14693956413799514</v>
      </c>
      <c r="AS254">
        <v>-0.66725414620684853</v>
      </c>
      <c r="AT254">
        <v>3.8699999999999997E-4</v>
      </c>
    </row>
    <row r="255" spans="1:46">
      <c r="A255">
        <v>253</v>
      </c>
      <c r="B255">
        <v>16.152660000000001</v>
      </c>
      <c r="C255">
        <v>16.331358999999999</v>
      </c>
      <c r="D255">
        <v>16.376989999999999</v>
      </c>
      <c r="E255">
        <v>15.641016</v>
      </c>
      <c r="F255">
        <v>15.49949</v>
      </c>
      <c r="G255">
        <v>15.040623999999999</v>
      </c>
      <c r="H255">
        <v>15.198307</v>
      </c>
      <c r="I255">
        <v>14.858554</v>
      </c>
      <c r="J255">
        <v>181.43991500000001</v>
      </c>
      <c r="K255">
        <v>162.48342299999999</v>
      </c>
      <c r="L255">
        <v>153.28351900000001</v>
      </c>
      <c r="M255">
        <v>140.80719099999999</v>
      </c>
      <c r="N255">
        <v>131.267538</v>
      </c>
      <c r="O255">
        <v>110.45563300000001</v>
      </c>
      <c r="P255">
        <v>80.435299999999998</v>
      </c>
      <c r="Q255">
        <v>39.291843999999998</v>
      </c>
      <c r="R255">
        <v>802.114732</v>
      </c>
      <c r="S255">
        <v>797.28470600000003</v>
      </c>
      <c r="T255">
        <v>789.05333199999995</v>
      </c>
      <c r="U255">
        <v>811.35522300000002</v>
      </c>
      <c r="V255">
        <v>800.76521500000001</v>
      </c>
      <c r="W255">
        <v>548.65059399999996</v>
      </c>
      <c r="X255">
        <v>384.26678600000002</v>
      </c>
      <c r="Y255">
        <v>290.25680699999998</v>
      </c>
      <c r="Z255">
        <v>356.83503300000001</v>
      </c>
      <c r="AA255">
        <v>321.183513</v>
      </c>
      <c r="AB255">
        <v>270.988</v>
      </c>
      <c r="AC255">
        <v>250.739453</v>
      </c>
      <c r="AD255">
        <v>225.46223000000001</v>
      </c>
      <c r="AE255">
        <v>179.572813</v>
      </c>
      <c r="AF255">
        <v>89.342883</v>
      </c>
      <c r="AG255">
        <v>50.794549000000004</v>
      </c>
      <c r="AH255">
        <v>63.421492999999998</v>
      </c>
      <c r="AI255">
        <v>25.533587000000001</v>
      </c>
      <c r="AJ255">
        <v>27.899028000000001</v>
      </c>
      <c r="AK255">
        <v>27.987539999999999</v>
      </c>
      <c r="AL255">
        <v>28.879736999999999</v>
      </c>
      <c r="AM255">
        <v>52.140822</v>
      </c>
      <c r="AN255">
        <v>51.753518</v>
      </c>
      <c r="AO255">
        <v>24.434559</v>
      </c>
      <c r="AP255">
        <v>10.366713000000001</v>
      </c>
      <c r="AQ255">
        <v>0.4585967393102911</v>
      </c>
      <c r="AR255">
        <v>-0.14693956413799514</v>
      </c>
      <c r="AS255">
        <v>-0.66725414620684853</v>
      </c>
      <c r="AT255">
        <v>5.4000000000000001E-4</v>
      </c>
    </row>
    <row r="256" spans="1:46">
      <c r="A256">
        <v>254</v>
      </c>
      <c r="B256">
        <v>16.087679999999999</v>
      </c>
      <c r="C256">
        <v>16.380618999999999</v>
      </c>
      <c r="D256">
        <v>16.388179000000001</v>
      </c>
      <c r="E256">
        <v>15.766500000000001</v>
      </c>
      <c r="F256">
        <v>15.548786</v>
      </c>
      <c r="G256">
        <v>15.051823000000001</v>
      </c>
      <c r="H256">
        <v>15.171395</v>
      </c>
      <c r="I256">
        <v>14.907866</v>
      </c>
      <c r="J256">
        <v>183.55119199999999</v>
      </c>
      <c r="K256">
        <v>164.62723099999999</v>
      </c>
      <c r="L256">
        <v>153.52236500000001</v>
      </c>
      <c r="M256">
        <v>143.23604499999999</v>
      </c>
      <c r="N256">
        <v>131.42873800000001</v>
      </c>
      <c r="O256">
        <v>111.69194299999999</v>
      </c>
      <c r="P256">
        <v>82.317187000000004</v>
      </c>
      <c r="Q256">
        <v>40.011127999999999</v>
      </c>
      <c r="R256">
        <v>803.20589700000005</v>
      </c>
      <c r="S256">
        <v>801.01774499999999</v>
      </c>
      <c r="T256">
        <v>787.42980299999999</v>
      </c>
      <c r="U256">
        <v>806.66458299999999</v>
      </c>
      <c r="V256">
        <v>814.17099399999995</v>
      </c>
      <c r="W256">
        <v>559.942046</v>
      </c>
      <c r="X256">
        <v>384.45868999999999</v>
      </c>
      <c r="Y256">
        <v>291.59659499999998</v>
      </c>
      <c r="Z256">
        <v>353.93375500000002</v>
      </c>
      <c r="AA256">
        <v>335.18451800000003</v>
      </c>
      <c r="AB256">
        <v>273.15563400000002</v>
      </c>
      <c r="AC256">
        <v>250.825491</v>
      </c>
      <c r="AD256">
        <v>224.41182900000001</v>
      </c>
      <c r="AE256">
        <v>178.66782900000001</v>
      </c>
      <c r="AF256">
        <v>94.946005999999997</v>
      </c>
      <c r="AG256">
        <v>51.691996000000003</v>
      </c>
      <c r="AH256">
        <v>62.392609</v>
      </c>
      <c r="AI256">
        <v>25.193536000000002</v>
      </c>
      <c r="AJ256">
        <v>27.408984</v>
      </c>
      <c r="AK256">
        <v>27.535223999999999</v>
      </c>
      <c r="AL256">
        <v>28.352492000000002</v>
      </c>
      <c r="AM256">
        <v>49.442461000000002</v>
      </c>
      <c r="AN256">
        <v>49.314177999999998</v>
      </c>
      <c r="AO256">
        <v>24.132019</v>
      </c>
      <c r="AP256">
        <v>10.328497</v>
      </c>
      <c r="AQ256">
        <v>0.4585967393102911</v>
      </c>
      <c r="AR256">
        <v>-0.14693956413799514</v>
      </c>
      <c r="AS256">
        <v>-0.66725414620684853</v>
      </c>
      <c r="AT256">
        <v>3.8699999999999997E-4</v>
      </c>
    </row>
    <row r="257" spans="1:46">
      <c r="A257">
        <v>255</v>
      </c>
      <c r="B257">
        <v>16.076488999999999</v>
      </c>
      <c r="C257">
        <v>16.331358999999999</v>
      </c>
      <c r="D257">
        <v>16.376989999999999</v>
      </c>
      <c r="E257">
        <v>15.755307</v>
      </c>
      <c r="F257">
        <v>15.57569</v>
      </c>
      <c r="G257">
        <v>15.002506</v>
      </c>
      <c r="H257">
        <v>15.236416</v>
      </c>
      <c r="I257">
        <v>14.896666</v>
      </c>
      <c r="J257">
        <v>184.60914399999999</v>
      </c>
      <c r="K257">
        <v>170.905868</v>
      </c>
      <c r="L257">
        <v>154.15644800000001</v>
      </c>
      <c r="M257">
        <v>145.22924900000001</v>
      </c>
      <c r="N257">
        <v>132.28138899999999</v>
      </c>
      <c r="O257">
        <v>114.09718700000001</v>
      </c>
      <c r="P257">
        <v>85.352857999999998</v>
      </c>
      <c r="Q257">
        <v>41.750492000000001</v>
      </c>
      <c r="R257">
        <v>799.620093</v>
      </c>
      <c r="S257">
        <v>800.22489599999994</v>
      </c>
      <c r="T257">
        <v>781.88861199999997</v>
      </c>
      <c r="U257">
        <v>798.23343</v>
      </c>
      <c r="V257">
        <v>829.24666000000002</v>
      </c>
      <c r="W257">
        <v>549.08034299999997</v>
      </c>
      <c r="X257">
        <v>361.02515299999999</v>
      </c>
      <c r="Y257">
        <v>294.53681799999998</v>
      </c>
      <c r="Z257">
        <v>367.09013099999999</v>
      </c>
      <c r="AA257">
        <v>329.58948600000002</v>
      </c>
      <c r="AB257">
        <v>272.54994900000003</v>
      </c>
      <c r="AC257">
        <v>251.67695599999999</v>
      </c>
      <c r="AD257">
        <v>223.718064</v>
      </c>
      <c r="AE257">
        <v>179.76369700000001</v>
      </c>
      <c r="AF257">
        <v>101.426405</v>
      </c>
      <c r="AG257">
        <v>52.751772000000003</v>
      </c>
      <c r="AH257">
        <v>61.394725000000001</v>
      </c>
      <c r="AI257">
        <v>24.545375</v>
      </c>
      <c r="AJ257">
        <v>26.611357999999999</v>
      </c>
      <c r="AK257">
        <v>26.737666999999998</v>
      </c>
      <c r="AL257">
        <v>27.668686999999998</v>
      </c>
      <c r="AM257">
        <v>46.251637000000002</v>
      </c>
      <c r="AN257">
        <v>46.272247999999998</v>
      </c>
      <c r="AO257">
        <v>23.710336000000002</v>
      </c>
      <c r="AP257">
        <v>10.28467</v>
      </c>
      <c r="AQ257">
        <v>0.4585967393102911</v>
      </c>
      <c r="AR257">
        <v>-0.14693956413799514</v>
      </c>
      <c r="AS257">
        <v>-0.66725414620684853</v>
      </c>
      <c r="AT257">
        <v>5.4000000000000001E-4</v>
      </c>
    </row>
    <row r="258" spans="1:46">
      <c r="A258">
        <v>256</v>
      </c>
      <c r="B258">
        <v>16.120170000000002</v>
      </c>
      <c r="C258">
        <v>16.260808000000001</v>
      </c>
      <c r="D258">
        <v>16.306436000000001</v>
      </c>
      <c r="E258">
        <v>15.684711</v>
      </c>
      <c r="F258">
        <v>15.581288000000001</v>
      </c>
      <c r="G258">
        <v>14.931868</v>
      </c>
      <c r="H258">
        <v>15.280122</v>
      </c>
      <c r="I258">
        <v>14.902265999999999</v>
      </c>
      <c r="J258">
        <v>187.707774</v>
      </c>
      <c r="K258">
        <v>176.44479899999999</v>
      </c>
      <c r="L258">
        <v>157.92254800000001</v>
      </c>
      <c r="M258">
        <v>146.67299800000001</v>
      </c>
      <c r="N258">
        <v>133.451663</v>
      </c>
      <c r="O258">
        <v>115.74011</v>
      </c>
      <c r="P258">
        <v>87.929210999999995</v>
      </c>
      <c r="Q258">
        <v>43.503684</v>
      </c>
      <c r="R258">
        <v>793.11647000000005</v>
      </c>
      <c r="S258">
        <v>793.45974699999999</v>
      </c>
      <c r="T258">
        <v>774.00038099999995</v>
      </c>
      <c r="U258">
        <v>786.78982099999996</v>
      </c>
      <c r="V258">
        <v>823.14367300000004</v>
      </c>
      <c r="W258">
        <v>546.07732499999997</v>
      </c>
      <c r="X258">
        <v>350.54634800000002</v>
      </c>
      <c r="Y258">
        <v>285.31015100000002</v>
      </c>
      <c r="Z258">
        <v>368.439885</v>
      </c>
      <c r="AA258">
        <v>326.745723</v>
      </c>
      <c r="AB258">
        <v>270.62142599999999</v>
      </c>
      <c r="AC258">
        <v>251.90741</v>
      </c>
      <c r="AD258">
        <v>226.79416599999999</v>
      </c>
      <c r="AE258">
        <v>179.57842299999999</v>
      </c>
      <c r="AF258">
        <v>105.684158</v>
      </c>
      <c r="AG258">
        <v>53.679591000000002</v>
      </c>
      <c r="AH258">
        <v>61.883425000000003</v>
      </c>
      <c r="AI258">
        <v>24.405218999999999</v>
      </c>
      <c r="AJ258">
        <v>26.39602</v>
      </c>
      <c r="AK258">
        <v>26.673285</v>
      </c>
      <c r="AL258">
        <v>27.491271000000001</v>
      </c>
      <c r="AM258">
        <v>46.596226000000001</v>
      </c>
      <c r="AN258">
        <v>46.616737999999998</v>
      </c>
      <c r="AO258">
        <v>23.683608</v>
      </c>
      <c r="AP258">
        <v>10.29589</v>
      </c>
      <c r="AQ258">
        <v>0.4585967393102911</v>
      </c>
      <c r="AR258">
        <v>-0.14693956413799514</v>
      </c>
      <c r="AS258">
        <v>-0.66725414620684853</v>
      </c>
      <c r="AT258">
        <v>3.8699999999999997E-4</v>
      </c>
    </row>
    <row r="259" spans="1:46">
      <c r="A259">
        <v>257</v>
      </c>
      <c r="B259">
        <v>16.185148000000002</v>
      </c>
      <c r="C259">
        <v>16.173466999999999</v>
      </c>
      <c r="D259">
        <v>16.219093999999998</v>
      </c>
      <c r="E259">
        <v>15.635419000000001</v>
      </c>
      <c r="F259">
        <v>15.646288999999999</v>
      </c>
      <c r="G259">
        <v>14.996905999999999</v>
      </c>
      <c r="H259">
        <v>15.230817</v>
      </c>
      <c r="I259">
        <v>14.967286</v>
      </c>
      <c r="J259">
        <v>184.18349699999999</v>
      </c>
      <c r="K259">
        <v>176.39540700000001</v>
      </c>
      <c r="L259">
        <v>158.405539</v>
      </c>
      <c r="M259">
        <v>147.154099</v>
      </c>
      <c r="N259">
        <v>133.102385</v>
      </c>
      <c r="O259">
        <v>116.95827800000001</v>
      </c>
      <c r="P259">
        <v>89.535383999999993</v>
      </c>
      <c r="Q259">
        <v>43.752848999999998</v>
      </c>
      <c r="R259">
        <v>789.83608600000002</v>
      </c>
      <c r="S259">
        <v>788.99044600000002</v>
      </c>
      <c r="T259">
        <v>780.51095099999998</v>
      </c>
      <c r="U259">
        <v>782.88267399999995</v>
      </c>
      <c r="V259">
        <v>843.81722200000002</v>
      </c>
      <c r="W259">
        <v>562.57658700000002</v>
      </c>
      <c r="X259">
        <v>346.30834199999998</v>
      </c>
      <c r="Y259">
        <v>272.32103699999999</v>
      </c>
      <c r="Z259">
        <v>365.95819</v>
      </c>
      <c r="AA259">
        <v>328.52500500000002</v>
      </c>
      <c r="AB259">
        <v>271.28012699999999</v>
      </c>
      <c r="AC259">
        <v>253.80753999999999</v>
      </c>
      <c r="AD259">
        <v>230.417822</v>
      </c>
      <c r="AE259">
        <v>180.48346900000001</v>
      </c>
      <c r="AF259">
        <v>105.784336</v>
      </c>
      <c r="AG259">
        <v>53.631861999999998</v>
      </c>
      <c r="AH259">
        <v>63.158912999999998</v>
      </c>
      <c r="AI259">
        <v>24.923428999999999</v>
      </c>
      <c r="AJ259">
        <v>26.988617000000001</v>
      </c>
      <c r="AK259">
        <v>27.152609000000002</v>
      </c>
      <c r="AL259">
        <v>28.120918</v>
      </c>
      <c r="AM259">
        <v>50.990101000000003</v>
      </c>
      <c r="AN259">
        <v>50.676746000000001</v>
      </c>
      <c r="AO259">
        <v>24.088643000000001</v>
      </c>
      <c r="AP259">
        <v>10.246452</v>
      </c>
      <c r="AQ259">
        <v>0.4585967393102911</v>
      </c>
      <c r="AR259">
        <v>-0.14693956413799514</v>
      </c>
      <c r="AS259">
        <v>-0.66725414620684853</v>
      </c>
      <c r="AT259">
        <v>5.4000000000000001E-4</v>
      </c>
    </row>
    <row r="260" spans="1:46">
      <c r="A260">
        <v>258</v>
      </c>
      <c r="B260">
        <v>16.266908000000001</v>
      </c>
      <c r="C260">
        <v>16.140985000000001</v>
      </c>
      <c r="D260">
        <v>16.300841999999999</v>
      </c>
      <c r="E260">
        <v>15.526716</v>
      </c>
      <c r="F260">
        <v>15.57569</v>
      </c>
      <c r="G260">
        <v>15.040623999999999</v>
      </c>
      <c r="H260">
        <v>15.31263</v>
      </c>
      <c r="I260">
        <v>14.934777</v>
      </c>
      <c r="J260">
        <v>182.73811000000001</v>
      </c>
      <c r="K260">
        <v>178.57722200000001</v>
      </c>
      <c r="L260">
        <v>156.358981</v>
      </c>
      <c r="M260">
        <v>148.03077999999999</v>
      </c>
      <c r="N260">
        <v>133.74683999999999</v>
      </c>
      <c r="O260">
        <v>118.492052</v>
      </c>
      <c r="P260">
        <v>91.268913999999995</v>
      </c>
      <c r="Q260">
        <v>44.798105999999997</v>
      </c>
      <c r="R260">
        <v>783.05036399999995</v>
      </c>
      <c r="S260">
        <v>782.20560699999999</v>
      </c>
      <c r="T260">
        <v>782.55633</v>
      </c>
      <c r="U260">
        <v>777.17986599999995</v>
      </c>
      <c r="V260">
        <v>797.67427899999996</v>
      </c>
      <c r="W260">
        <v>564.26524099999995</v>
      </c>
      <c r="X260">
        <v>337.96033399999999</v>
      </c>
      <c r="Y260">
        <v>264.80520999999999</v>
      </c>
      <c r="Z260">
        <v>365.89083799999997</v>
      </c>
      <c r="AA260">
        <v>316.82844799999998</v>
      </c>
      <c r="AB260">
        <v>271.28559200000001</v>
      </c>
      <c r="AC260">
        <v>254.52463700000001</v>
      </c>
      <c r="AD260">
        <v>231.86078900000001</v>
      </c>
      <c r="AE260">
        <v>184.84192100000001</v>
      </c>
      <c r="AF260">
        <v>110.71990599999999</v>
      </c>
      <c r="AG260">
        <v>54.890974999999997</v>
      </c>
      <c r="AH260">
        <v>63.972538999999998</v>
      </c>
      <c r="AI260">
        <v>25.797998</v>
      </c>
      <c r="AJ260">
        <v>27.899028000000001</v>
      </c>
      <c r="AK260">
        <v>28.062908</v>
      </c>
      <c r="AL260">
        <v>29.143260000000001</v>
      </c>
      <c r="AM260">
        <v>54.133920000000003</v>
      </c>
      <c r="AN260">
        <v>53.635863000000001</v>
      </c>
      <c r="AO260">
        <v>24.661408999999999</v>
      </c>
      <c r="AP260">
        <v>10.290279999999999</v>
      </c>
      <c r="AQ260">
        <v>0.4585967393102911</v>
      </c>
      <c r="AR260">
        <v>-0.14693956413799514</v>
      </c>
      <c r="AS260">
        <v>-0.66725414620684853</v>
      </c>
      <c r="AT260">
        <v>2.34E-4</v>
      </c>
    </row>
    <row r="261" spans="1:46">
      <c r="A261">
        <v>259</v>
      </c>
      <c r="B261">
        <v>16.299392999999998</v>
      </c>
      <c r="C261">
        <v>16.135390000000001</v>
      </c>
      <c r="D261">
        <v>16.219093999999998</v>
      </c>
      <c r="E261">
        <v>15.635419000000001</v>
      </c>
      <c r="F261">
        <v>15.493892000000001</v>
      </c>
      <c r="G261">
        <v>14.996905999999999</v>
      </c>
      <c r="H261">
        <v>15.268924999999999</v>
      </c>
      <c r="I261">
        <v>15.043502999999999</v>
      </c>
      <c r="J261">
        <v>181.47248500000001</v>
      </c>
      <c r="K261">
        <v>176.96804599999999</v>
      </c>
      <c r="L261">
        <v>157.075287</v>
      </c>
      <c r="M261">
        <v>147.98733300000001</v>
      </c>
      <c r="N261">
        <v>137.05222699999999</v>
      </c>
      <c r="O261">
        <v>119.64302000000001</v>
      </c>
      <c r="P261">
        <v>93.765628000000007</v>
      </c>
      <c r="Q261">
        <v>46.943835999999997</v>
      </c>
      <c r="R261">
        <v>778.04175199999997</v>
      </c>
      <c r="S261">
        <v>776.27187200000003</v>
      </c>
      <c r="T261">
        <v>779.95477100000005</v>
      </c>
      <c r="U261">
        <v>773.43470000000002</v>
      </c>
      <c r="V261">
        <v>797.81772100000001</v>
      </c>
      <c r="W261">
        <v>564.29579799999999</v>
      </c>
      <c r="X261">
        <v>338.13748099999998</v>
      </c>
      <c r="Y261">
        <v>270.647535</v>
      </c>
      <c r="Z261">
        <v>359.231157</v>
      </c>
      <c r="AA261">
        <v>326.917664</v>
      </c>
      <c r="AB261">
        <v>271.72644700000001</v>
      </c>
      <c r="AC261">
        <v>253.43293</v>
      </c>
      <c r="AD261">
        <v>232.38460799999999</v>
      </c>
      <c r="AE261">
        <v>189.45668499999999</v>
      </c>
      <c r="AF261">
        <v>115.21157599999999</v>
      </c>
      <c r="AG261">
        <v>56.580356999999999</v>
      </c>
      <c r="AH261">
        <v>63.783476</v>
      </c>
      <c r="AI261">
        <v>25.452483999999998</v>
      </c>
      <c r="AJ261">
        <v>27.742735</v>
      </c>
      <c r="AK261">
        <v>27.906634</v>
      </c>
      <c r="AL261">
        <v>28.911859</v>
      </c>
      <c r="AM261">
        <v>52.246192000000001</v>
      </c>
      <c r="AN261">
        <v>51.858882999999999</v>
      </c>
      <c r="AO261">
        <v>24.580248000000001</v>
      </c>
      <c r="AP261">
        <v>10.28467</v>
      </c>
      <c r="AQ261">
        <v>0.4585967393102911</v>
      </c>
      <c r="AR261">
        <v>-0.14693956413799514</v>
      </c>
      <c r="AS261">
        <v>-0.66725414620684853</v>
      </c>
      <c r="AT261">
        <v>5.4000000000000001E-4</v>
      </c>
    </row>
    <row r="262" spans="1:46">
      <c r="A262">
        <v>260</v>
      </c>
      <c r="B262">
        <v>16.495374999999999</v>
      </c>
      <c r="C262">
        <v>16.217137999999998</v>
      </c>
      <c r="D262">
        <v>16.262765999999999</v>
      </c>
      <c r="E262">
        <v>15.526716</v>
      </c>
      <c r="F262">
        <v>15.57569</v>
      </c>
      <c r="G262">
        <v>15.040623999999999</v>
      </c>
      <c r="H262">
        <v>15.236416</v>
      </c>
      <c r="I262">
        <v>14.934777</v>
      </c>
      <c r="J262">
        <v>181.59263999999999</v>
      </c>
      <c r="K262">
        <v>178.271762</v>
      </c>
      <c r="L262">
        <v>162.82391100000001</v>
      </c>
      <c r="M262">
        <v>149.432829</v>
      </c>
      <c r="N262">
        <v>137.81105299999999</v>
      </c>
      <c r="O262">
        <v>120.88042</v>
      </c>
      <c r="P262">
        <v>95.796570000000003</v>
      </c>
      <c r="Q262">
        <v>48.948999999999998</v>
      </c>
      <c r="R262">
        <v>785.64684</v>
      </c>
      <c r="S262">
        <v>782.910122</v>
      </c>
      <c r="T262">
        <v>787.567454</v>
      </c>
      <c r="U262">
        <v>783.25904500000001</v>
      </c>
      <c r="V262">
        <v>832.43556699999999</v>
      </c>
      <c r="W262">
        <v>558.17665099999999</v>
      </c>
      <c r="X262">
        <v>351.96165300000001</v>
      </c>
      <c r="Y262">
        <v>289.88754799999998</v>
      </c>
      <c r="Z262">
        <v>361.055249</v>
      </c>
      <c r="AA262">
        <v>331.37853899999999</v>
      </c>
      <c r="AB262">
        <v>269.685609</v>
      </c>
      <c r="AC262">
        <v>253.25110799999999</v>
      </c>
      <c r="AD262">
        <v>230.30986799999999</v>
      </c>
      <c r="AE262">
        <v>187.094866</v>
      </c>
      <c r="AF262">
        <v>115.403125</v>
      </c>
      <c r="AG262">
        <v>57.616660000000003</v>
      </c>
      <c r="AH262">
        <v>62.870350000000002</v>
      </c>
      <c r="AI262">
        <v>25.042366999999999</v>
      </c>
      <c r="AJ262">
        <v>27.145019999999999</v>
      </c>
      <c r="AK262">
        <v>27.346702000000001</v>
      </c>
      <c r="AL262">
        <v>28.239477000000001</v>
      </c>
      <c r="AM262">
        <v>48.998426000000002</v>
      </c>
      <c r="AN262">
        <v>48.870227999999997</v>
      </c>
      <c r="AO262">
        <v>24.245481999999999</v>
      </c>
      <c r="AP262">
        <v>10.328497</v>
      </c>
      <c r="AQ262">
        <v>0.4585967393102911</v>
      </c>
      <c r="AR262">
        <v>-0.14693956413799514</v>
      </c>
      <c r="AS262">
        <v>-0.66725414620684853</v>
      </c>
      <c r="AT262">
        <v>3.8699999999999997E-4</v>
      </c>
    </row>
    <row r="263" spans="1:46">
      <c r="A263">
        <v>261</v>
      </c>
      <c r="B263">
        <v>16.457298999999999</v>
      </c>
      <c r="C263">
        <v>16.293285999999998</v>
      </c>
      <c r="D263">
        <v>16.224689000000001</v>
      </c>
      <c r="E263">
        <v>15.412407</v>
      </c>
      <c r="F263">
        <v>15.423285999999999</v>
      </c>
      <c r="G263">
        <v>15.040623999999999</v>
      </c>
      <c r="H263">
        <v>15.274523</v>
      </c>
      <c r="I263">
        <v>15.010994999999999</v>
      </c>
      <c r="J263">
        <v>178.00401099999999</v>
      </c>
      <c r="K263">
        <v>178.500857</v>
      </c>
      <c r="L263">
        <v>163.851823</v>
      </c>
      <c r="M263">
        <v>149.432829</v>
      </c>
      <c r="N263">
        <v>139.16771399999999</v>
      </c>
      <c r="O263">
        <v>122.225342</v>
      </c>
      <c r="P263">
        <v>97.270752000000002</v>
      </c>
      <c r="Q263">
        <v>50.169659000000003</v>
      </c>
      <c r="R263">
        <v>780.64072199999998</v>
      </c>
      <c r="S263">
        <v>777.98088299999995</v>
      </c>
      <c r="T263">
        <v>782.85312599999997</v>
      </c>
      <c r="U263">
        <v>777.66144699999995</v>
      </c>
      <c r="V263">
        <v>803.00100299999997</v>
      </c>
      <c r="W263">
        <v>551.83786999999995</v>
      </c>
      <c r="X263">
        <v>352.76291900000001</v>
      </c>
      <c r="Y263">
        <v>302.82173699999998</v>
      </c>
      <c r="Z263">
        <v>354.25071800000001</v>
      </c>
      <c r="AA263">
        <v>322.46361899999999</v>
      </c>
      <c r="AB263">
        <v>269.05276400000002</v>
      </c>
      <c r="AC263">
        <v>251.56447600000001</v>
      </c>
      <c r="AD263">
        <v>227.394732</v>
      </c>
      <c r="AE263">
        <v>188.39315300000001</v>
      </c>
      <c r="AF263">
        <v>112.39105000000001</v>
      </c>
      <c r="AG263">
        <v>58.058311000000003</v>
      </c>
      <c r="AH263">
        <v>61.878030000000003</v>
      </c>
      <c r="AI263">
        <v>24.324031000000002</v>
      </c>
      <c r="AJ263">
        <v>26.428218999999999</v>
      </c>
      <c r="AK263">
        <v>26.516808000000001</v>
      </c>
      <c r="AL263">
        <v>27.259509000000001</v>
      </c>
      <c r="AM263">
        <v>45.441001999999997</v>
      </c>
      <c r="AN263">
        <v>45.721496000000002</v>
      </c>
      <c r="AO263">
        <v>23.791561999999999</v>
      </c>
      <c r="AP263">
        <v>10.404928</v>
      </c>
      <c r="AQ263">
        <v>0.4585967393102911</v>
      </c>
      <c r="AR263">
        <v>-0.14693956413799514</v>
      </c>
      <c r="AS263">
        <v>-0.66725414620684853</v>
      </c>
      <c r="AT263">
        <v>5.4000000000000001E-4</v>
      </c>
    </row>
    <row r="264" spans="1:46">
      <c r="A264">
        <v>262</v>
      </c>
      <c r="B264">
        <v>16.647663999999999</v>
      </c>
      <c r="C264">
        <v>16.293285999999998</v>
      </c>
      <c r="D264">
        <v>16.300841999999999</v>
      </c>
      <c r="E264">
        <v>15.298088999999999</v>
      </c>
      <c r="F264">
        <v>15.308972000000001</v>
      </c>
      <c r="G264">
        <v>15.002506</v>
      </c>
      <c r="H264">
        <v>15.236416</v>
      </c>
      <c r="I264">
        <v>15.010994999999999</v>
      </c>
      <c r="J264">
        <v>181.21082999999999</v>
      </c>
      <c r="K264">
        <v>182.434235</v>
      </c>
      <c r="L264">
        <v>167.39443800000001</v>
      </c>
      <c r="M264">
        <v>150.38062600000001</v>
      </c>
      <c r="N264">
        <v>139.69555800000001</v>
      </c>
      <c r="O264">
        <v>123.75834399999999</v>
      </c>
      <c r="P264">
        <v>98.967239000000006</v>
      </c>
      <c r="Q264">
        <v>51.574029000000003</v>
      </c>
      <c r="R264">
        <v>774.34479499999998</v>
      </c>
      <c r="S264">
        <v>770.61579600000005</v>
      </c>
      <c r="T264">
        <v>778.662733</v>
      </c>
      <c r="U264">
        <v>770.332266</v>
      </c>
      <c r="V264">
        <v>791.79640300000005</v>
      </c>
      <c r="W264">
        <v>535.79237799999999</v>
      </c>
      <c r="X264">
        <v>362.11635200000001</v>
      </c>
      <c r="Y264">
        <v>309.87559099999999</v>
      </c>
      <c r="Z264">
        <v>355.19719800000001</v>
      </c>
      <c r="AA264">
        <v>329.29733800000002</v>
      </c>
      <c r="AB264">
        <v>270.467128</v>
      </c>
      <c r="AC264">
        <v>248.713155</v>
      </c>
      <c r="AD264">
        <v>226.52337600000001</v>
      </c>
      <c r="AE264">
        <v>189.38593</v>
      </c>
      <c r="AF264">
        <v>111.908113</v>
      </c>
      <c r="AG264">
        <v>59.088479</v>
      </c>
      <c r="AH264">
        <v>62.607720999999998</v>
      </c>
      <c r="AI264">
        <v>24.431933000000001</v>
      </c>
      <c r="AJ264">
        <v>26.724549</v>
      </c>
      <c r="AK264">
        <v>26.662206000000001</v>
      </c>
      <c r="AL264">
        <v>27.555599000000001</v>
      </c>
      <c r="AM264">
        <v>47.474814000000002</v>
      </c>
      <c r="AN264">
        <v>47.606172999999998</v>
      </c>
      <c r="AO264">
        <v>23.861675000000002</v>
      </c>
      <c r="AP264">
        <v>10.399319</v>
      </c>
      <c r="AQ264">
        <v>0.4585967393102911</v>
      </c>
      <c r="AR264">
        <v>-0.14693956413799514</v>
      </c>
      <c r="AS264">
        <v>-0.66725414620684853</v>
      </c>
      <c r="AT264">
        <v>5.4000000000000001E-4</v>
      </c>
    </row>
    <row r="265" spans="1:46">
      <c r="A265">
        <v>263</v>
      </c>
      <c r="B265">
        <v>16.603999999999999</v>
      </c>
      <c r="C265">
        <v>16.325763999999999</v>
      </c>
      <c r="D265">
        <v>16.295247</v>
      </c>
      <c r="E265">
        <v>15.178162</v>
      </c>
      <c r="F265">
        <v>15.303373000000001</v>
      </c>
      <c r="G265">
        <v>14.996905999999999</v>
      </c>
      <c r="H265">
        <v>15.078374999999999</v>
      </c>
      <c r="I265">
        <v>14.929176999999999</v>
      </c>
      <c r="J265">
        <v>189.94939400000001</v>
      </c>
      <c r="K265">
        <v>181.74117200000001</v>
      </c>
      <c r="L265">
        <v>165.445742</v>
      </c>
      <c r="M265">
        <v>151.51289399999999</v>
      </c>
      <c r="N265">
        <v>139.42607599999999</v>
      </c>
      <c r="O265">
        <v>124.725703</v>
      </c>
      <c r="P265">
        <v>100.14275600000001</v>
      </c>
      <c r="Q265">
        <v>53.783496999999997</v>
      </c>
      <c r="R265">
        <v>767.90453500000001</v>
      </c>
      <c r="S265">
        <v>763.92202999999995</v>
      </c>
      <c r="T265">
        <v>773.32307900000001</v>
      </c>
      <c r="U265">
        <v>764.080646</v>
      </c>
      <c r="V265">
        <v>776.90844200000004</v>
      </c>
      <c r="W265">
        <v>521.48813299999995</v>
      </c>
      <c r="X265">
        <v>372.61422199999998</v>
      </c>
      <c r="Y265">
        <v>303.62529899999998</v>
      </c>
      <c r="Z265">
        <v>358.46714200000002</v>
      </c>
      <c r="AA265">
        <v>332.94267600000001</v>
      </c>
      <c r="AB265">
        <v>274.43980599999998</v>
      </c>
      <c r="AC265">
        <v>251.033984</v>
      </c>
      <c r="AD265">
        <v>226.51781</v>
      </c>
      <c r="AE265">
        <v>187.58566200000001</v>
      </c>
      <c r="AF265">
        <v>116.70078700000001</v>
      </c>
      <c r="AG265">
        <v>60.333367000000003</v>
      </c>
      <c r="AH265">
        <v>63.494971999999997</v>
      </c>
      <c r="AI265">
        <v>24.891178</v>
      </c>
      <c r="AJ265">
        <v>27.333572</v>
      </c>
      <c r="AK265">
        <v>27.308993000000001</v>
      </c>
      <c r="AL265">
        <v>28.088771999999999</v>
      </c>
      <c r="AM265">
        <v>50.884647000000001</v>
      </c>
      <c r="AN265">
        <v>50.793036000000001</v>
      </c>
      <c r="AO265">
        <v>24.132019</v>
      </c>
      <c r="AP265">
        <v>10.443142999999999</v>
      </c>
      <c r="AQ265">
        <v>0.4585967393102911</v>
      </c>
      <c r="AR265">
        <v>-0.14693956413799514</v>
      </c>
      <c r="AS265">
        <v>-0.66725414620684853</v>
      </c>
      <c r="AT265">
        <v>3.8699999999999997E-4</v>
      </c>
    </row>
    <row r="266" spans="1:46">
      <c r="A266">
        <v>264</v>
      </c>
      <c r="B266">
        <v>16.718209999999999</v>
      </c>
      <c r="C266">
        <v>16.401907000000001</v>
      </c>
      <c r="D266">
        <v>16.295247</v>
      </c>
      <c r="E266">
        <v>15.14005</v>
      </c>
      <c r="F266">
        <v>15.227157999999999</v>
      </c>
      <c r="G266">
        <v>14.920667999999999</v>
      </c>
      <c r="H266">
        <v>15.040262</v>
      </c>
      <c r="I266">
        <v>14.814840999999999</v>
      </c>
      <c r="J266">
        <v>186.589178</v>
      </c>
      <c r="K266">
        <v>180.63365999999999</v>
      </c>
      <c r="L266">
        <v>163.61777799999999</v>
      </c>
      <c r="M266">
        <v>150.94390999999999</v>
      </c>
      <c r="N266">
        <v>139.95398900000001</v>
      </c>
      <c r="O266">
        <v>125.66165700000001</v>
      </c>
      <c r="P266">
        <v>101.102752</v>
      </c>
      <c r="Q266">
        <v>56.106071</v>
      </c>
      <c r="R266">
        <v>761.51586499999996</v>
      </c>
      <c r="S266">
        <v>756.54316700000004</v>
      </c>
      <c r="T266">
        <v>768.512969</v>
      </c>
      <c r="U266">
        <v>757.40056200000004</v>
      </c>
      <c r="V266">
        <v>765.25273900000002</v>
      </c>
      <c r="W266">
        <v>523.065607</v>
      </c>
      <c r="X266">
        <v>377.33363500000002</v>
      </c>
      <c r="Y266">
        <v>300.02023800000001</v>
      </c>
      <c r="Z266">
        <v>365.77646299999998</v>
      </c>
      <c r="AA266">
        <v>326.55228899999997</v>
      </c>
      <c r="AB266">
        <v>277.96646099999998</v>
      </c>
      <c r="AC266">
        <v>253.62024299999999</v>
      </c>
      <c r="AD266">
        <v>226.214665</v>
      </c>
      <c r="AE266">
        <v>185.94368900000001</v>
      </c>
      <c r="AF266">
        <v>120.392144</v>
      </c>
      <c r="AG266">
        <v>61.656514999999999</v>
      </c>
      <c r="AH266">
        <v>64.114078000000006</v>
      </c>
      <c r="AI266">
        <v>25.528041999999999</v>
      </c>
      <c r="AJ266">
        <v>28.044232000000001</v>
      </c>
      <c r="AK266">
        <v>28.057375</v>
      </c>
      <c r="AL266">
        <v>28.836556999999999</v>
      </c>
      <c r="AM266">
        <v>53.870272999999997</v>
      </c>
      <c r="AN266">
        <v>53.519779</v>
      </c>
      <c r="AO266">
        <v>24.580248000000001</v>
      </c>
      <c r="AP266">
        <v>10.437533</v>
      </c>
      <c r="AQ266">
        <v>0.4585967393102911</v>
      </c>
      <c r="AR266">
        <v>-0.14693956413799514</v>
      </c>
      <c r="AS266">
        <v>-0.66725414620684853</v>
      </c>
      <c r="AT266">
        <v>3.8699999999999997E-4</v>
      </c>
    </row>
    <row r="267" spans="1:46">
      <c r="A267">
        <v>265</v>
      </c>
      <c r="B267">
        <v>16.832408999999998</v>
      </c>
      <c r="C267">
        <v>16.478045000000002</v>
      </c>
      <c r="D267">
        <v>16.104856000000002</v>
      </c>
      <c r="E267">
        <v>15.101938000000001</v>
      </c>
      <c r="F267">
        <v>15.189049000000001</v>
      </c>
      <c r="G267">
        <v>14.996905999999999</v>
      </c>
      <c r="H267">
        <v>15.078374999999999</v>
      </c>
      <c r="I267">
        <v>14.929176999999999</v>
      </c>
      <c r="J267">
        <v>188.34569099999999</v>
      </c>
      <c r="K267">
        <v>181.817554</v>
      </c>
      <c r="L267">
        <v>162.70412200000001</v>
      </c>
      <c r="M267">
        <v>150.33713700000001</v>
      </c>
      <c r="N267">
        <v>143.12436299999999</v>
      </c>
      <c r="O267">
        <v>127.197714</v>
      </c>
      <c r="P267">
        <v>101.87845900000001</v>
      </c>
      <c r="Q267">
        <v>57.026927999999998</v>
      </c>
      <c r="R267">
        <v>749.68562699999995</v>
      </c>
      <c r="S267">
        <v>744.79861100000005</v>
      </c>
      <c r="T267">
        <v>758.613024</v>
      </c>
      <c r="U267">
        <v>744.36395900000002</v>
      </c>
      <c r="V267">
        <v>755.47056999999995</v>
      </c>
      <c r="W267">
        <v>521.20129899999995</v>
      </c>
      <c r="X267">
        <v>375.73666500000002</v>
      </c>
      <c r="Y267">
        <v>306.78582599999999</v>
      </c>
      <c r="Z267">
        <v>373.55014599999998</v>
      </c>
      <c r="AA267">
        <v>333.16164099999997</v>
      </c>
      <c r="AB267">
        <v>280.37661800000001</v>
      </c>
      <c r="AC267">
        <v>256.652602</v>
      </c>
      <c r="AD267">
        <v>226.66936999999999</v>
      </c>
      <c r="AE267">
        <v>188.96030200000001</v>
      </c>
      <c r="AF267">
        <v>124.128878</v>
      </c>
      <c r="AG267">
        <v>63.382992999999999</v>
      </c>
      <c r="AH267">
        <v>63.605186000000003</v>
      </c>
      <c r="AI267">
        <v>25.382466000000001</v>
      </c>
      <c r="AJ267">
        <v>27.936713999999998</v>
      </c>
      <c r="AK267">
        <v>27.987539999999999</v>
      </c>
      <c r="AL267">
        <v>28.616147000000002</v>
      </c>
      <c r="AM267">
        <v>52.473171999999998</v>
      </c>
      <c r="AN267">
        <v>52.122776999999999</v>
      </c>
      <c r="AO267">
        <v>24.434559</v>
      </c>
      <c r="AP267">
        <v>10.51957</v>
      </c>
      <c r="AQ267">
        <v>0.4585967393102911</v>
      </c>
      <c r="AR267">
        <v>-0.14693956413799514</v>
      </c>
      <c r="AS267">
        <v>-0.66725414620684853</v>
      </c>
      <c r="AT267">
        <v>5.4000000000000001E-4</v>
      </c>
    </row>
    <row r="268" spans="1:46">
      <c r="A268">
        <v>266</v>
      </c>
      <c r="B268">
        <v>16.881658000000002</v>
      </c>
      <c r="C268">
        <v>16.451165</v>
      </c>
      <c r="D268">
        <v>16.039884000000001</v>
      </c>
      <c r="E268">
        <v>15.151249</v>
      </c>
      <c r="F268">
        <v>15.276464000000001</v>
      </c>
      <c r="G268">
        <v>15.008106</v>
      </c>
      <c r="H268">
        <v>15.165797</v>
      </c>
      <c r="I268">
        <v>14.902265999999999</v>
      </c>
      <c r="J268">
        <v>188.662387</v>
      </c>
      <c r="K268">
        <v>181.294104</v>
      </c>
      <c r="L268">
        <v>163.743191</v>
      </c>
      <c r="M268">
        <v>149.43839600000001</v>
      </c>
      <c r="N268">
        <v>143.248786</v>
      </c>
      <c r="O268">
        <v>127.321173</v>
      </c>
      <c r="P268">
        <v>103.367683</v>
      </c>
      <c r="Q268">
        <v>57.810940000000002</v>
      </c>
      <c r="R268">
        <v>749.62283200000002</v>
      </c>
      <c r="S268">
        <v>745.17713000000003</v>
      </c>
      <c r="T268">
        <v>758.62386300000003</v>
      </c>
      <c r="U268">
        <v>748.01686700000005</v>
      </c>
      <c r="V268">
        <v>791.83903999999995</v>
      </c>
      <c r="W268">
        <v>539.34393399999999</v>
      </c>
      <c r="X268">
        <v>373.35116499999998</v>
      </c>
      <c r="Y268">
        <v>305.29021299999999</v>
      </c>
      <c r="Z268">
        <v>368.294555</v>
      </c>
      <c r="AA268">
        <v>321.18889100000001</v>
      </c>
      <c r="AB268">
        <v>277.97735999999998</v>
      </c>
      <c r="AC268">
        <v>257.93525099999999</v>
      </c>
      <c r="AD268">
        <v>226.187904</v>
      </c>
      <c r="AE268">
        <v>187.74962500000001</v>
      </c>
      <c r="AF268">
        <v>125.262483</v>
      </c>
      <c r="AG268">
        <v>64.164871000000005</v>
      </c>
      <c r="AH268">
        <v>62.870350000000002</v>
      </c>
      <c r="AI268">
        <v>24.891178</v>
      </c>
      <c r="AJ268">
        <v>27.333572</v>
      </c>
      <c r="AK268">
        <v>27.497522</v>
      </c>
      <c r="AL268">
        <v>28.051092000000001</v>
      </c>
      <c r="AM268">
        <v>48.813370999999997</v>
      </c>
      <c r="AN268">
        <v>48.759219000000002</v>
      </c>
      <c r="AO268">
        <v>24.207661999999999</v>
      </c>
      <c r="AP268">
        <v>10.557783000000001</v>
      </c>
      <c r="AQ268">
        <v>0.4585967393102911</v>
      </c>
      <c r="AR268">
        <v>-0.14693956413799514</v>
      </c>
      <c r="AS268">
        <v>-0.66725414620684853</v>
      </c>
      <c r="AT268">
        <v>5.4000000000000001E-4</v>
      </c>
    </row>
    <row r="269" spans="1:46">
      <c r="A269">
        <v>267</v>
      </c>
      <c r="B269">
        <v>16.832408999999998</v>
      </c>
      <c r="C269">
        <v>16.554179000000001</v>
      </c>
      <c r="D269">
        <v>16.066775</v>
      </c>
      <c r="E269">
        <v>15.178162</v>
      </c>
      <c r="F269">
        <v>15.189049000000001</v>
      </c>
      <c r="G269">
        <v>14.920667999999999</v>
      </c>
      <c r="H269">
        <v>15.078374999999999</v>
      </c>
      <c r="I269">
        <v>14.891066</v>
      </c>
      <c r="J269">
        <v>187.620181</v>
      </c>
      <c r="K269">
        <v>183.19248200000001</v>
      </c>
      <c r="L269">
        <v>163.54163199999999</v>
      </c>
      <c r="M269">
        <v>149.995893</v>
      </c>
      <c r="N269">
        <v>142.10478000000001</v>
      </c>
      <c r="O269">
        <v>127.79751899999999</v>
      </c>
      <c r="P269">
        <v>105.35437</v>
      </c>
      <c r="Q269">
        <v>59.897388999999997</v>
      </c>
      <c r="R269">
        <v>765.05989899999997</v>
      </c>
      <c r="S269">
        <v>758.16548299999999</v>
      </c>
      <c r="T269">
        <v>774.84119399999997</v>
      </c>
      <c r="U269">
        <v>770.69670199999996</v>
      </c>
      <c r="V269">
        <v>848.33554700000002</v>
      </c>
      <c r="W269">
        <v>544.92076199999997</v>
      </c>
      <c r="X269">
        <v>373.99408299999999</v>
      </c>
      <c r="Y269">
        <v>302.00717700000001</v>
      </c>
      <c r="Z269">
        <v>370.46351299999998</v>
      </c>
      <c r="AA269">
        <v>322.82392299999998</v>
      </c>
      <c r="AB269">
        <v>277.85516799999999</v>
      </c>
      <c r="AC269">
        <v>258.37291499999998</v>
      </c>
      <c r="AD269">
        <v>226.820922</v>
      </c>
      <c r="AE269">
        <v>187.929326</v>
      </c>
      <c r="AF269">
        <v>125.101761</v>
      </c>
      <c r="AG269">
        <v>64.631326000000001</v>
      </c>
      <c r="AH269">
        <v>62.140726000000001</v>
      </c>
      <c r="AI269">
        <v>24.253941000000001</v>
      </c>
      <c r="AJ269">
        <v>26.546970000000002</v>
      </c>
      <c r="AK269">
        <v>26.673285</v>
      </c>
      <c r="AL269">
        <v>27.227336000000001</v>
      </c>
      <c r="AM269">
        <v>45.520657999999997</v>
      </c>
      <c r="AN269">
        <v>45.652763999999998</v>
      </c>
      <c r="AO269">
        <v>23.532245</v>
      </c>
      <c r="AP269">
        <v>10.525180000000001</v>
      </c>
      <c r="AQ269">
        <v>0.4585967393102911</v>
      </c>
      <c r="AR269">
        <v>-0.14693956413799514</v>
      </c>
      <c r="AS269">
        <v>-0.66725414620684853</v>
      </c>
      <c r="AT269">
        <v>3.8699999999999997E-4</v>
      </c>
    </row>
    <row r="270" spans="1:46">
      <c r="A270">
        <v>268</v>
      </c>
      <c r="B270">
        <v>16.870474000000002</v>
      </c>
      <c r="C270">
        <v>16.439976000000001</v>
      </c>
      <c r="D270">
        <v>15.876352000000001</v>
      </c>
      <c r="E270">
        <v>15.14005</v>
      </c>
      <c r="F270">
        <v>15.150938999999999</v>
      </c>
      <c r="G270">
        <v>14.806303</v>
      </c>
      <c r="H270">
        <v>15.154598</v>
      </c>
      <c r="I270">
        <v>14.929176999999999</v>
      </c>
      <c r="J270">
        <v>193.385458</v>
      </c>
      <c r="K270">
        <v>184.49108200000001</v>
      </c>
      <c r="L270">
        <v>167.08398199999999</v>
      </c>
      <c r="M270">
        <v>153.44838999999999</v>
      </c>
      <c r="N270">
        <v>143.01105200000001</v>
      </c>
      <c r="O270">
        <v>128.285011</v>
      </c>
      <c r="P270">
        <v>106.983549</v>
      </c>
      <c r="Q270">
        <v>60.890172</v>
      </c>
      <c r="R270">
        <v>771.15776500000004</v>
      </c>
      <c r="S270">
        <v>762.88826200000005</v>
      </c>
      <c r="T270">
        <v>779.95477100000005</v>
      </c>
      <c r="U270">
        <v>774.02692100000002</v>
      </c>
      <c r="V270">
        <v>850.52115700000002</v>
      </c>
      <c r="W270">
        <v>550.40013199999999</v>
      </c>
      <c r="X270">
        <v>377.224763</v>
      </c>
      <c r="Y270">
        <v>289.18039700000003</v>
      </c>
      <c r="Z270">
        <v>365.37664599999999</v>
      </c>
      <c r="AA270">
        <v>326.99073600000003</v>
      </c>
      <c r="AB270">
        <v>276.51927499999999</v>
      </c>
      <c r="AC270">
        <v>258.74672700000002</v>
      </c>
      <c r="AD270">
        <v>229.58528000000001</v>
      </c>
      <c r="AE270">
        <v>192.16749899999999</v>
      </c>
      <c r="AF270">
        <v>130.387269</v>
      </c>
      <c r="AG270">
        <v>66.062689000000006</v>
      </c>
      <c r="AH270">
        <v>62.570971</v>
      </c>
      <c r="AI270">
        <v>24.318480000000001</v>
      </c>
      <c r="AJ270">
        <v>26.649090000000001</v>
      </c>
      <c r="AK270">
        <v>26.813123000000001</v>
      </c>
      <c r="AL270">
        <v>27.291679999999999</v>
      </c>
      <c r="AM270">
        <v>46.511192000000001</v>
      </c>
      <c r="AN270">
        <v>46.494661999999998</v>
      </c>
      <c r="AO270">
        <v>23.558976999999999</v>
      </c>
      <c r="AP270">
        <v>10.552174000000001</v>
      </c>
      <c r="AQ270">
        <v>0.4585967393102911</v>
      </c>
      <c r="AR270">
        <v>-0.14693956413799514</v>
      </c>
      <c r="AS270">
        <v>-0.66725414620684853</v>
      </c>
      <c r="AT270">
        <v>2.34E-4</v>
      </c>
    </row>
    <row r="271" spans="1:46">
      <c r="A271">
        <v>269</v>
      </c>
      <c r="B271">
        <v>16.832408999999998</v>
      </c>
      <c r="C271">
        <v>16.363835999999999</v>
      </c>
      <c r="D271">
        <v>15.762086</v>
      </c>
      <c r="E271">
        <v>15.101938000000001</v>
      </c>
      <c r="F271">
        <v>14.960374</v>
      </c>
      <c r="G271">
        <v>14.653803</v>
      </c>
      <c r="H271">
        <v>15.002148</v>
      </c>
      <c r="I271">
        <v>14.891066</v>
      </c>
      <c r="J271">
        <v>193.729018</v>
      </c>
      <c r="K271">
        <v>182.08489499999999</v>
      </c>
      <c r="L271">
        <v>166.70294000000001</v>
      </c>
      <c r="M271">
        <v>152.499436</v>
      </c>
      <c r="N271">
        <v>143.87993</v>
      </c>
      <c r="O271">
        <v>128.13499899999999</v>
      </c>
      <c r="P271">
        <v>108.169301</v>
      </c>
      <c r="Q271">
        <v>60.522520999999998</v>
      </c>
      <c r="R271">
        <v>747.10989400000005</v>
      </c>
      <c r="S271">
        <v>739.984283</v>
      </c>
      <c r="T271">
        <v>754.77709700000003</v>
      </c>
      <c r="U271">
        <v>740.61450000000002</v>
      </c>
      <c r="V271">
        <v>726.98147100000006</v>
      </c>
      <c r="W271">
        <v>535.85876299999995</v>
      </c>
      <c r="X271">
        <v>367.01932099999999</v>
      </c>
      <c r="Y271">
        <v>288.552391</v>
      </c>
      <c r="Z271">
        <v>363.15906999999999</v>
      </c>
      <c r="AA271">
        <v>337.356855</v>
      </c>
      <c r="AB271">
        <v>278.22612500000002</v>
      </c>
      <c r="AC271">
        <v>260.68957999999998</v>
      </c>
      <c r="AD271">
        <v>234.349906</v>
      </c>
      <c r="AE271">
        <v>197.892653</v>
      </c>
      <c r="AF271">
        <v>134.107777</v>
      </c>
      <c r="AG271">
        <v>65.842515000000006</v>
      </c>
      <c r="AH271">
        <v>64.003881000000007</v>
      </c>
      <c r="AI271">
        <v>24.999023999999999</v>
      </c>
      <c r="AJ271">
        <v>27.365742999999998</v>
      </c>
      <c r="AK271">
        <v>27.454283</v>
      </c>
      <c r="AL271">
        <v>28.120918</v>
      </c>
      <c r="AM271">
        <v>50.472591000000001</v>
      </c>
      <c r="AN271">
        <v>50.085334000000003</v>
      </c>
      <c r="AO271">
        <v>24.012992000000001</v>
      </c>
      <c r="AP271">
        <v>10.590386000000001</v>
      </c>
      <c r="AQ271">
        <v>0.4585967393102911</v>
      </c>
      <c r="AR271">
        <v>-0.14693956413799514</v>
      </c>
      <c r="AS271">
        <v>-0.66725414620684853</v>
      </c>
      <c r="AT271">
        <v>5.4000000000000001E-4</v>
      </c>
    </row>
    <row r="272" spans="1:46">
      <c r="A272">
        <v>270</v>
      </c>
      <c r="B272">
        <v>16.794343999999999</v>
      </c>
      <c r="C272">
        <v>16.173466999999999</v>
      </c>
      <c r="D272">
        <v>15.762086</v>
      </c>
      <c r="E272">
        <v>14.987594</v>
      </c>
      <c r="F272">
        <v>14.998488999999999</v>
      </c>
      <c r="G272">
        <v>14.615675</v>
      </c>
      <c r="H272">
        <v>14.964034</v>
      </c>
      <c r="I272">
        <v>14.891066</v>
      </c>
      <c r="J272">
        <v>197.16399699999999</v>
      </c>
      <c r="K272">
        <v>181.16831300000001</v>
      </c>
      <c r="L272">
        <v>170.70539400000001</v>
      </c>
      <c r="M272">
        <v>153.44838999999999</v>
      </c>
      <c r="N272">
        <v>141.95377300000001</v>
      </c>
      <c r="O272">
        <v>128.99774300000001</v>
      </c>
      <c r="P272">
        <v>109.207464</v>
      </c>
      <c r="Q272">
        <v>62.727662000000002</v>
      </c>
      <c r="R272">
        <v>724.61456999999996</v>
      </c>
      <c r="S272">
        <v>720.48353599999996</v>
      </c>
      <c r="T272">
        <v>734.690969</v>
      </c>
      <c r="U272">
        <v>715.36513500000001</v>
      </c>
      <c r="V272">
        <v>665.67751299999998</v>
      </c>
      <c r="W272">
        <v>528.51370799999995</v>
      </c>
      <c r="X272">
        <v>371.08878900000002</v>
      </c>
      <c r="Y272">
        <v>279.11497900000001</v>
      </c>
      <c r="Z272">
        <v>353.08029399999998</v>
      </c>
      <c r="AA272">
        <v>333.56305500000002</v>
      </c>
      <c r="AB272">
        <v>281.11775299999999</v>
      </c>
      <c r="AC272">
        <v>263.37701199999998</v>
      </c>
      <c r="AD272">
        <v>235.74736999999999</v>
      </c>
      <c r="AE272">
        <v>196.67157599999999</v>
      </c>
      <c r="AF272">
        <v>131.10071199999999</v>
      </c>
      <c r="AG272">
        <v>61.730004000000001</v>
      </c>
      <c r="AH272">
        <v>64.775182999999998</v>
      </c>
      <c r="AI272">
        <v>25.754684000000001</v>
      </c>
      <c r="AJ272">
        <v>28.194949000000001</v>
      </c>
      <c r="AK272">
        <v>28.321120000000001</v>
      </c>
      <c r="AL272">
        <v>28.987155999999999</v>
      </c>
      <c r="AM272">
        <v>53.980949000000003</v>
      </c>
      <c r="AN272">
        <v>53.335318000000001</v>
      </c>
      <c r="AO272">
        <v>24.580248000000001</v>
      </c>
      <c r="AP272">
        <v>10.552174000000001</v>
      </c>
      <c r="AQ272">
        <v>0.4585967393102911</v>
      </c>
      <c r="AR272">
        <v>-0.14693956413799514</v>
      </c>
      <c r="AS272">
        <v>-0.66725414620684853</v>
      </c>
      <c r="AT272">
        <v>3.8699999999999997E-4</v>
      </c>
    </row>
    <row r="273" spans="1:46">
      <c r="A273">
        <v>271</v>
      </c>
      <c r="B273">
        <v>16.674547</v>
      </c>
      <c r="C273">
        <v>16.015556</v>
      </c>
      <c r="D273">
        <v>15.680306</v>
      </c>
      <c r="E273">
        <v>14.981994</v>
      </c>
      <c r="F273">
        <v>14.954774</v>
      </c>
      <c r="G273">
        <v>14.495684000000001</v>
      </c>
      <c r="H273">
        <v>14.920317000000001</v>
      </c>
      <c r="I273">
        <v>14.847353</v>
      </c>
      <c r="J273">
        <v>193.49436900000001</v>
      </c>
      <c r="K273">
        <v>180.13160300000001</v>
      </c>
      <c r="L273">
        <v>173.59864300000001</v>
      </c>
      <c r="M273">
        <v>153.78451899999999</v>
      </c>
      <c r="N273">
        <v>141.19335799999999</v>
      </c>
      <c r="O273">
        <v>129.59264899999999</v>
      </c>
      <c r="P273">
        <v>110.537667</v>
      </c>
      <c r="Q273">
        <v>65.806747999999999</v>
      </c>
      <c r="R273">
        <v>743.537645</v>
      </c>
      <c r="S273">
        <v>738.76690299999996</v>
      </c>
      <c r="T273">
        <v>750.57063400000004</v>
      </c>
      <c r="U273">
        <v>748.62634500000001</v>
      </c>
      <c r="V273">
        <v>789.44398799999999</v>
      </c>
      <c r="W273">
        <v>522.05651599999999</v>
      </c>
      <c r="X273">
        <v>376.67504400000001</v>
      </c>
      <c r="Y273">
        <v>290.76284299999998</v>
      </c>
      <c r="Z273">
        <v>369.73171000000002</v>
      </c>
      <c r="AA273">
        <v>348.35481299999998</v>
      </c>
      <c r="AB273">
        <v>288.62325900000002</v>
      </c>
      <c r="AC273">
        <v>265.385086</v>
      </c>
      <c r="AD273">
        <v>234.75989899999999</v>
      </c>
      <c r="AE273">
        <v>196.398833</v>
      </c>
      <c r="AF273">
        <v>132.898832</v>
      </c>
      <c r="AG273">
        <v>62.789971999999999</v>
      </c>
      <c r="AH273">
        <v>63.967148000000002</v>
      </c>
      <c r="AI273">
        <v>25.376919999999998</v>
      </c>
      <c r="AJ273">
        <v>27.667346999999999</v>
      </c>
      <c r="AK273">
        <v>27.944322</v>
      </c>
      <c r="AL273">
        <v>28.572956999999999</v>
      </c>
      <c r="AM273">
        <v>50.842258999999999</v>
      </c>
      <c r="AN273">
        <v>50.344105999999996</v>
      </c>
      <c r="AO273">
        <v>24.391195</v>
      </c>
      <c r="AP273">
        <v>10.552174000000001</v>
      </c>
      <c r="AQ273">
        <v>0.4585967393102911</v>
      </c>
      <c r="AR273">
        <v>-0.14693956413799514</v>
      </c>
      <c r="AS273">
        <v>-0.66725414620684853</v>
      </c>
      <c r="AT273" s="1">
        <v>8.1792859999999998E-5</v>
      </c>
    </row>
    <row r="274" spans="1:46">
      <c r="A274">
        <v>272</v>
      </c>
      <c r="B274">
        <v>16.680140999999999</v>
      </c>
      <c r="C274">
        <v>15.983071000000001</v>
      </c>
      <c r="D274">
        <v>15.685903</v>
      </c>
      <c r="E274">
        <v>15.063824</v>
      </c>
      <c r="F274">
        <v>14.884141</v>
      </c>
      <c r="G274">
        <v>14.577546</v>
      </c>
      <c r="H274">
        <v>14.887801</v>
      </c>
      <c r="I274">
        <v>14.852954</v>
      </c>
      <c r="J274">
        <v>193.19458700000001</v>
      </c>
      <c r="K274">
        <v>184.22371999999999</v>
      </c>
      <c r="L274">
        <v>174.10023699999999</v>
      </c>
      <c r="M274">
        <v>152.916934</v>
      </c>
      <c r="N274">
        <v>142.067027</v>
      </c>
      <c r="O274">
        <v>130.49917099999999</v>
      </c>
      <c r="P274">
        <v>111.768349</v>
      </c>
      <c r="Q274">
        <v>68.307288</v>
      </c>
      <c r="R274">
        <v>742.91821300000004</v>
      </c>
      <c r="S274">
        <v>738.14806799999997</v>
      </c>
      <c r="T274">
        <v>748.18243500000005</v>
      </c>
      <c r="U274">
        <v>742.92998399999999</v>
      </c>
      <c r="V274">
        <v>752.11627599999997</v>
      </c>
      <c r="W274">
        <v>532.52694599999995</v>
      </c>
      <c r="X274">
        <v>373.08631100000002</v>
      </c>
      <c r="Y274">
        <v>286.74147199999999</v>
      </c>
      <c r="Z274">
        <v>370.281904</v>
      </c>
      <c r="AA274">
        <v>344.42738100000003</v>
      </c>
      <c r="AB274">
        <v>287.92656399999998</v>
      </c>
      <c r="AC274">
        <v>265.68872199999998</v>
      </c>
      <c r="AD274">
        <v>233.78314800000001</v>
      </c>
      <c r="AE274">
        <v>196.09913499999999</v>
      </c>
      <c r="AF274">
        <v>135.23669699999999</v>
      </c>
      <c r="AG274">
        <v>65.732422999999997</v>
      </c>
      <c r="AH274">
        <v>63.085425999999998</v>
      </c>
      <c r="AI274">
        <v>24.696611999999998</v>
      </c>
      <c r="AJ274">
        <v>26.800004000000001</v>
      </c>
      <c r="AK274">
        <v>26.964019</v>
      </c>
      <c r="AL274">
        <v>27.555599000000001</v>
      </c>
      <c r="AM274">
        <v>47.660046999999999</v>
      </c>
      <c r="AN274">
        <v>47.606172999999998</v>
      </c>
      <c r="AO274">
        <v>23.899505999999999</v>
      </c>
      <c r="AP274">
        <v>10.628596999999999</v>
      </c>
      <c r="AQ274">
        <v>0.4585967393102911</v>
      </c>
      <c r="AR274">
        <v>-0.14693956413799514</v>
      </c>
      <c r="AS274">
        <v>-0.66725414620684853</v>
      </c>
      <c r="AT274">
        <v>3.8699999999999997E-4</v>
      </c>
    </row>
    <row r="275" spans="1:46">
      <c r="A275">
        <v>273</v>
      </c>
      <c r="B275">
        <v>16.680140999999999</v>
      </c>
      <c r="C275">
        <v>15.906905</v>
      </c>
      <c r="D275">
        <v>15.685903</v>
      </c>
      <c r="E275">
        <v>15.063824</v>
      </c>
      <c r="F275">
        <v>14.998488999999999</v>
      </c>
      <c r="G275">
        <v>14.691929</v>
      </c>
      <c r="H275">
        <v>14.925917999999999</v>
      </c>
      <c r="I275">
        <v>14.776726999999999</v>
      </c>
      <c r="J275">
        <v>191.89659</v>
      </c>
      <c r="K275">
        <v>186.63000299999999</v>
      </c>
      <c r="L275">
        <v>170.89606499999999</v>
      </c>
      <c r="M275">
        <v>151.816405</v>
      </c>
      <c r="N275">
        <v>142.255798</v>
      </c>
      <c r="O275">
        <v>131.13766100000001</v>
      </c>
      <c r="P275">
        <v>112.994428</v>
      </c>
      <c r="Q275">
        <v>70.471239999999995</v>
      </c>
      <c r="R275">
        <v>723.69941200000005</v>
      </c>
      <c r="S275">
        <v>717.63108</v>
      </c>
      <c r="T275">
        <v>727.13510499999995</v>
      </c>
      <c r="U275">
        <v>714.15912600000001</v>
      </c>
      <c r="V275">
        <v>665.423992</v>
      </c>
      <c r="W275">
        <v>522.13348699999995</v>
      </c>
      <c r="X275">
        <v>365.81982799999997</v>
      </c>
      <c r="Y275">
        <v>273.10161299999999</v>
      </c>
      <c r="Z275">
        <v>365.48568899999998</v>
      </c>
      <c r="AA275">
        <v>334.36579799999998</v>
      </c>
      <c r="AB275">
        <v>285.41225300000002</v>
      </c>
      <c r="AC275">
        <v>264.60772100000003</v>
      </c>
      <c r="AD275">
        <v>232.61144999999999</v>
      </c>
      <c r="AE275">
        <v>194.915977</v>
      </c>
      <c r="AF275">
        <v>136.17798400000001</v>
      </c>
      <c r="AG275">
        <v>69.180677000000003</v>
      </c>
      <c r="AH275">
        <v>62.502864000000002</v>
      </c>
      <c r="AI275">
        <v>24.324031000000002</v>
      </c>
      <c r="AJ275">
        <v>26.390478999999999</v>
      </c>
      <c r="AK275">
        <v>26.592279000000001</v>
      </c>
      <c r="AL275">
        <v>27.334923</v>
      </c>
      <c r="AM275">
        <v>45.478107000000001</v>
      </c>
      <c r="AN275">
        <v>45.461855999999997</v>
      </c>
      <c r="AO275">
        <v>23.602374000000001</v>
      </c>
      <c r="AP275">
        <v>10.634206000000001</v>
      </c>
      <c r="AQ275">
        <v>0.4585967393102911</v>
      </c>
      <c r="AR275">
        <v>-0.14693956413799514</v>
      </c>
      <c r="AS275">
        <v>-0.66725414620684853</v>
      </c>
      <c r="AT275">
        <v>3.8699999999999997E-4</v>
      </c>
    </row>
    <row r="276" spans="1:46">
      <c r="A276">
        <v>274</v>
      </c>
      <c r="B276">
        <v>16.718209999999999</v>
      </c>
      <c r="C276">
        <v>15.906905</v>
      </c>
      <c r="D276">
        <v>15.685903</v>
      </c>
      <c r="E276">
        <v>15.063824</v>
      </c>
      <c r="F276">
        <v>14.998488999999999</v>
      </c>
      <c r="G276">
        <v>14.691929</v>
      </c>
      <c r="H276">
        <v>14.849683000000001</v>
      </c>
      <c r="I276">
        <v>14.624261000000001</v>
      </c>
      <c r="J276">
        <v>193.614499</v>
      </c>
      <c r="K276">
        <v>191.327721</v>
      </c>
      <c r="L276">
        <v>166.96966599999999</v>
      </c>
      <c r="M276">
        <v>152.11995200000001</v>
      </c>
      <c r="N276">
        <v>142.63338999999999</v>
      </c>
      <c r="O276">
        <v>131.701223</v>
      </c>
      <c r="P276">
        <v>114.14698</v>
      </c>
      <c r="Q276">
        <v>71.791307000000003</v>
      </c>
      <c r="R276">
        <v>707.91265299999998</v>
      </c>
      <c r="S276">
        <v>701.64408400000002</v>
      </c>
      <c r="T276">
        <v>710.78041900000005</v>
      </c>
      <c r="U276">
        <v>693.91978400000005</v>
      </c>
      <c r="V276">
        <v>620.06133</v>
      </c>
      <c r="W276">
        <v>521.38057100000003</v>
      </c>
      <c r="X276">
        <v>357.52683500000001</v>
      </c>
      <c r="Y276">
        <v>270.23828099999997</v>
      </c>
      <c r="Z276">
        <v>371.51675599999999</v>
      </c>
      <c r="AA276">
        <v>355.05519099999998</v>
      </c>
      <c r="AB276">
        <v>308.66367300000002</v>
      </c>
      <c r="AC276">
        <v>263.56352399999997</v>
      </c>
      <c r="AD276">
        <v>233.17846700000001</v>
      </c>
      <c r="AE276">
        <v>196.289952</v>
      </c>
      <c r="AF276">
        <v>138.70293100000001</v>
      </c>
      <c r="AG276">
        <v>70.317389000000006</v>
      </c>
      <c r="AH276">
        <v>63.348013000000002</v>
      </c>
      <c r="AI276">
        <v>24.815576</v>
      </c>
      <c r="AJ276">
        <v>26.956434999999999</v>
      </c>
      <c r="AK276">
        <v>26.931835</v>
      </c>
      <c r="AL276">
        <v>27.711914</v>
      </c>
      <c r="AM276">
        <v>49.590443</v>
      </c>
      <c r="AN276">
        <v>49.425144000000003</v>
      </c>
      <c r="AO276">
        <v>23.980718</v>
      </c>
      <c r="AP276">
        <v>10.710626</v>
      </c>
      <c r="AQ276">
        <v>0.4585967393102911</v>
      </c>
      <c r="AR276">
        <v>-0.14693956413799514</v>
      </c>
      <c r="AS276">
        <v>-0.66725414620684853</v>
      </c>
      <c r="AT276">
        <v>3.8699999999999997E-4</v>
      </c>
    </row>
    <row r="277" spans="1:46">
      <c r="A277">
        <v>275</v>
      </c>
      <c r="B277">
        <v>16.750684</v>
      </c>
      <c r="C277">
        <v>16.053636000000001</v>
      </c>
      <c r="D277">
        <v>15.680306</v>
      </c>
      <c r="E277">
        <v>15.096337999999999</v>
      </c>
      <c r="F277">
        <v>14.954774</v>
      </c>
      <c r="G277">
        <v>14.724454</v>
      </c>
      <c r="H277">
        <v>14.920317000000001</v>
      </c>
      <c r="I277">
        <v>14.61866</v>
      </c>
      <c r="J277">
        <v>193.91427100000001</v>
      </c>
      <c r="K277">
        <v>191.97131099999999</v>
      </c>
      <c r="L277">
        <v>166.16394</v>
      </c>
      <c r="M277">
        <v>153.442813</v>
      </c>
      <c r="N277">
        <v>143.60989699999999</v>
      </c>
      <c r="O277">
        <v>132.89855399999999</v>
      </c>
      <c r="P277">
        <v>115.034336</v>
      </c>
      <c r="Q277">
        <v>72.812523999999996</v>
      </c>
      <c r="R277">
        <v>692.35219400000005</v>
      </c>
      <c r="S277">
        <v>687.19165599999997</v>
      </c>
      <c r="T277">
        <v>694.25575800000001</v>
      </c>
      <c r="U277">
        <v>675.42166699999996</v>
      </c>
      <c r="V277">
        <v>586.69564100000002</v>
      </c>
      <c r="W277">
        <v>506.66501699999998</v>
      </c>
      <c r="X277">
        <v>347.57875000000001</v>
      </c>
      <c r="Y277">
        <v>252.49239900000001</v>
      </c>
      <c r="Z277">
        <v>373.18175200000002</v>
      </c>
      <c r="AA277">
        <v>353.59495600000002</v>
      </c>
      <c r="AB277">
        <v>306.74834600000003</v>
      </c>
      <c r="AC277">
        <v>262.73727400000001</v>
      </c>
      <c r="AD277">
        <v>234.15545</v>
      </c>
      <c r="AE277">
        <v>197.92520200000001</v>
      </c>
      <c r="AF277">
        <v>141.18783400000001</v>
      </c>
      <c r="AG277">
        <v>71.228577999999999</v>
      </c>
      <c r="AH277">
        <v>64.198322000000005</v>
      </c>
      <c r="AI277">
        <v>25.388012</v>
      </c>
      <c r="AJ277">
        <v>27.753803000000001</v>
      </c>
      <c r="AK277">
        <v>27.691551</v>
      </c>
      <c r="AL277">
        <v>28.546354000000001</v>
      </c>
      <c r="AM277">
        <v>53.032356</v>
      </c>
      <c r="AN277">
        <v>52.534284</v>
      </c>
      <c r="AO277">
        <v>24.402297000000001</v>
      </c>
      <c r="AP277">
        <v>10.639815</v>
      </c>
      <c r="AQ277">
        <v>0.4585967393102911</v>
      </c>
      <c r="AR277">
        <v>-0.14693956413799514</v>
      </c>
      <c r="AS277">
        <v>-0.66725414620684853</v>
      </c>
      <c r="AT277">
        <v>2.34E-4</v>
      </c>
    </row>
    <row r="278" spans="1:46">
      <c r="A278">
        <v>276</v>
      </c>
      <c r="B278">
        <v>16.707023</v>
      </c>
      <c r="C278">
        <v>16.124198</v>
      </c>
      <c r="D278">
        <v>15.7128</v>
      </c>
      <c r="E278">
        <v>15.052624</v>
      </c>
      <c r="F278">
        <v>14.911057</v>
      </c>
      <c r="G278">
        <v>14.45195</v>
      </c>
      <c r="H278">
        <v>14.724119999999999</v>
      </c>
      <c r="I278">
        <v>14.536818999999999</v>
      </c>
      <c r="J278">
        <v>195.20643999999999</v>
      </c>
      <c r="K278">
        <v>193.68403000000001</v>
      </c>
      <c r="L278">
        <v>169.43592799999999</v>
      </c>
      <c r="M278">
        <v>153.930825</v>
      </c>
      <c r="N278">
        <v>144.246703</v>
      </c>
      <c r="O278">
        <v>135.18814699999999</v>
      </c>
      <c r="P278">
        <v>116.071072</v>
      </c>
      <c r="Q278">
        <v>73.833674000000002</v>
      </c>
      <c r="R278">
        <v>681.663771</v>
      </c>
      <c r="S278">
        <v>678.83451400000001</v>
      </c>
      <c r="T278">
        <v>685.99242200000003</v>
      </c>
      <c r="U278">
        <v>664.69063100000005</v>
      </c>
      <c r="V278">
        <v>656.47463100000004</v>
      </c>
      <c r="W278">
        <v>507.16242699999998</v>
      </c>
      <c r="X278">
        <v>326.727014</v>
      </c>
      <c r="Y278">
        <v>229.014644</v>
      </c>
      <c r="Z278">
        <v>364.857077</v>
      </c>
      <c r="AA278">
        <v>340.663725</v>
      </c>
      <c r="AB278">
        <v>296.14577500000001</v>
      </c>
      <c r="AC278">
        <v>260.04361399999999</v>
      </c>
      <c r="AD278">
        <v>232.675951</v>
      </c>
      <c r="AE278">
        <v>196.81300400000001</v>
      </c>
      <c r="AF278">
        <v>141.74872500000001</v>
      </c>
      <c r="AG278">
        <v>72.542910000000006</v>
      </c>
      <c r="AH278">
        <v>63.941197000000003</v>
      </c>
      <c r="AI278">
        <v>25.501353999999999</v>
      </c>
      <c r="AJ278">
        <v>27.866872999999998</v>
      </c>
      <c r="AK278">
        <v>27.9177</v>
      </c>
      <c r="AL278">
        <v>28.696994</v>
      </c>
      <c r="AM278">
        <v>52.884703999999999</v>
      </c>
      <c r="AN278">
        <v>52.497371000000001</v>
      </c>
      <c r="AO278">
        <v>24.402297000000001</v>
      </c>
      <c r="AP278">
        <v>10.639815</v>
      </c>
      <c r="AQ278">
        <v>0.4585967393102911</v>
      </c>
      <c r="AR278">
        <v>-0.14693956413799514</v>
      </c>
      <c r="AS278">
        <v>-0.66725414620684853</v>
      </c>
      <c r="AT278">
        <v>3.8699999999999997E-4</v>
      </c>
    </row>
    <row r="279" spans="1:46">
      <c r="A279">
        <v>277</v>
      </c>
      <c r="B279">
        <v>16.729395</v>
      </c>
      <c r="C279">
        <v>15.918098000000001</v>
      </c>
      <c r="D279">
        <v>15.735189</v>
      </c>
      <c r="E279">
        <v>15.113137</v>
      </c>
      <c r="F279">
        <v>14.780986</v>
      </c>
      <c r="G279">
        <v>14.359959</v>
      </c>
      <c r="H279">
        <v>14.441523999999999</v>
      </c>
      <c r="I279">
        <v>14.444861</v>
      </c>
      <c r="J279">
        <v>197.17521199999999</v>
      </c>
      <c r="K279">
        <v>192.29363799999999</v>
      </c>
      <c r="L279">
        <v>166.180735</v>
      </c>
      <c r="M279">
        <v>153.83922200000001</v>
      </c>
      <c r="N279">
        <v>146.12152</v>
      </c>
      <c r="O279">
        <v>137.39515</v>
      </c>
      <c r="P279">
        <v>117.09854300000001</v>
      </c>
      <c r="Q279">
        <v>74.551778999999996</v>
      </c>
      <c r="R279">
        <v>669.89988700000004</v>
      </c>
      <c r="S279">
        <v>666.96720400000004</v>
      </c>
      <c r="T279">
        <v>673.66862700000001</v>
      </c>
      <c r="U279">
        <v>651.62111000000004</v>
      </c>
      <c r="V279">
        <v>605.01201600000002</v>
      </c>
      <c r="W279">
        <v>534.83038499999998</v>
      </c>
      <c r="X279">
        <v>314.40618999999998</v>
      </c>
      <c r="Y279">
        <v>235.08640700000001</v>
      </c>
      <c r="Z279">
        <v>363.678764</v>
      </c>
      <c r="AA279">
        <v>327.00147900000002</v>
      </c>
      <c r="AB279">
        <v>291.18789400000003</v>
      </c>
      <c r="AC279">
        <v>262.30591600000002</v>
      </c>
      <c r="AD279">
        <v>233.41634300000001</v>
      </c>
      <c r="AE279">
        <v>194.660011</v>
      </c>
      <c r="AF279">
        <v>142.71534</v>
      </c>
      <c r="AG279">
        <v>74.030672999999993</v>
      </c>
      <c r="AH279">
        <v>63.001151999999998</v>
      </c>
      <c r="AI279">
        <v>25.176894000000001</v>
      </c>
      <c r="AJ279">
        <v>27.392375999999999</v>
      </c>
      <c r="AK279">
        <v>27.480915</v>
      </c>
      <c r="AL279">
        <v>28.222882999999999</v>
      </c>
      <c r="AM279">
        <v>50.387791</v>
      </c>
      <c r="AN279">
        <v>49.926586</v>
      </c>
      <c r="AO279">
        <v>24.039712000000002</v>
      </c>
      <c r="AP279">
        <v>10.655588</v>
      </c>
      <c r="AQ279">
        <v>0.4585967393102911</v>
      </c>
      <c r="AR279">
        <v>-0.14693956413799514</v>
      </c>
      <c r="AS279">
        <v>-0.66725414620684853</v>
      </c>
      <c r="AT279">
        <v>3.8699999999999997E-4</v>
      </c>
    </row>
    <row r="280" spans="1:46">
      <c r="A280">
        <v>278</v>
      </c>
      <c r="B280">
        <v>16.522261</v>
      </c>
      <c r="C280">
        <v>15.787051</v>
      </c>
      <c r="D280">
        <v>15.680306</v>
      </c>
      <c r="E280">
        <v>15.058223999999999</v>
      </c>
      <c r="F280">
        <v>14.649817000000001</v>
      </c>
      <c r="G280">
        <v>14.419420000000001</v>
      </c>
      <c r="H280">
        <v>14.462846000000001</v>
      </c>
      <c r="I280">
        <v>14.428055000000001</v>
      </c>
      <c r="J280">
        <v>197.99785</v>
      </c>
      <c r="K280">
        <v>191.245732</v>
      </c>
      <c r="L280">
        <v>165.021162</v>
      </c>
      <c r="M280">
        <v>154.39210399999999</v>
      </c>
      <c r="N280">
        <v>146.78577100000001</v>
      </c>
      <c r="O280">
        <v>136.963977</v>
      </c>
      <c r="P280">
        <v>117.752837</v>
      </c>
      <c r="Q280">
        <v>74.828899000000007</v>
      </c>
      <c r="R280">
        <v>655.37605099999996</v>
      </c>
      <c r="S280">
        <v>653.02754200000004</v>
      </c>
      <c r="T280">
        <v>657.82504100000006</v>
      </c>
      <c r="U280">
        <v>635.36961799999995</v>
      </c>
      <c r="V280">
        <v>571.82174599999996</v>
      </c>
      <c r="W280">
        <v>526.42979500000001</v>
      </c>
      <c r="X280">
        <v>324.02499899999998</v>
      </c>
      <c r="Y280">
        <v>259.642135</v>
      </c>
      <c r="Z280">
        <v>361.04456399999998</v>
      </c>
      <c r="AA280">
        <v>330.893215</v>
      </c>
      <c r="AB280">
        <v>290.72859299999999</v>
      </c>
      <c r="AC280">
        <v>265.27326699999998</v>
      </c>
      <c r="AD280">
        <v>238.72299100000001</v>
      </c>
      <c r="AE280">
        <v>195.33021500000001</v>
      </c>
      <c r="AF280">
        <v>143.643528</v>
      </c>
      <c r="AG280">
        <v>75.297383999999994</v>
      </c>
      <c r="AH280">
        <v>62.240201999999996</v>
      </c>
      <c r="AI280">
        <v>24.583186000000001</v>
      </c>
      <c r="AJ280">
        <v>26.800004000000001</v>
      </c>
      <c r="AK280">
        <v>26.775396000000001</v>
      </c>
      <c r="AL280">
        <v>27.744071999999999</v>
      </c>
      <c r="AM280">
        <v>47.623002</v>
      </c>
      <c r="AN280">
        <v>47.420983999999997</v>
      </c>
      <c r="AO280">
        <v>23.672498999999998</v>
      </c>
      <c r="AP280">
        <v>10.666807</v>
      </c>
      <c r="AQ280">
        <v>0.4585967393102911</v>
      </c>
      <c r="AR280">
        <v>-0.14693956413799514</v>
      </c>
      <c r="AS280">
        <v>-0.66725414620684853</v>
      </c>
      <c r="AT280">
        <v>5.4000000000000001E-4</v>
      </c>
    </row>
    <row r="281" spans="1:46">
      <c r="A281">
        <v>279</v>
      </c>
      <c r="B281">
        <v>16.484186000000001</v>
      </c>
      <c r="C281">
        <v>15.596602000000001</v>
      </c>
      <c r="D281">
        <v>15.604118</v>
      </c>
      <c r="E281">
        <v>15.020110000000001</v>
      </c>
      <c r="F281">
        <v>14.649817000000001</v>
      </c>
      <c r="G281">
        <v>14.419420000000001</v>
      </c>
      <c r="H281">
        <v>14.539101</v>
      </c>
      <c r="I281">
        <v>14.31368</v>
      </c>
      <c r="J281">
        <v>198.07416000000001</v>
      </c>
      <c r="K281">
        <v>191.092974</v>
      </c>
      <c r="L281">
        <v>164.944988</v>
      </c>
      <c r="M281">
        <v>154.468062</v>
      </c>
      <c r="N281">
        <v>147.845404</v>
      </c>
      <c r="O281">
        <v>136.58717899999999</v>
      </c>
      <c r="P281">
        <v>117.678301</v>
      </c>
      <c r="Q281">
        <v>76.698577999999998</v>
      </c>
      <c r="R281">
        <v>646.09607300000005</v>
      </c>
      <c r="S281">
        <v>641.76671599999997</v>
      </c>
      <c r="T281">
        <v>646.36960099999999</v>
      </c>
      <c r="U281">
        <v>622.44405200000006</v>
      </c>
      <c r="V281">
        <v>544.63758299999995</v>
      </c>
      <c r="W281">
        <v>509.42941100000002</v>
      </c>
      <c r="X281">
        <v>335.46694500000001</v>
      </c>
      <c r="Y281">
        <v>267.068039</v>
      </c>
      <c r="Z281">
        <v>360.02612099999999</v>
      </c>
      <c r="AA281">
        <v>322.45286599999997</v>
      </c>
      <c r="AB281">
        <v>286.96004799999997</v>
      </c>
      <c r="AC281">
        <v>266.72650299999998</v>
      </c>
      <c r="AD281">
        <v>239.85413600000001</v>
      </c>
      <c r="AE281">
        <v>195.86453900000001</v>
      </c>
      <c r="AF281">
        <v>144.740072</v>
      </c>
      <c r="AG281">
        <v>76.433642000000006</v>
      </c>
      <c r="AH281">
        <v>61.920183999999999</v>
      </c>
      <c r="AI281">
        <v>23.648622</v>
      </c>
      <c r="AJ281">
        <v>25.867526999999999</v>
      </c>
      <c r="AK281">
        <v>25.502967000000002</v>
      </c>
      <c r="AL281">
        <v>26.510611999999998</v>
      </c>
      <c r="AM281">
        <v>47.041032000000001</v>
      </c>
      <c r="AN281">
        <v>46.876148999999998</v>
      </c>
      <c r="AO281">
        <v>23.191603000000001</v>
      </c>
      <c r="AP281">
        <v>10.754443</v>
      </c>
      <c r="AQ281">
        <v>0.4585967393102911</v>
      </c>
      <c r="AR281">
        <v>-0.14693956413799514</v>
      </c>
      <c r="AS281">
        <v>-0.66725414620684853</v>
      </c>
      <c r="AT281">
        <v>5.4000000000000001E-4</v>
      </c>
    </row>
    <row r="282" spans="1:46">
      <c r="A282">
        <v>280</v>
      </c>
      <c r="B282">
        <v>16.408034000000001</v>
      </c>
      <c r="C282">
        <v>15.634694</v>
      </c>
      <c r="D282">
        <v>15.566022999999999</v>
      </c>
      <c r="E282">
        <v>14.981994</v>
      </c>
      <c r="F282">
        <v>14.764182999999999</v>
      </c>
      <c r="G282">
        <v>14.495684000000001</v>
      </c>
      <c r="H282">
        <v>14.653477000000001</v>
      </c>
      <c r="I282">
        <v>14.351806</v>
      </c>
      <c r="J282">
        <v>195.78454500000001</v>
      </c>
      <c r="K282">
        <v>188.99243999999999</v>
      </c>
      <c r="L282">
        <v>165.47823500000001</v>
      </c>
      <c r="M282">
        <v>155.53169</v>
      </c>
      <c r="N282">
        <v>149.70092700000001</v>
      </c>
      <c r="O282">
        <v>136.43648099999999</v>
      </c>
      <c r="P282">
        <v>117.156634</v>
      </c>
      <c r="Q282">
        <v>77.835099</v>
      </c>
      <c r="R282">
        <v>637.11750700000005</v>
      </c>
      <c r="S282">
        <v>633.08137199999999</v>
      </c>
      <c r="T282">
        <v>635.97955999999999</v>
      </c>
      <c r="U282">
        <v>611.91035099999999</v>
      </c>
      <c r="V282">
        <v>538.15469800000005</v>
      </c>
      <c r="W282">
        <v>501.63640400000003</v>
      </c>
      <c r="X282">
        <v>336.16073699999998</v>
      </c>
      <c r="Y282">
        <v>273.46776899999998</v>
      </c>
      <c r="Z282">
        <v>363.84452499999998</v>
      </c>
      <c r="AA282">
        <v>330.96623199999999</v>
      </c>
      <c r="AB282">
        <v>287.66241300000002</v>
      </c>
      <c r="AC282">
        <v>267.471407</v>
      </c>
      <c r="AD282">
        <v>239.74104500000001</v>
      </c>
      <c r="AE282">
        <v>197.16205299999999</v>
      </c>
      <c r="AF282">
        <v>145.307468</v>
      </c>
      <c r="AG282">
        <v>77.203384</v>
      </c>
      <c r="AH282">
        <v>62.025063000000003</v>
      </c>
      <c r="AI282">
        <v>23.71875</v>
      </c>
      <c r="AJ282">
        <v>25.861984</v>
      </c>
      <c r="AK282">
        <v>25.572965</v>
      </c>
      <c r="AL282">
        <v>26.467336</v>
      </c>
      <c r="AM282">
        <v>47.220885000000003</v>
      </c>
      <c r="AN282">
        <v>47.130071000000001</v>
      </c>
      <c r="AO282">
        <v>23.110334000000002</v>
      </c>
      <c r="AP282">
        <v>10.787043000000001</v>
      </c>
      <c r="AQ282">
        <v>0.4585967393102911</v>
      </c>
      <c r="AR282">
        <v>-0.14693956413799514</v>
      </c>
      <c r="AS282">
        <v>-0.66725414620684853</v>
      </c>
      <c r="AT282">
        <v>2.34E-4</v>
      </c>
    </row>
    <row r="283" spans="1:46">
      <c r="A283">
        <v>281</v>
      </c>
      <c r="B283">
        <v>16.331878</v>
      </c>
      <c r="C283">
        <v>15.48232</v>
      </c>
      <c r="D283">
        <v>15.527927</v>
      </c>
      <c r="E283">
        <v>14.943877000000001</v>
      </c>
      <c r="F283">
        <v>14.687939999999999</v>
      </c>
      <c r="G283">
        <v>14.571944999999999</v>
      </c>
      <c r="H283">
        <v>14.729722000000001</v>
      </c>
      <c r="I283">
        <v>14.31368</v>
      </c>
      <c r="J283">
        <v>194.066959</v>
      </c>
      <c r="K283">
        <v>190.71107499999999</v>
      </c>
      <c r="L283">
        <v>168.56474399999999</v>
      </c>
      <c r="M283">
        <v>156.481696</v>
      </c>
      <c r="N283">
        <v>151.44414900000001</v>
      </c>
      <c r="O283">
        <v>138.20793699999999</v>
      </c>
      <c r="P283">
        <v>116.85861</v>
      </c>
      <c r="Q283">
        <v>78.531715000000005</v>
      </c>
      <c r="R283">
        <v>630.63419499999998</v>
      </c>
      <c r="S283">
        <v>627.141032</v>
      </c>
      <c r="T283">
        <v>628.41319099999998</v>
      </c>
      <c r="U283">
        <v>607.16889800000001</v>
      </c>
      <c r="V283">
        <v>539.44420500000001</v>
      </c>
      <c r="W283">
        <v>517.789357</v>
      </c>
      <c r="X283">
        <v>334.77307000000002</v>
      </c>
      <c r="Y283">
        <v>271.53474899999998</v>
      </c>
      <c r="Z283">
        <v>356.205648</v>
      </c>
      <c r="AA283">
        <v>322.23344400000002</v>
      </c>
      <c r="AB283">
        <v>285.03687300000001</v>
      </c>
      <c r="AC283">
        <v>266.76375400000001</v>
      </c>
      <c r="AD283">
        <v>238.68527700000001</v>
      </c>
      <c r="AE283">
        <v>197.352847</v>
      </c>
      <c r="AF283">
        <v>146.51840300000001</v>
      </c>
      <c r="AG283">
        <v>78.926257000000007</v>
      </c>
      <c r="AH283">
        <v>62.460718999999997</v>
      </c>
      <c r="AI283">
        <v>24.053709000000001</v>
      </c>
      <c r="AJ283">
        <v>26.611357999999999</v>
      </c>
      <c r="AK283">
        <v>26.360308</v>
      </c>
      <c r="AL283">
        <v>27.367092</v>
      </c>
      <c r="AM283">
        <v>49.400033000000001</v>
      </c>
      <c r="AN283">
        <v>49.160778000000001</v>
      </c>
      <c r="AO283">
        <v>23.331900000000001</v>
      </c>
      <c r="AP283">
        <v>10.743226</v>
      </c>
      <c r="AQ283">
        <v>0.4585967393102911</v>
      </c>
      <c r="AR283">
        <v>-0.14693956413799514</v>
      </c>
      <c r="AS283">
        <v>-0.66725414620684853</v>
      </c>
      <c r="AT283">
        <v>3.8699999999999997E-4</v>
      </c>
    </row>
    <row r="284" spans="1:46">
      <c r="A284">
        <v>282</v>
      </c>
      <c r="B284">
        <v>16.413629</v>
      </c>
      <c r="C284">
        <v>15.449821999999999</v>
      </c>
      <c r="D284">
        <v>15.457330000000001</v>
      </c>
      <c r="E284">
        <v>14.91136</v>
      </c>
      <c r="F284">
        <v>14.579169</v>
      </c>
      <c r="G284">
        <v>14.539417</v>
      </c>
      <c r="H284">
        <v>14.697201</v>
      </c>
      <c r="I284">
        <v>14.357409000000001</v>
      </c>
      <c r="J284">
        <v>193.11823699999999</v>
      </c>
      <c r="K284">
        <v>192.587908</v>
      </c>
      <c r="L284">
        <v>169.63775999999999</v>
      </c>
      <c r="M284">
        <v>155.42329100000001</v>
      </c>
      <c r="N284">
        <v>152.05634800000001</v>
      </c>
      <c r="O284">
        <v>138.85461699999999</v>
      </c>
      <c r="P284">
        <v>117.72104400000001</v>
      </c>
      <c r="Q284">
        <v>80.737235999999996</v>
      </c>
      <c r="R284">
        <v>625.67281300000002</v>
      </c>
      <c r="S284">
        <v>622.36142099999995</v>
      </c>
      <c r="T284">
        <v>623.12656600000003</v>
      </c>
      <c r="U284">
        <v>603.54782399999999</v>
      </c>
      <c r="V284">
        <v>550.08641899999998</v>
      </c>
      <c r="W284">
        <v>512.87998700000003</v>
      </c>
      <c r="X284">
        <v>320.73556200000002</v>
      </c>
      <c r="Y284">
        <v>268.265446</v>
      </c>
      <c r="Z284">
        <v>360.286089</v>
      </c>
      <c r="AA284">
        <v>326.15034600000001</v>
      </c>
      <c r="AB284">
        <v>284.33927299999999</v>
      </c>
      <c r="AC284">
        <v>265.09236800000002</v>
      </c>
      <c r="AD284">
        <v>240.57579200000001</v>
      </c>
      <c r="AE284">
        <v>197.47292899999999</v>
      </c>
      <c r="AF284">
        <v>146.78894399999999</v>
      </c>
      <c r="AG284">
        <v>80.544787999999997</v>
      </c>
      <c r="AH284">
        <v>63.904463</v>
      </c>
      <c r="AI284">
        <v>24.821124000000001</v>
      </c>
      <c r="AJ284">
        <v>27.452223</v>
      </c>
      <c r="AK284">
        <v>27.239108999999999</v>
      </c>
      <c r="AL284">
        <v>28.320353000000001</v>
      </c>
      <c r="AM284">
        <v>53.179994999999998</v>
      </c>
      <c r="AN284">
        <v>52.718834000000001</v>
      </c>
      <c r="AO284">
        <v>23.872782000000001</v>
      </c>
      <c r="AP284">
        <v>10.792650999999999</v>
      </c>
      <c r="AQ284">
        <v>0.4585967393102911</v>
      </c>
      <c r="AR284">
        <v>-0.14693956413799514</v>
      </c>
      <c r="AS284">
        <v>-0.66725414620684853</v>
      </c>
      <c r="AT284">
        <v>3.8699999999999997E-4</v>
      </c>
    </row>
    <row r="285" spans="1:46">
      <c r="A285">
        <v>283</v>
      </c>
      <c r="B285">
        <v>16.408034000000001</v>
      </c>
      <c r="C285">
        <v>15.329929</v>
      </c>
      <c r="D285">
        <v>15.451731000000001</v>
      </c>
      <c r="E285">
        <v>14.981994</v>
      </c>
      <c r="F285">
        <v>14.649817000000001</v>
      </c>
      <c r="G285">
        <v>14.533815000000001</v>
      </c>
      <c r="H285">
        <v>14.615352</v>
      </c>
      <c r="I285">
        <v>14.466177999999999</v>
      </c>
      <c r="J285">
        <v>193.03627800000001</v>
      </c>
      <c r="K285">
        <v>192.88778099999999</v>
      </c>
      <c r="L285">
        <v>172.149046</v>
      </c>
      <c r="M285">
        <v>156.55770999999999</v>
      </c>
      <c r="N285">
        <v>152.50583599999999</v>
      </c>
      <c r="O285">
        <v>139.301772</v>
      </c>
      <c r="P285">
        <v>118.535669</v>
      </c>
      <c r="Q285">
        <v>83.042676</v>
      </c>
      <c r="R285">
        <v>621.06361000000004</v>
      </c>
      <c r="S285">
        <v>618.29302399999995</v>
      </c>
      <c r="T285">
        <v>618.01271499999996</v>
      </c>
      <c r="U285">
        <v>603.36306200000001</v>
      </c>
      <c r="V285">
        <v>548.50541899999996</v>
      </c>
      <c r="W285">
        <v>487.887002</v>
      </c>
      <c r="X285">
        <v>311.161293</v>
      </c>
      <c r="Y285">
        <v>263.67519099999998</v>
      </c>
      <c r="Z285">
        <v>362.09922499999999</v>
      </c>
      <c r="AA285">
        <v>325.56027</v>
      </c>
      <c r="AB285">
        <v>282.92721299999999</v>
      </c>
      <c r="AC285">
        <v>262.92383699999999</v>
      </c>
      <c r="AD285">
        <v>241.888868</v>
      </c>
      <c r="AE285">
        <v>196.01719800000001</v>
      </c>
      <c r="AF285">
        <v>143.98377500000001</v>
      </c>
      <c r="AG285">
        <v>83.253206000000006</v>
      </c>
      <c r="AH285">
        <v>63.930413999999999</v>
      </c>
      <c r="AI285">
        <v>24.696611999999998</v>
      </c>
      <c r="AJ285">
        <v>27.441151999999999</v>
      </c>
      <c r="AK285">
        <v>27.228035999999999</v>
      </c>
      <c r="AL285">
        <v>28.007878000000002</v>
      </c>
      <c r="AM285">
        <v>51.729100000000003</v>
      </c>
      <c r="AN285">
        <v>51.452624999999998</v>
      </c>
      <c r="AO285">
        <v>23.899505999999999</v>
      </c>
      <c r="AP285">
        <v>10.743226</v>
      </c>
      <c r="AQ285">
        <v>0.4585967393102911</v>
      </c>
      <c r="AR285">
        <v>-0.14693956413799514</v>
      </c>
      <c r="AS285">
        <v>-0.66725414620684853</v>
      </c>
      <c r="AT285">
        <v>5.4000000000000001E-4</v>
      </c>
    </row>
    <row r="286" spans="1:46">
      <c r="A286">
        <v>284</v>
      </c>
      <c r="B286">
        <v>16.571522000000002</v>
      </c>
      <c r="C286">
        <v>15.45542</v>
      </c>
      <c r="D286">
        <v>15.424829000000001</v>
      </c>
      <c r="E286">
        <v>14.916961000000001</v>
      </c>
      <c r="F286">
        <v>14.737264</v>
      </c>
      <c r="G286">
        <v>14.545018000000001</v>
      </c>
      <c r="H286">
        <v>14.626556000000001</v>
      </c>
      <c r="I286">
        <v>14.553623999999999</v>
      </c>
      <c r="J286">
        <v>193.77280099999999</v>
      </c>
      <c r="K286">
        <v>194.84627499999999</v>
      </c>
      <c r="L286">
        <v>172.46540899999999</v>
      </c>
      <c r="M286">
        <v>156.34083999999999</v>
      </c>
      <c r="N286">
        <v>152.66869199999999</v>
      </c>
      <c r="O286">
        <v>139.38831500000001</v>
      </c>
      <c r="P286">
        <v>119.068714</v>
      </c>
      <c r="Q286">
        <v>83.713865999999996</v>
      </c>
      <c r="R286">
        <v>618.80915400000004</v>
      </c>
      <c r="S286">
        <v>616.29074700000001</v>
      </c>
      <c r="T286">
        <v>615.79376300000001</v>
      </c>
      <c r="U286">
        <v>603.05053899999996</v>
      </c>
      <c r="V286">
        <v>542.10522200000003</v>
      </c>
      <c r="W286">
        <v>467.08618899999999</v>
      </c>
      <c r="X286">
        <v>300.69626099999999</v>
      </c>
      <c r="Y286">
        <v>230.80982700000001</v>
      </c>
      <c r="Z286">
        <v>363.56435299999998</v>
      </c>
      <c r="AA286">
        <v>340.24242099999998</v>
      </c>
      <c r="AB286">
        <v>291.95761299999998</v>
      </c>
      <c r="AC286">
        <v>263.49440299999998</v>
      </c>
      <c r="AD286">
        <v>241.86227</v>
      </c>
      <c r="AE286">
        <v>197.89825999999999</v>
      </c>
      <c r="AF286">
        <v>140.51940500000001</v>
      </c>
      <c r="AG286">
        <v>84.144422000000006</v>
      </c>
      <c r="AH286">
        <v>62.681218999999999</v>
      </c>
      <c r="AI286">
        <v>24.129363999999999</v>
      </c>
      <c r="AJ286">
        <v>26.724549</v>
      </c>
      <c r="AK286">
        <v>26.624472999999998</v>
      </c>
      <c r="AL286">
        <v>27.103127000000001</v>
      </c>
      <c r="AM286">
        <v>47.585957000000001</v>
      </c>
      <c r="AN286">
        <v>47.5321</v>
      </c>
      <c r="AO286">
        <v>23.294049000000001</v>
      </c>
      <c r="AP286">
        <v>10.781434000000001</v>
      </c>
      <c r="AQ286">
        <v>0.4585967393102911</v>
      </c>
      <c r="AR286">
        <v>-0.14693956413799514</v>
      </c>
      <c r="AS286">
        <v>-0.66725414620684853</v>
      </c>
      <c r="AT286">
        <v>6.9200000000000002E-4</v>
      </c>
    </row>
    <row r="287" spans="1:46">
      <c r="A287">
        <v>285</v>
      </c>
      <c r="B287">
        <v>16.674547</v>
      </c>
      <c r="C287">
        <v>15.48232</v>
      </c>
      <c r="D287">
        <v>15.451731000000001</v>
      </c>
      <c r="E287">
        <v>15.020110000000001</v>
      </c>
      <c r="F287">
        <v>14.726062000000001</v>
      </c>
      <c r="G287">
        <v>14.533815000000001</v>
      </c>
      <c r="H287">
        <v>14.615352</v>
      </c>
      <c r="I287">
        <v>14.542420999999999</v>
      </c>
      <c r="J287">
        <v>194.75402800000001</v>
      </c>
      <c r="K287">
        <v>194.79687799999999</v>
      </c>
      <c r="L287">
        <v>173.82755599999999</v>
      </c>
      <c r="M287">
        <v>155.835657</v>
      </c>
      <c r="N287">
        <v>152.61961500000001</v>
      </c>
      <c r="O287">
        <v>139.26404299999999</v>
      </c>
      <c r="P287">
        <v>119.206951</v>
      </c>
      <c r="Q287">
        <v>83.886542000000006</v>
      </c>
      <c r="R287">
        <v>612.90518999999995</v>
      </c>
      <c r="S287">
        <v>609.81348600000001</v>
      </c>
      <c r="T287">
        <v>608.09211100000005</v>
      </c>
      <c r="U287">
        <v>593.89034100000003</v>
      </c>
      <c r="V287">
        <v>526.18750699999998</v>
      </c>
      <c r="W287">
        <v>468.40383100000003</v>
      </c>
      <c r="X287">
        <v>297.70226500000001</v>
      </c>
      <c r="Y287">
        <v>229.095911</v>
      </c>
      <c r="Z287">
        <v>357.18825399999997</v>
      </c>
      <c r="AA287">
        <v>337.16915499999999</v>
      </c>
      <c r="AB287">
        <v>296.22489999999999</v>
      </c>
      <c r="AC287">
        <v>264.303946</v>
      </c>
      <c r="AD287">
        <v>242.491421</v>
      </c>
      <c r="AE287">
        <v>201.43464900000001</v>
      </c>
      <c r="AF287">
        <v>143.605727</v>
      </c>
      <c r="AG287">
        <v>85.197706999999994</v>
      </c>
      <c r="AH287">
        <v>62.198053000000002</v>
      </c>
      <c r="AI287">
        <v>23.480573</v>
      </c>
      <c r="AJ287">
        <v>26.077428000000001</v>
      </c>
      <c r="AK287">
        <v>25.939515</v>
      </c>
      <c r="AL287">
        <v>26.229808999999999</v>
      </c>
      <c r="AM287">
        <v>45.170335999999999</v>
      </c>
      <c r="AN287">
        <v>45.228369999999998</v>
      </c>
      <c r="AO287">
        <v>22.796313000000001</v>
      </c>
      <c r="AP287">
        <v>10.852239000000001</v>
      </c>
      <c r="AQ287">
        <v>0.4585967393102911</v>
      </c>
      <c r="AR287">
        <v>-0.14693956413799514</v>
      </c>
      <c r="AS287">
        <v>-0.66725414620684853</v>
      </c>
      <c r="AT287">
        <v>6.9200000000000002E-4</v>
      </c>
    </row>
    <row r="288" spans="1:46">
      <c r="A288">
        <v>286</v>
      </c>
      <c r="B288">
        <v>16.674547</v>
      </c>
      <c r="C288">
        <v>15.520415</v>
      </c>
      <c r="D288">
        <v>15.527927</v>
      </c>
      <c r="E288">
        <v>15.134451</v>
      </c>
      <c r="F288">
        <v>14.687939999999999</v>
      </c>
      <c r="G288">
        <v>14.571944999999999</v>
      </c>
      <c r="H288">
        <v>14.539101</v>
      </c>
      <c r="I288">
        <v>14.504300000000001</v>
      </c>
      <c r="J288">
        <v>192.99810199999999</v>
      </c>
      <c r="K288">
        <v>194.491445</v>
      </c>
      <c r="L288">
        <v>173.82755599999999</v>
      </c>
      <c r="M288">
        <v>155.79766000000001</v>
      </c>
      <c r="N288">
        <v>152.65754200000001</v>
      </c>
      <c r="O288">
        <v>139.71683400000001</v>
      </c>
      <c r="P288">
        <v>119.95313</v>
      </c>
      <c r="Q288">
        <v>85.097562999999994</v>
      </c>
      <c r="R288">
        <v>605.79514300000005</v>
      </c>
      <c r="S288">
        <v>604.06909499999995</v>
      </c>
      <c r="T288">
        <v>600.47902099999999</v>
      </c>
      <c r="U288">
        <v>583.74404400000003</v>
      </c>
      <c r="V288">
        <v>523.67837399999996</v>
      </c>
      <c r="W288">
        <v>477.08992799999999</v>
      </c>
      <c r="X288">
        <v>297.37062900000001</v>
      </c>
      <c r="Y288">
        <v>241.443928</v>
      </c>
      <c r="Z288">
        <v>354.31283400000001</v>
      </c>
      <c r="AA288">
        <v>346.86208599999998</v>
      </c>
      <c r="AB288">
        <v>303.55061899999998</v>
      </c>
      <c r="AC288">
        <v>265.72051099999999</v>
      </c>
      <c r="AD288">
        <v>243.13146800000001</v>
      </c>
      <c r="AE288">
        <v>201.32024000000001</v>
      </c>
      <c r="AF288">
        <v>144.437521</v>
      </c>
      <c r="AG288">
        <v>84.573912000000007</v>
      </c>
      <c r="AH288">
        <v>63.15352</v>
      </c>
      <c r="AI288">
        <v>23.972494999999999</v>
      </c>
      <c r="AJ288">
        <v>26.719010000000001</v>
      </c>
      <c r="AK288">
        <v>26.656666000000001</v>
      </c>
      <c r="AL288">
        <v>26.909001</v>
      </c>
      <c r="AM288">
        <v>48.617424</v>
      </c>
      <c r="AN288">
        <v>48.41527</v>
      </c>
      <c r="AO288">
        <v>22.985638000000002</v>
      </c>
      <c r="AP288">
        <v>10.890446000000001</v>
      </c>
      <c r="AQ288">
        <v>0.4585967393102911</v>
      </c>
      <c r="AR288">
        <v>-0.14693956413799514</v>
      </c>
      <c r="AS288">
        <v>-0.66725414620684853</v>
      </c>
      <c r="AT288">
        <v>5.4000000000000001E-4</v>
      </c>
    </row>
    <row r="289" spans="1:46">
      <c r="A289">
        <v>287</v>
      </c>
      <c r="B289">
        <v>16.783158</v>
      </c>
      <c r="C289">
        <v>15.667187</v>
      </c>
      <c r="D289">
        <v>15.484230999999999</v>
      </c>
      <c r="E289">
        <v>15.090738</v>
      </c>
      <c r="F289">
        <v>14.758582000000001</v>
      </c>
      <c r="G289">
        <v>14.413817</v>
      </c>
      <c r="H289">
        <v>14.571624999999999</v>
      </c>
      <c r="I289">
        <v>14.460575</v>
      </c>
      <c r="J289">
        <v>192.61073500000001</v>
      </c>
      <c r="K289">
        <v>194.90580399999999</v>
      </c>
      <c r="L289">
        <v>172.02901299999999</v>
      </c>
      <c r="M289">
        <v>155.75407999999999</v>
      </c>
      <c r="N289">
        <v>152.38648800000001</v>
      </c>
      <c r="O289">
        <v>139.89998299999999</v>
      </c>
      <c r="P289">
        <v>120.880825</v>
      </c>
      <c r="Q289">
        <v>86.376948999999996</v>
      </c>
      <c r="R289">
        <v>601.59092399999997</v>
      </c>
      <c r="S289">
        <v>599.61417800000004</v>
      </c>
      <c r="T289">
        <v>596.02336100000002</v>
      </c>
      <c r="U289">
        <v>580.26270099999999</v>
      </c>
      <c r="V289">
        <v>518.079612</v>
      </c>
      <c r="W289">
        <v>479.84777800000001</v>
      </c>
      <c r="X289">
        <v>304.91084799999999</v>
      </c>
      <c r="Y289">
        <v>249.71088399999999</v>
      </c>
      <c r="Z289">
        <v>355.39955800000001</v>
      </c>
      <c r="AA289">
        <v>333.552325</v>
      </c>
      <c r="AB289">
        <v>299.53466400000002</v>
      </c>
      <c r="AC289">
        <v>264.41032999999999</v>
      </c>
      <c r="AD289">
        <v>244.14213100000001</v>
      </c>
      <c r="AE289">
        <v>198.987876</v>
      </c>
      <c r="AF289">
        <v>145.90729300000001</v>
      </c>
      <c r="AG289">
        <v>86.440175999999994</v>
      </c>
      <c r="AH289">
        <v>64.192931000000002</v>
      </c>
      <c r="AI289">
        <v>24.626546000000001</v>
      </c>
      <c r="AJ289">
        <v>27.597488999999999</v>
      </c>
      <c r="AK289">
        <v>27.497522</v>
      </c>
      <c r="AL289">
        <v>27.824985999999999</v>
      </c>
      <c r="AM289">
        <v>52.547018999999999</v>
      </c>
      <c r="AN289">
        <v>51.753518</v>
      </c>
      <c r="AO289">
        <v>23.337456</v>
      </c>
      <c r="AP289">
        <v>11.054478</v>
      </c>
      <c r="AQ289">
        <v>0.4585967393102911</v>
      </c>
      <c r="AR289">
        <v>-0.14693956413799514</v>
      </c>
      <c r="AS289">
        <v>-0.66725414620684853</v>
      </c>
      <c r="AT289">
        <v>5.4000000000000001E-4</v>
      </c>
    </row>
    <row r="290" spans="1:46">
      <c r="A290">
        <v>288</v>
      </c>
      <c r="B290">
        <v>16.891759</v>
      </c>
      <c r="C290">
        <v>15.623498</v>
      </c>
      <c r="D290">
        <v>15.516730000000001</v>
      </c>
      <c r="E290">
        <v>15.085138000000001</v>
      </c>
      <c r="F290">
        <v>14.752980000000001</v>
      </c>
      <c r="G290">
        <v>14.52261</v>
      </c>
      <c r="H290">
        <v>14.566022999999999</v>
      </c>
      <c r="I290">
        <v>14.493095</v>
      </c>
      <c r="J290">
        <v>195.124495</v>
      </c>
      <c r="K290">
        <v>195.89277999999999</v>
      </c>
      <c r="L290">
        <v>170.11661000000001</v>
      </c>
      <c r="M290">
        <v>155.82449299999999</v>
      </c>
      <c r="N290">
        <v>152.267145</v>
      </c>
      <c r="O290">
        <v>140.838167</v>
      </c>
      <c r="P290">
        <v>121.9211</v>
      </c>
      <c r="Q290">
        <v>86.959017000000003</v>
      </c>
      <c r="R290">
        <v>593.94564300000002</v>
      </c>
      <c r="S290">
        <v>592.36412900000005</v>
      </c>
      <c r="T290">
        <v>588.01876200000004</v>
      </c>
      <c r="U290">
        <v>569.76148899999998</v>
      </c>
      <c r="V290">
        <v>516.20925399999999</v>
      </c>
      <c r="W290">
        <v>470.94188700000001</v>
      </c>
      <c r="X290">
        <v>314.67265200000003</v>
      </c>
      <c r="Y290">
        <v>256.30233099999998</v>
      </c>
      <c r="Z290">
        <v>353.61040300000002</v>
      </c>
      <c r="AA290">
        <v>330.44435800000002</v>
      </c>
      <c r="AB290">
        <v>294.88701600000002</v>
      </c>
      <c r="AC290">
        <v>264.18111299999998</v>
      </c>
      <c r="AD290">
        <v>244.70096799999999</v>
      </c>
      <c r="AE290">
        <v>201.19461899999999</v>
      </c>
      <c r="AF290">
        <v>147.983982</v>
      </c>
      <c r="AG290">
        <v>88.784803999999994</v>
      </c>
      <c r="AH290">
        <v>64.297730999999999</v>
      </c>
      <c r="AI290">
        <v>24.999023999999999</v>
      </c>
      <c r="AJ290">
        <v>27.855806999999999</v>
      </c>
      <c r="AK290">
        <v>27.718178000000002</v>
      </c>
      <c r="AL290">
        <v>28.158595999999999</v>
      </c>
      <c r="AM290">
        <v>52.356976000000003</v>
      </c>
      <c r="AN290">
        <v>51.489561999999999</v>
      </c>
      <c r="AO290">
        <v>23.445443999999998</v>
      </c>
      <c r="AP290">
        <v>11.048870000000001</v>
      </c>
      <c r="AQ290">
        <v>0.4585967393102911</v>
      </c>
      <c r="AR290">
        <v>-0.14693956413799514</v>
      </c>
      <c r="AS290">
        <v>-0.66725414620684853</v>
      </c>
      <c r="AT290">
        <v>2.34E-4</v>
      </c>
    </row>
    <row r="291" spans="1:46">
      <c r="A291">
        <v>289</v>
      </c>
      <c r="B291">
        <v>16.908536999999999</v>
      </c>
      <c r="C291">
        <v>15.944988</v>
      </c>
      <c r="D291">
        <v>15.609716000000001</v>
      </c>
      <c r="E291">
        <v>15.216272</v>
      </c>
      <c r="F291">
        <v>14.846023000000001</v>
      </c>
      <c r="G291">
        <v>14.501286</v>
      </c>
      <c r="H291">
        <v>14.544703</v>
      </c>
      <c r="I291">
        <v>14.509902</v>
      </c>
      <c r="J291">
        <v>194.645129</v>
      </c>
      <c r="K291">
        <v>195.222444</v>
      </c>
      <c r="L291">
        <v>169.37088499999999</v>
      </c>
      <c r="M291">
        <v>156.06923699999999</v>
      </c>
      <c r="N291">
        <v>151.98051100000001</v>
      </c>
      <c r="O291">
        <v>141.45902899999999</v>
      </c>
      <c r="P291">
        <v>122.722313</v>
      </c>
      <c r="Q291">
        <v>86.644745999999998</v>
      </c>
      <c r="R291">
        <v>591.09324700000002</v>
      </c>
      <c r="S291">
        <v>588.47240599999998</v>
      </c>
      <c r="T291">
        <v>584.26972000000001</v>
      </c>
      <c r="U291">
        <v>567.87920299999996</v>
      </c>
      <c r="V291">
        <v>515.18477600000006</v>
      </c>
      <c r="W291">
        <v>472.572947</v>
      </c>
      <c r="X291">
        <v>318.57435099999998</v>
      </c>
      <c r="Y291">
        <v>249.87205299999999</v>
      </c>
      <c r="Z291">
        <v>351.73293000000001</v>
      </c>
      <c r="AA291">
        <v>345.08300800000001</v>
      </c>
      <c r="AB291">
        <v>293.501867</v>
      </c>
      <c r="AC291">
        <v>264.98053499999997</v>
      </c>
      <c r="AD291">
        <v>244.94325599999999</v>
      </c>
      <c r="AE291">
        <v>202.202923</v>
      </c>
      <c r="AF291">
        <v>148.41735800000001</v>
      </c>
      <c r="AG291">
        <v>87.956280000000007</v>
      </c>
      <c r="AH291">
        <v>63.636530999999998</v>
      </c>
      <c r="AI291">
        <v>24.772223</v>
      </c>
      <c r="AJ291">
        <v>27.403448000000001</v>
      </c>
      <c r="AK291">
        <v>27.416578999999999</v>
      </c>
      <c r="AL291">
        <v>27.706379999999999</v>
      </c>
      <c r="AM291">
        <v>49.585011999999999</v>
      </c>
      <c r="AN291">
        <v>48.975796000000003</v>
      </c>
      <c r="AO291">
        <v>23.218343999999998</v>
      </c>
      <c r="AP291">
        <v>11.048870000000001</v>
      </c>
      <c r="AQ291">
        <v>0.4585967393102911</v>
      </c>
      <c r="AR291">
        <v>-0.14693956413799514</v>
      </c>
      <c r="AS291">
        <v>-0.66725414620684853</v>
      </c>
      <c r="AT291">
        <v>2.34E-4</v>
      </c>
    </row>
    <row r="292" spans="1:46">
      <c r="A292">
        <v>290</v>
      </c>
      <c r="B292">
        <v>16.902944999999999</v>
      </c>
      <c r="C292">
        <v>16.015556</v>
      </c>
      <c r="D292">
        <v>15.718398000000001</v>
      </c>
      <c r="E292">
        <v>15.248782</v>
      </c>
      <c r="F292">
        <v>14.992889</v>
      </c>
      <c r="G292">
        <v>14.533815000000001</v>
      </c>
      <c r="H292">
        <v>14.577227000000001</v>
      </c>
      <c r="I292">
        <v>14.504300000000001</v>
      </c>
      <c r="J292">
        <v>196.08986200000001</v>
      </c>
      <c r="K292">
        <v>196.55293800000001</v>
      </c>
      <c r="L292">
        <v>169.67028300000001</v>
      </c>
      <c r="M292">
        <v>157.08986400000001</v>
      </c>
      <c r="N292">
        <v>152.35414</v>
      </c>
      <c r="O292">
        <v>142.322362</v>
      </c>
      <c r="P292">
        <v>123.35235400000001</v>
      </c>
      <c r="Q292">
        <v>86.015223000000006</v>
      </c>
      <c r="R292">
        <v>586.78686000000005</v>
      </c>
      <c r="S292">
        <v>584.02322900000001</v>
      </c>
      <c r="T292">
        <v>579.74786300000005</v>
      </c>
      <c r="U292">
        <v>560.39014799999995</v>
      </c>
      <c r="V292">
        <v>527.69278599999996</v>
      </c>
      <c r="W292">
        <v>470.59348199999999</v>
      </c>
      <c r="X292">
        <v>319.74128300000001</v>
      </c>
      <c r="Y292">
        <v>247.57586800000001</v>
      </c>
      <c r="Z292">
        <v>349.97925300000003</v>
      </c>
      <c r="AA292">
        <v>340.55974200000003</v>
      </c>
      <c r="AB292">
        <v>289.10355900000002</v>
      </c>
      <c r="AC292">
        <v>262.92383699999999</v>
      </c>
      <c r="AD292">
        <v>243.92187699999999</v>
      </c>
      <c r="AE292">
        <v>202.27358100000001</v>
      </c>
      <c r="AF292">
        <v>147.540638</v>
      </c>
      <c r="AG292">
        <v>87.436803999999995</v>
      </c>
      <c r="AH292">
        <v>63.311273</v>
      </c>
      <c r="AI292">
        <v>24.36185</v>
      </c>
      <c r="AJ292">
        <v>26.692360000000001</v>
      </c>
      <c r="AK292">
        <v>26.818662</v>
      </c>
      <c r="AL292">
        <v>26.995515999999999</v>
      </c>
      <c r="AM292">
        <v>46.182912000000002</v>
      </c>
      <c r="AN292">
        <v>46.055242</v>
      </c>
      <c r="AO292">
        <v>22.769563000000002</v>
      </c>
      <c r="AP292">
        <v>11.016275</v>
      </c>
      <c r="AQ292">
        <v>0.4585967393102911</v>
      </c>
      <c r="AR292">
        <v>-0.14693956413799514</v>
      </c>
      <c r="AS292">
        <v>-0.66725414620684853</v>
      </c>
      <c r="AT292">
        <v>2.34E-4</v>
      </c>
    </row>
    <row r="293" spans="1:46">
      <c r="A293">
        <v>291</v>
      </c>
      <c r="B293">
        <v>16.821224000000001</v>
      </c>
      <c r="C293">
        <v>16.00996</v>
      </c>
      <c r="D293">
        <v>15.674708000000001</v>
      </c>
      <c r="E293">
        <v>15.205073000000001</v>
      </c>
      <c r="F293">
        <v>15.025403000000001</v>
      </c>
      <c r="G293">
        <v>14.604471</v>
      </c>
      <c r="H293">
        <v>14.533499000000001</v>
      </c>
      <c r="I293">
        <v>14.460575</v>
      </c>
      <c r="J293">
        <v>198.67900599999999</v>
      </c>
      <c r="K293">
        <v>195.28757999999999</v>
      </c>
      <c r="L293">
        <v>170.42725799999999</v>
      </c>
      <c r="M293">
        <v>157.95873800000001</v>
      </c>
      <c r="N293">
        <v>152.87954099999999</v>
      </c>
      <c r="O293">
        <v>143.94221099999999</v>
      </c>
      <c r="P293">
        <v>123.720811</v>
      </c>
      <c r="Q293">
        <v>85.973117999999999</v>
      </c>
      <c r="R293">
        <v>584.55986700000005</v>
      </c>
      <c r="S293">
        <v>582.33392400000002</v>
      </c>
      <c r="T293">
        <v>578.38068899999996</v>
      </c>
      <c r="U293">
        <v>560.42069100000003</v>
      </c>
      <c r="V293">
        <v>527.90255000000002</v>
      </c>
      <c r="W293">
        <v>465.454971</v>
      </c>
      <c r="X293">
        <v>315.96139599999998</v>
      </c>
      <c r="Y293">
        <v>246.555725</v>
      </c>
      <c r="Z293">
        <v>353.033185</v>
      </c>
      <c r="AA293">
        <v>340.00764099999998</v>
      </c>
      <c r="AB293">
        <v>282.773664</v>
      </c>
      <c r="AC293">
        <v>259.25897800000001</v>
      </c>
      <c r="AD293">
        <v>242.033987</v>
      </c>
      <c r="AE293">
        <v>201.69598999999999</v>
      </c>
      <c r="AF293">
        <v>148.36834300000001</v>
      </c>
      <c r="AG293">
        <v>86.513591000000005</v>
      </c>
      <c r="AH293">
        <v>63.085425999999998</v>
      </c>
      <c r="AI293">
        <v>23.902383</v>
      </c>
      <c r="AJ293">
        <v>26.271709999999999</v>
      </c>
      <c r="AK293">
        <v>26.435790000000001</v>
      </c>
      <c r="AL293">
        <v>26.537265999999999</v>
      </c>
      <c r="AM293">
        <v>44.470426000000003</v>
      </c>
      <c r="AN293">
        <v>44.491567000000003</v>
      </c>
      <c r="AO293">
        <v>22.423127000000001</v>
      </c>
      <c r="AP293">
        <v>10.972464</v>
      </c>
      <c r="AQ293">
        <v>0.4585967393102911</v>
      </c>
      <c r="AR293">
        <v>-0.14693956413799514</v>
      </c>
      <c r="AS293">
        <v>-0.66725414620684853</v>
      </c>
      <c r="AT293">
        <v>5.4000000000000001E-4</v>
      </c>
    </row>
    <row r="294" spans="1:46">
      <c r="A294">
        <v>292</v>
      </c>
      <c r="B294">
        <v>16.745090999999999</v>
      </c>
      <c r="C294">
        <v>16.00996</v>
      </c>
      <c r="D294">
        <v>15.7128</v>
      </c>
      <c r="E294">
        <v>15.205073000000001</v>
      </c>
      <c r="F294">
        <v>15.101629000000001</v>
      </c>
      <c r="G294">
        <v>14.566342000000001</v>
      </c>
      <c r="H294">
        <v>14.533499000000001</v>
      </c>
      <c r="I294">
        <v>14.498697</v>
      </c>
      <c r="J294">
        <v>197.152781</v>
      </c>
      <c r="K294">
        <v>195.516638</v>
      </c>
      <c r="L294">
        <v>170.92299199999999</v>
      </c>
      <c r="M294">
        <v>159.25187199999999</v>
      </c>
      <c r="N294">
        <v>153.752092</v>
      </c>
      <c r="O294">
        <v>146.06086199999999</v>
      </c>
      <c r="P294">
        <v>124.244479</v>
      </c>
      <c r="Q294">
        <v>86.597238000000004</v>
      </c>
      <c r="R294">
        <v>581.58613000000003</v>
      </c>
      <c r="S294">
        <v>579.36040800000001</v>
      </c>
      <c r="T294">
        <v>575.406341</v>
      </c>
      <c r="U294">
        <v>559.74041</v>
      </c>
      <c r="V294">
        <v>515.06661599999995</v>
      </c>
      <c r="W294">
        <v>450.44689099999999</v>
      </c>
      <c r="X294">
        <v>305.49907200000001</v>
      </c>
      <c r="Y294">
        <v>250.42395999999999</v>
      </c>
      <c r="Z294">
        <v>351.503714</v>
      </c>
      <c r="AA294">
        <v>338.18481600000001</v>
      </c>
      <c r="AB294">
        <v>277.584565</v>
      </c>
      <c r="AC294">
        <v>260.11832800000002</v>
      </c>
      <c r="AD294">
        <v>241.46898999999999</v>
      </c>
      <c r="AE294">
        <v>201.50531599999999</v>
      </c>
      <c r="AF294">
        <v>150.07367600000001</v>
      </c>
      <c r="AG294">
        <v>85.779495999999995</v>
      </c>
      <c r="AH294">
        <v>63.484186999999999</v>
      </c>
      <c r="AI294">
        <v>24.388565</v>
      </c>
      <c r="AJ294">
        <v>26.681280999999998</v>
      </c>
      <c r="AK294">
        <v>26.807583999999999</v>
      </c>
      <c r="AL294">
        <v>27.059874000000001</v>
      </c>
      <c r="AM294">
        <v>46.913522</v>
      </c>
      <c r="AN294">
        <v>46.637475000000002</v>
      </c>
      <c r="AO294">
        <v>22.455445999999998</v>
      </c>
      <c r="AP294">
        <v>10.890446000000001</v>
      </c>
      <c r="AQ294">
        <v>0.4585967393102911</v>
      </c>
      <c r="AR294">
        <v>-0.14693956413799514</v>
      </c>
      <c r="AS294">
        <v>-0.66725414620684853</v>
      </c>
      <c r="AT294">
        <v>2.34E-4</v>
      </c>
    </row>
    <row r="295" spans="1:46">
      <c r="A295">
        <v>293</v>
      </c>
      <c r="B295">
        <v>16.668953999999999</v>
      </c>
      <c r="C295">
        <v>16.04804</v>
      </c>
      <c r="D295">
        <v>15.7128</v>
      </c>
      <c r="E295">
        <v>15.166962</v>
      </c>
      <c r="F295">
        <v>15.177849999999999</v>
      </c>
      <c r="G295">
        <v>14.566342000000001</v>
      </c>
      <c r="H295">
        <v>14.533499000000001</v>
      </c>
      <c r="I295">
        <v>14.460575</v>
      </c>
      <c r="J295">
        <v>196.42772299999999</v>
      </c>
      <c r="K295">
        <v>195.28757999999999</v>
      </c>
      <c r="L295">
        <v>175.119257</v>
      </c>
      <c r="M295">
        <v>158.83344700000001</v>
      </c>
      <c r="N295">
        <v>154.359252</v>
      </c>
      <c r="O295">
        <v>146.70442800000001</v>
      </c>
      <c r="P295">
        <v>124.39412799999999</v>
      </c>
      <c r="Q295">
        <v>88.066162000000006</v>
      </c>
      <c r="R295">
        <v>579.794985</v>
      </c>
      <c r="S295">
        <v>578.03502900000001</v>
      </c>
      <c r="T295">
        <v>574.51054099999999</v>
      </c>
      <c r="U295">
        <v>562.35417099999995</v>
      </c>
      <c r="V295">
        <v>518.86859500000003</v>
      </c>
      <c r="W295">
        <v>440.06398200000001</v>
      </c>
      <c r="X295">
        <v>303.14558099999999</v>
      </c>
      <c r="Y295">
        <v>245.014163</v>
      </c>
      <c r="Z295">
        <v>355.07195400000001</v>
      </c>
      <c r="AA295">
        <v>353.91698400000001</v>
      </c>
      <c r="AB295">
        <v>298.31949900000001</v>
      </c>
      <c r="AC295">
        <v>261.20140300000003</v>
      </c>
      <c r="AD295">
        <v>244.405518</v>
      </c>
      <c r="AE295">
        <v>204.51723000000001</v>
      </c>
      <c r="AF295">
        <v>151.93195499999999</v>
      </c>
      <c r="AG295">
        <v>86.219937000000002</v>
      </c>
      <c r="AH295">
        <v>64.444646000000006</v>
      </c>
      <c r="AI295">
        <v>24.961227000000001</v>
      </c>
      <c r="AJ295">
        <v>27.403448000000001</v>
      </c>
      <c r="AK295">
        <v>27.265747000000001</v>
      </c>
      <c r="AL295">
        <v>27.932511999999999</v>
      </c>
      <c r="AM295">
        <v>51.470491000000003</v>
      </c>
      <c r="AN295">
        <v>50.824562999999998</v>
      </c>
      <c r="AO295">
        <v>22.953334000000002</v>
      </c>
      <c r="AP295">
        <v>10.972464</v>
      </c>
      <c r="AQ295">
        <v>0.4585967393102911</v>
      </c>
      <c r="AR295">
        <v>-0.14693956413799514</v>
      </c>
      <c r="AS295">
        <v>-0.66725414620684853</v>
      </c>
      <c r="AT295">
        <v>5.4000000000000001E-4</v>
      </c>
    </row>
    <row r="296" spans="1:46">
      <c r="A296">
        <v>294</v>
      </c>
      <c r="B296">
        <v>16.674547</v>
      </c>
      <c r="C296">
        <v>16.015556</v>
      </c>
      <c r="D296">
        <v>15.718398000000001</v>
      </c>
      <c r="E296">
        <v>15.096337999999999</v>
      </c>
      <c r="F296">
        <v>15.145339999999999</v>
      </c>
      <c r="G296">
        <v>14.724454</v>
      </c>
      <c r="H296">
        <v>14.615352</v>
      </c>
      <c r="I296">
        <v>14.466177999999999</v>
      </c>
      <c r="J296">
        <v>192.65452199999999</v>
      </c>
      <c r="K296">
        <v>193.23144099999999</v>
      </c>
      <c r="L296">
        <v>176.84221600000001</v>
      </c>
      <c r="M296">
        <v>158.11643000000001</v>
      </c>
      <c r="N296">
        <v>154.554597</v>
      </c>
      <c r="O296">
        <v>145.460882</v>
      </c>
      <c r="P296">
        <v>124.47445399999999</v>
      </c>
      <c r="Q296">
        <v>89.320632000000003</v>
      </c>
      <c r="R296">
        <v>580.65997600000003</v>
      </c>
      <c r="S296">
        <v>578.04029300000002</v>
      </c>
      <c r="T296">
        <v>575.98493800000006</v>
      </c>
      <c r="U296">
        <v>565.61789999999996</v>
      </c>
      <c r="V296">
        <v>503.26172700000001</v>
      </c>
      <c r="W296">
        <v>439.74577599999998</v>
      </c>
      <c r="X296">
        <v>298.10755</v>
      </c>
      <c r="Y296">
        <v>231.85768100000001</v>
      </c>
      <c r="Z296">
        <v>359.04391199999998</v>
      </c>
      <c r="AA296">
        <v>343.36559499999998</v>
      </c>
      <c r="AB296">
        <v>288.29069600000003</v>
      </c>
      <c r="AC296">
        <v>258.92811799999998</v>
      </c>
      <c r="AD296">
        <v>241.36151000000001</v>
      </c>
      <c r="AE296">
        <v>199.451269</v>
      </c>
      <c r="AF296">
        <v>149.77598599999999</v>
      </c>
      <c r="AG296">
        <v>87.216508000000005</v>
      </c>
      <c r="AH296">
        <v>65.257959</v>
      </c>
      <c r="AI296">
        <v>25.231324000000001</v>
      </c>
      <c r="AJ296">
        <v>27.823651000000002</v>
      </c>
      <c r="AK296">
        <v>27.572924</v>
      </c>
      <c r="AL296">
        <v>28.352492000000002</v>
      </c>
      <c r="AM296">
        <v>53.248393</v>
      </c>
      <c r="AN296">
        <v>52.676507000000001</v>
      </c>
      <c r="AO296">
        <v>23.640214</v>
      </c>
      <c r="AP296">
        <v>10.939868000000001</v>
      </c>
      <c r="AQ296">
        <v>0.4585967393102911</v>
      </c>
      <c r="AR296">
        <v>-0.14693956413799514</v>
      </c>
      <c r="AS296">
        <v>-0.66725414620684853</v>
      </c>
      <c r="AT296">
        <v>3.8699999999999997E-4</v>
      </c>
    </row>
    <row r="297" spans="1:46">
      <c r="A297">
        <v>295</v>
      </c>
      <c r="B297">
        <v>16.489781000000001</v>
      </c>
      <c r="C297">
        <v>15.983071000000001</v>
      </c>
      <c r="D297">
        <v>15.64781</v>
      </c>
      <c r="E297">
        <v>15.063824</v>
      </c>
      <c r="F297">
        <v>15.150938999999999</v>
      </c>
      <c r="G297">
        <v>14.691929</v>
      </c>
      <c r="H297">
        <v>14.544703</v>
      </c>
      <c r="I297">
        <v>14.471780000000001</v>
      </c>
      <c r="J297">
        <v>193.690845</v>
      </c>
      <c r="K297">
        <v>195.41332700000001</v>
      </c>
      <c r="L297">
        <v>176.50432699999999</v>
      </c>
      <c r="M297">
        <v>158.464282</v>
      </c>
      <c r="N297">
        <v>154.29450700000001</v>
      </c>
      <c r="O297">
        <v>144.74757600000001</v>
      </c>
      <c r="P297">
        <v>124.891572</v>
      </c>
      <c r="Q297">
        <v>90.024253000000002</v>
      </c>
      <c r="R297">
        <v>579.08910800000001</v>
      </c>
      <c r="S297">
        <v>577.07844899999998</v>
      </c>
      <c r="T297">
        <v>574.234419</v>
      </c>
      <c r="U297">
        <v>565.300883</v>
      </c>
      <c r="V297">
        <v>501.11132700000002</v>
      </c>
      <c r="W297">
        <v>438.24131999999997</v>
      </c>
      <c r="X297">
        <v>289.96014600000001</v>
      </c>
      <c r="Y297">
        <v>226.18532200000001</v>
      </c>
      <c r="Z297">
        <v>357.15720900000002</v>
      </c>
      <c r="AA297">
        <v>345.55647599999998</v>
      </c>
      <c r="AB297">
        <v>305.50440200000003</v>
      </c>
      <c r="AC297">
        <v>259.195222</v>
      </c>
      <c r="AD297">
        <v>239.44498200000001</v>
      </c>
      <c r="AE297">
        <v>196.78605899999999</v>
      </c>
      <c r="AF297">
        <v>146.334711</v>
      </c>
      <c r="AG297">
        <v>88.947931999999994</v>
      </c>
      <c r="AH297">
        <v>64.218879999999999</v>
      </c>
      <c r="AI297">
        <v>24.539823999999999</v>
      </c>
      <c r="AJ297">
        <v>26.945359</v>
      </c>
      <c r="AK297">
        <v>26.958480999999999</v>
      </c>
      <c r="AL297">
        <v>27.550063999999999</v>
      </c>
      <c r="AM297">
        <v>50.615042000000003</v>
      </c>
      <c r="AN297">
        <v>50.338678000000002</v>
      </c>
      <c r="AO297">
        <v>23.364193</v>
      </c>
      <c r="AP297">
        <v>11.005058999999999</v>
      </c>
      <c r="AQ297">
        <v>0.4585967393102911</v>
      </c>
      <c r="AR297">
        <v>-0.14693956413799514</v>
      </c>
      <c r="AS297">
        <v>-0.66725414620684853</v>
      </c>
      <c r="AT297">
        <v>3.8699999999999997E-4</v>
      </c>
    </row>
    <row r="298" spans="1:46">
      <c r="A298">
        <v>296</v>
      </c>
      <c r="B298">
        <v>16.522261</v>
      </c>
      <c r="C298">
        <v>15.863224000000001</v>
      </c>
      <c r="D298">
        <v>15.642212000000001</v>
      </c>
      <c r="E298">
        <v>14.981994</v>
      </c>
      <c r="F298">
        <v>15.183450000000001</v>
      </c>
      <c r="G298">
        <v>14.724454</v>
      </c>
      <c r="H298">
        <v>14.577227000000001</v>
      </c>
      <c r="I298">
        <v>14.428055000000001</v>
      </c>
      <c r="J298">
        <v>190.24923899999999</v>
      </c>
      <c r="K298">
        <v>197.16366099999999</v>
      </c>
      <c r="L298">
        <v>174.972229</v>
      </c>
      <c r="M298">
        <v>158.877071</v>
      </c>
      <c r="N298">
        <v>153.188581</v>
      </c>
      <c r="O298">
        <v>144.174665</v>
      </c>
      <c r="P298">
        <v>125.447532</v>
      </c>
      <c r="Q298">
        <v>90.606949</v>
      </c>
      <c r="R298">
        <v>570.45321200000001</v>
      </c>
      <c r="S298">
        <v>569.158905</v>
      </c>
      <c r="T298">
        <v>564.52091700000005</v>
      </c>
      <c r="U298">
        <v>551.43949399999997</v>
      </c>
      <c r="V298">
        <v>485.20662299999998</v>
      </c>
      <c r="W298">
        <v>428.632409</v>
      </c>
      <c r="X298">
        <v>276.47492799999998</v>
      </c>
      <c r="Y298">
        <v>211.51861199999999</v>
      </c>
      <c r="Z298">
        <v>350.59850299999999</v>
      </c>
      <c r="AA298">
        <v>336.73152099999999</v>
      </c>
      <c r="AB298">
        <v>300.64437299999997</v>
      </c>
      <c r="AC298">
        <v>258.29265099999998</v>
      </c>
      <c r="AD298">
        <v>237.742243</v>
      </c>
      <c r="AE298">
        <v>195.55921499999999</v>
      </c>
      <c r="AF298">
        <v>143.83254700000001</v>
      </c>
      <c r="AG298">
        <v>90.853235999999995</v>
      </c>
      <c r="AH298">
        <v>62.49747</v>
      </c>
      <c r="AI298">
        <v>23.637512000000001</v>
      </c>
      <c r="AJ298">
        <v>25.931956</v>
      </c>
      <c r="AK298">
        <v>25.982814999999999</v>
      </c>
      <c r="AL298">
        <v>26.499531000000001</v>
      </c>
      <c r="AM298">
        <v>44.173313999999998</v>
      </c>
      <c r="AN298">
        <v>44.231676</v>
      </c>
      <c r="AO298">
        <v>22.764002999999999</v>
      </c>
      <c r="AP298">
        <v>10.972464</v>
      </c>
      <c r="AQ298">
        <v>0.4585967393102911</v>
      </c>
      <c r="AR298">
        <v>-0.14693956413799514</v>
      </c>
      <c r="AS298">
        <v>-0.66725414620684853</v>
      </c>
      <c r="AT298">
        <v>3.8699999999999997E-4</v>
      </c>
    </row>
    <row r="299" spans="1:46">
      <c r="A299">
        <v>297</v>
      </c>
      <c r="B299">
        <v>16.592811999999999</v>
      </c>
      <c r="C299">
        <v>15.819540999999999</v>
      </c>
      <c r="D299">
        <v>15.636615000000001</v>
      </c>
      <c r="E299">
        <v>14.86204</v>
      </c>
      <c r="F299">
        <v>15.13974</v>
      </c>
      <c r="G299">
        <v>14.718852</v>
      </c>
      <c r="H299">
        <v>14.609750999999999</v>
      </c>
      <c r="I299">
        <v>14.460575</v>
      </c>
      <c r="J299">
        <v>190.81634500000001</v>
      </c>
      <c r="K299">
        <v>195.78386499999999</v>
      </c>
      <c r="L299">
        <v>174.66135800000001</v>
      </c>
      <c r="M299">
        <v>159.327955</v>
      </c>
      <c r="N299">
        <v>151.89353</v>
      </c>
      <c r="O299">
        <v>143.22385600000001</v>
      </c>
      <c r="P299">
        <v>125.928774</v>
      </c>
      <c r="Q299">
        <v>91.336828999999994</v>
      </c>
      <c r="R299">
        <v>563.61004300000002</v>
      </c>
      <c r="S299">
        <v>561.77861600000006</v>
      </c>
      <c r="T299">
        <v>556.38569600000005</v>
      </c>
      <c r="U299">
        <v>538.580375</v>
      </c>
      <c r="V299">
        <v>480.68163500000003</v>
      </c>
      <c r="W299">
        <v>418.25411100000002</v>
      </c>
      <c r="X299">
        <v>280.43907100000001</v>
      </c>
      <c r="Y299">
        <v>207.32391100000001</v>
      </c>
      <c r="Z299">
        <v>344.50744300000002</v>
      </c>
      <c r="AA299">
        <v>337.38259900000003</v>
      </c>
      <c r="AB299">
        <v>301.66931599999998</v>
      </c>
      <c r="AC299">
        <v>259.59528299999999</v>
      </c>
      <c r="AD299">
        <v>237.54804999999999</v>
      </c>
      <c r="AE299">
        <v>196.087917</v>
      </c>
      <c r="AF299">
        <v>140.95575500000001</v>
      </c>
      <c r="AG299">
        <v>93.458690000000004</v>
      </c>
      <c r="AH299">
        <v>63.006545000000003</v>
      </c>
      <c r="AI299">
        <v>23.858993999999999</v>
      </c>
      <c r="AJ299">
        <v>26.266169000000001</v>
      </c>
      <c r="AK299">
        <v>26.279278000000001</v>
      </c>
      <c r="AL299">
        <v>26.833556999999999</v>
      </c>
      <c r="AM299">
        <v>47.395274999999998</v>
      </c>
      <c r="AN299">
        <v>47.341462999999997</v>
      </c>
      <c r="AO299">
        <v>23.099218</v>
      </c>
      <c r="AP299">
        <v>10.966855000000001</v>
      </c>
      <c r="AQ299">
        <v>0.4585967393102911</v>
      </c>
      <c r="AR299">
        <v>-0.14693956413799514</v>
      </c>
      <c r="AS299">
        <v>-0.66725414620684853</v>
      </c>
      <c r="AT299">
        <v>3.8699999999999997E-4</v>
      </c>
    </row>
    <row r="300" spans="1:46">
      <c r="A300">
        <v>298</v>
      </c>
      <c r="B300">
        <v>16.707023</v>
      </c>
      <c r="C300">
        <v>15.895712</v>
      </c>
      <c r="D300">
        <v>15.636615000000001</v>
      </c>
      <c r="E300">
        <v>14.823919999999999</v>
      </c>
      <c r="F300">
        <v>14.987289000000001</v>
      </c>
      <c r="G300">
        <v>14.718852</v>
      </c>
      <c r="H300">
        <v>14.571624999999999</v>
      </c>
      <c r="I300">
        <v>14.498697</v>
      </c>
      <c r="J300">
        <v>191.885368</v>
      </c>
      <c r="K300">
        <v>193.79857699999999</v>
      </c>
      <c r="L300">
        <v>175.23373599999999</v>
      </c>
      <c r="M300">
        <v>161.00223700000001</v>
      </c>
      <c r="N300">
        <v>150.79419999999999</v>
      </c>
      <c r="O300">
        <v>142.84587300000001</v>
      </c>
      <c r="P300">
        <v>126.865202</v>
      </c>
      <c r="Q300">
        <v>92.109076999999999</v>
      </c>
      <c r="R300">
        <v>558.02605600000004</v>
      </c>
      <c r="S300">
        <v>556.76716999999996</v>
      </c>
      <c r="T300">
        <v>550.619955</v>
      </c>
      <c r="U300">
        <v>533.38744999999994</v>
      </c>
      <c r="V300">
        <v>485.63167199999998</v>
      </c>
      <c r="W300">
        <v>418.90290299999998</v>
      </c>
      <c r="X300">
        <v>279.21545900000001</v>
      </c>
      <c r="Y300">
        <v>212.883061</v>
      </c>
      <c r="Z300">
        <v>347.42344700000001</v>
      </c>
      <c r="AA300">
        <v>344.598795</v>
      </c>
      <c r="AB300">
        <v>301.37496299999998</v>
      </c>
      <c r="AC300">
        <v>264.74589500000002</v>
      </c>
      <c r="AD300">
        <v>239.77320399999999</v>
      </c>
      <c r="AE300">
        <v>201.46718000000001</v>
      </c>
      <c r="AF300">
        <v>138.65414100000001</v>
      </c>
      <c r="AG300">
        <v>94.599440000000001</v>
      </c>
      <c r="AH300">
        <v>64.518101000000001</v>
      </c>
      <c r="AI300">
        <v>24.772223</v>
      </c>
      <c r="AJ300">
        <v>27.478853999999998</v>
      </c>
      <c r="AK300">
        <v>27.303457000000002</v>
      </c>
      <c r="AL300">
        <v>28.08324</v>
      </c>
      <c r="AM300">
        <v>52.763117999999999</v>
      </c>
      <c r="AN300">
        <v>52.375788</v>
      </c>
      <c r="AO300">
        <v>23.823841999999999</v>
      </c>
      <c r="AP300">
        <v>11.087071999999999</v>
      </c>
      <c r="AQ300">
        <v>0.4585967393102911</v>
      </c>
      <c r="AR300">
        <v>-0.14693956413799514</v>
      </c>
      <c r="AS300">
        <v>-0.66725414620684853</v>
      </c>
      <c r="AT300">
        <v>2.34E-4</v>
      </c>
    </row>
    <row r="301" spans="1:46">
      <c r="A301">
        <v>299</v>
      </c>
      <c r="B301">
        <v>16.745090999999999</v>
      </c>
      <c r="C301">
        <v>16.04804</v>
      </c>
      <c r="D301">
        <v>15.636615000000001</v>
      </c>
      <c r="E301">
        <v>14.7858</v>
      </c>
      <c r="F301">
        <v>14.949173999999999</v>
      </c>
      <c r="G301">
        <v>14.680726</v>
      </c>
      <c r="H301">
        <v>14.571624999999999</v>
      </c>
      <c r="I301">
        <v>14.384328</v>
      </c>
      <c r="J301">
        <v>192.19078999999999</v>
      </c>
      <c r="K301">
        <v>190.39993799999999</v>
      </c>
      <c r="L301">
        <v>173.211533</v>
      </c>
      <c r="M301">
        <v>162.448871</v>
      </c>
      <c r="N301">
        <v>151.09741500000001</v>
      </c>
      <c r="O301">
        <v>143.26165800000001</v>
      </c>
      <c r="P301">
        <v>127.277389</v>
      </c>
      <c r="Q301">
        <v>92.881540000000001</v>
      </c>
      <c r="R301">
        <v>551.65505499999995</v>
      </c>
      <c r="S301">
        <v>550.25262899999996</v>
      </c>
      <c r="T301">
        <v>543.70801800000004</v>
      </c>
      <c r="U301">
        <v>523.28417899999999</v>
      </c>
      <c r="V301">
        <v>477.55980199999999</v>
      </c>
      <c r="W301">
        <v>422.07382999999999</v>
      </c>
      <c r="X301">
        <v>263.85062499999998</v>
      </c>
      <c r="Y301">
        <v>223.179147</v>
      </c>
      <c r="Z301">
        <v>358.16537699999998</v>
      </c>
      <c r="AA301">
        <v>340.15344299999998</v>
      </c>
      <c r="AB301">
        <v>293.15902199999999</v>
      </c>
      <c r="AC301">
        <v>266.199455</v>
      </c>
      <c r="AD301">
        <v>239.810901</v>
      </c>
      <c r="AE301">
        <v>198.26298700000001</v>
      </c>
      <c r="AF301">
        <v>137.82471000000001</v>
      </c>
      <c r="AG301">
        <v>94.783479999999997</v>
      </c>
      <c r="AH301">
        <v>64.822687000000002</v>
      </c>
      <c r="AI301">
        <v>24.972324</v>
      </c>
      <c r="AJ301">
        <v>27.640720000000002</v>
      </c>
      <c r="AK301">
        <v>27.42765</v>
      </c>
      <c r="AL301">
        <v>28.094304000000001</v>
      </c>
      <c r="AM301">
        <v>52.441668</v>
      </c>
      <c r="AN301">
        <v>51.980505999999998</v>
      </c>
      <c r="AO301">
        <v>24.061924000000001</v>
      </c>
      <c r="AP301">
        <v>11.136488999999999</v>
      </c>
      <c r="AQ301">
        <v>0.4585967393102911</v>
      </c>
      <c r="AR301">
        <v>-0.14693956413799514</v>
      </c>
      <c r="AS301">
        <v>-0.66725414620684853</v>
      </c>
      <c r="AT301">
        <v>2.34E-4</v>
      </c>
    </row>
    <row r="302" spans="1:46">
      <c r="A302">
        <v>300</v>
      </c>
      <c r="B302">
        <v>16.707023</v>
      </c>
      <c r="C302">
        <v>16.086120000000001</v>
      </c>
      <c r="D302">
        <v>15.598520000000001</v>
      </c>
      <c r="E302">
        <v>14.747678000000001</v>
      </c>
      <c r="F302">
        <v>14.87294</v>
      </c>
      <c r="G302">
        <v>14.604471</v>
      </c>
      <c r="H302">
        <v>14.647875000000001</v>
      </c>
      <c r="I302">
        <v>14.384328</v>
      </c>
      <c r="J302">
        <v>192.496206</v>
      </c>
      <c r="K302">
        <v>189.21598700000001</v>
      </c>
      <c r="L302">
        <v>172.25787</v>
      </c>
      <c r="M302">
        <v>163.13432299999999</v>
      </c>
      <c r="N302">
        <v>151.173225</v>
      </c>
      <c r="O302">
        <v>143.18605500000001</v>
      </c>
      <c r="P302">
        <v>126.865202</v>
      </c>
      <c r="Q302">
        <v>93.286250999999993</v>
      </c>
      <c r="R302">
        <v>549.54333499999996</v>
      </c>
      <c r="S302">
        <v>547.639633</v>
      </c>
      <c r="T302">
        <v>541.59488599999997</v>
      </c>
      <c r="U302">
        <v>525.54184499999997</v>
      </c>
      <c r="V302">
        <v>484.98618699999997</v>
      </c>
      <c r="W302">
        <v>415.80250999999998</v>
      </c>
      <c r="X302">
        <v>262.46929999999998</v>
      </c>
      <c r="Y302">
        <v>229.80944299999999</v>
      </c>
      <c r="Z302">
        <v>352.37773900000002</v>
      </c>
      <c r="AA302">
        <v>332.42099100000001</v>
      </c>
      <c r="AB302">
        <v>290.76008999999999</v>
      </c>
      <c r="AC302">
        <v>265.34233499999999</v>
      </c>
      <c r="AD302">
        <v>238.038511</v>
      </c>
      <c r="AE302">
        <v>196.20240899999999</v>
      </c>
      <c r="AF302">
        <v>135.075075</v>
      </c>
      <c r="AG302">
        <v>92.686206999999996</v>
      </c>
      <c r="AH302">
        <v>63.458233</v>
      </c>
      <c r="AI302">
        <v>24.172742</v>
      </c>
      <c r="AJ302">
        <v>26.843267999999998</v>
      </c>
      <c r="AK302">
        <v>26.441331000000002</v>
      </c>
      <c r="AL302">
        <v>27.184089</v>
      </c>
      <c r="AM302">
        <v>47.739570000000001</v>
      </c>
      <c r="AN302">
        <v>47.648645000000002</v>
      </c>
      <c r="AO302">
        <v>23.337456</v>
      </c>
      <c r="AP302">
        <v>11.09268</v>
      </c>
      <c r="AQ302">
        <v>0.4585967393102911</v>
      </c>
      <c r="AR302">
        <v>-0.14693956413799514</v>
      </c>
      <c r="AS302">
        <v>-0.66725414620684853</v>
      </c>
      <c r="AT302">
        <v>3.8699999999999997E-4</v>
      </c>
    </row>
    <row r="303" spans="1:46">
      <c r="A303">
        <v>301</v>
      </c>
      <c r="B303">
        <v>16.832408999999998</v>
      </c>
      <c r="C303">
        <v>16.021152000000001</v>
      </c>
      <c r="D303">
        <v>15.609716000000001</v>
      </c>
      <c r="E303">
        <v>14.797002000000001</v>
      </c>
      <c r="F303">
        <v>14.922257999999999</v>
      </c>
      <c r="G303">
        <v>14.615675</v>
      </c>
      <c r="H303">
        <v>14.735322999999999</v>
      </c>
      <c r="I303">
        <v>14.433657</v>
      </c>
      <c r="J303">
        <v>190.29303100000001</v>
      </c>
      <c r="K303">
        <v>189.76190500000001</v>
      </c>
      <c r="L303">
        <v>169.86652100000001</v>
      </c>
      <c r="M303">
        <v>162.993178</v>
      </c>
      <c r="N303">
        <v>152.094266</v>
      </c>
      <c r="O303">
        <v>143.31056699999999</v>
      </c>
      <c r="P303">
        <v>126.61395899999999</v>
      </c>
      <c r="Q303">
        <v>93.333860999999999</v>
      </c>
      <c r="R303">
        <v>547.47789999999998</v>
      </c>
      <c r="S303">
        <v>545.60982100000001</v>
      </c>
      <c r="T303">
        <v>539.99362199999996</v>
      </c>
      <c r="U303">
        <v>526.08986300000004</v>
      </c>
      <c r="V303">
        <v>498.31630200000001</v>
      </c>
      <c r="W303">
        <v>417.76003900000001</v>
      </c>
      <c r="X303">
        <v>270.97937899999999</v>
      </c>
      <c r="Y303">
        <v>231.901049</v>
      </c>
      <c r="Z303">
        <v>351.878604</v>
      </c>
      <c r="AA303">
        <v>338.66952400000002</v>
      </c>
      <c r="AB303">
        <v>285.96707700000002</v>
      </c>
      <c r="AC303">
        <v>262.07100800000001</v>
      </c>
      <c r="AD303">
        <v>237.181794</v>
      </c>
      <c r="AE303">
        <v>193.35094799999999</v>
      </c>
      <c r="AF303">
        <v>134.86031399999999</v>
      </c>
      <c r="AG303">
        <v>93.101626999999993</v>
      </c>
      <c r="AH303">
        <v>63.379361000000003</v>
      </c>
      <c r="AI303">
        <v>23.523976000000001</v>
      </c>
      <c r="AJ303">
        <v>25.856439999999999</v>
      </c>
      <c r="AK303">
        <v>25.340772999999999</v>
      </c>
      <c r="AL303">
        <v>26.084361999999999</v>
      </c>
      <c r="AM303">
        <v>46.659486999999999</v>
      </c>
      <c r="AN303">
        <v>46.828212000000001</v>
      </c>
      <c r="AO303">
        <v>22.839739000000002</v>
      </c>
      <c r="AP303">
        <v>11.048870000000001</v>
      </c>
      <c r="AQ303">
        <v>0.4585967393102911</v>
      </c>
      <c r="AR303">
        <v>-0.14693956413799514</v>
      </c>
      <c r="AS303">
        <v>-0.66725414620684853</v>
      </c>
      <c r="AT303">
        <v>3.8699999999999997E-4</v>
      </c>
    </row>
    <row r="304" spans="1:46">
      <c r="A304">
        <v>302</v>
      </c>
      <c r="B304">
        <v>16.712616000000001</v>
      </c>
      <c r="C304">
        <v>16.015556</v>
      </c>
      <c r="D304">
        <v>15.718398000000001</v>
      </c>
      <c r="E304">
        <v>14.829521</v>
      </c>
      <c r="F304">
        <v>14.878541</v>
      </c>
      <c r="G304">
        <v>14.571944999999999</v>
      </c>
      <c r="H304">
        <v>14.691599999999999</v>
      </c>
      <c r="I304">
        <v>14.389931000000001</v>
      </c>
      <c r="J304">
        <v>188.34008</v>
      </c>
      <c r="K304">
        <v>190.32916700000001</v>
      </c>
      <c r="L304">
        <v>169.47965600000001</v>
      </c>
      <c r="M304">
        <v>162.378311</v>
      </c>
      <c r="N304">
        <v>153.15064599999999</v>
      </c>
      <c r="O304">
        <v>144.32594499999999</v>
      </c>
      <c r="P304">
        <v>126.68338</v>
      </c>
      <c r="Q304">
        <v>93.770034999999993</v>
      </c>
      <c r="R304">
        <v>543.75009999999997</v>
      </c>
      <c r="S304">
        <v>542.41863799999999</v>
      </c>
      <c r="T304">
        <v>536.04809299999999</v>
      </c>
      <c r="U304">
        <v>522.03502600000002</v>
      </c>
      <c r="V304">
        <v>495.52305699999999</v>
      </c>
      <c r="W304">
        <v>425.96863100000002</v>
      </c>
      <c r="X304">
        <v>277.996714</v>
      </c>
      <c r="Y304">
        <v>231.176964</v>
      </c>
      <c r="Z304">
        <v>352.747232</v>
      </c>
      <c r="AA304">
        <v>335.34546499999999</v>
      </c>
      <c r="AB304">
        <v>283.88971900000001</v>
      </c>
      <c r="AC304">
        <v>260.83347500000002</v>
      </c>
      <c r="AD304">
        <v>236.19488799999999</v>
      </c>
      <c r="AE304">
        <v>187.50368</v>
      </c>
      <c r="AF304">
        <v>133.57565700000001</v>
      </c>
      <c r="AG304">
        <v>94.568044</v>
      </c>
      <c r="AH304">
        <v>63.961756000000001</v>
      </c>
      <c r="AI304">
        <v>23.896829</v>
      </c>
      <c r="AJ304">
        <v>26.492612999999999</v>
      </c>
      <c r="AK304">
        <v>26.052781</v>
      </c>
      <c r="AL304">
        <v>26.946722000000001</v>
      </c>
      <c r="AM304">
        <v>48.506363999999998</v>
      </c>
      <c r="AN304">
        <v>48.452283000000001</v>
      </c>
      <c r="AO304">
        <v>23.137074999999999</v>
      </c>
      <c r="AP304">
        <v>10.966855000000001</v>
      </c>
      <c r="AQ304">
        <v>0.4585967393102911</v>
      </c>
      <c r="AR304">
        <v>-0.14693956413799514</v>
      </c>
      <c r="AS304">
        <v>-0.66725414620684853</v>
      </c>
      <c r="AT304">
        <v>2.34E-4</v>
      </c>
    </row>
    <row r="305" spans="1:46">
      <c r="A305">
        <v>303</v>
      </c>
      <c r="B305">
        <v>16.560334000000001</v>
      </c>
      <c r="C305">
        <v>16.091716000000002</v>
      </c>
      <c r="D305">
        <v>15.794579000000001</v>
      </c>
      <c r="E305">
        <v>14.829521</v>
      </c>
      <c r="F305">
        <v>14.954774</v>
      </c>
      <c r="G305">
        <v>14.610073</v>
      </c>
      <c r="H305">
        <v>14.729722000000001</v>
      </c>
      <c r="I305">
        <v>14.504300000000001</v>
      </c>
      <c r="J305">
        <v>189.86741799999999</v>
      </c>
      <c r="K305">
        <v>189.71810099999999</v>
      </c>
      <c r="L305">
        <v>169.899046</v>
      </c>
      <c r="M305">
        <v>162.83525599999999</v>
      </c>
      <c r="N305">
        <v>153.98533900000001</v>
      </c>
      <c r="O305">
        <v>145.347362</v>
      </c>
      <c r="P305">
        <v>126.45861499999999</v>
      </c>
      <c r="Q305">
        <v>93.512437000000006</v>
      </c>
      <c r="R305">
        <v>539.31131000000005</v>
      </c>
      <c r="S305">
        <v>538.73125600000003</v>
      </c>
      <c r="T305">
        <v>531.78474400000005</v>
      </c>
      <c r="U305">
        <v>513.53733699999998</v>
      </c>
      <c r="V305">
        <v>480.22046899999998</v>
      </c>
      <c r="W305">
        <v>421.75489399999998</v>
      </c>
      <c r="X305">
        <v>279.07254999999998</v>
      </c>
      <c r="Y305">
        <v>231.74423999999999</v>
      </c>
      <c r="Z305">
        <v>344.76799999999997</v>
      </c>
      <c r="AA305">
        <v>326.65653200000003</v>
      </c>
      <c r="AB305">
        <v>282.51989400000002</v>
      </c>
      <c r="AC305">
        <v>262.02819699999998</v>
      </c>
      <c r="AD305">
        <v>235.40196900000001</v>
      </c>
      <c r="AE305">
        <v>182.883287</v>
      </c>
      <c r="AF305">
        <v>131.88406499999999</v>
      </c>
      <c r="AG305">
        <v>94.825700999999995</v>
      </c>
      <c r="AH305">
        <v>64.848630999999997</v>
      </c>
      <c r="AI305">
        <v>24.810026000000001</v>
      </c>
      <c r="AJ305">
        <v>27.516556000000001</v>
      </c>
      <c r="AK305">
        <v>27.039459000000001</v>
      </c>
      <c r="AL305">
        <v>28.045559999999998</v>
      </c>
      <c r="AM305">
        <v>52.984608000000001</v>
      </c>
      <c r="AN305">
        <v>52.523443999999998</v>
      </c>
      <c r="AO305">
        <v>23.786007999999999</v>
      </c>
      <c r="AP305">
        <v>10.972464</v>
      </c>
      <c r="AQ305">
        <v>0.4585967393102911</v>
      </c>
      <c r="AR305">
        <v>-0.14693956413799514</v>
      </c>
      <c r="AS305">
        <v>-0.66725414620684853</v>
      </c>
      <c r="AT305">
        <v>3.8699999999999997E-4</v>
      </c>
    </row>
    <row r="306" spans="1:46">
      <c r="A306">
        <v>304</v>
      </c>
      <c r="B306">
        <v>16.674547</v>
      </c>
      <c r="C306">
        <v>16.244022999999999</v>
      </c>
      <c r="D306">
        <v>15.832667000000001</v>
      </c>
      <c r="E306">
        <v>14.867641000000001</v>
      </c>
      <c r="F306">
        <v>14.878541</v>
      </c>
      <c r="G306">
        <v>14.686328</v>
      </c>
      <c r="H306">
        <v>14.767842999999999</v>
      </c>
      <c r="I306">
        <v>14.466177999999999</v>
      </c>
      <c r="J306">
        <v>189.02739199999999</v>
      </c>
      <c r="K306">
        <v>189.374369</v>
      </c>
      <c r="L306">
        <v>170.547259</v>
      </c>
      <c r="M306">
        <v>162.60677699999999</v>
      </c>
      <c r="N306">
        <v>154.06123299999999</v>
      </c>
      <c r="O306">
        <v>145.763631</v>
      </c>
      <c r="P306">
        <v>126.158973</v>
      </c>
      <c r="Q306">
        <v>93.034108000000003</v>
      </c>
      <c r="R306">
        <v>537.70031900000004</v>
      </c>
      <c r="S306">
        <v>536.97691599999996</v>
      </c>
      <c r="T306">
        <v>530.31565699999999</v>
      </c>
      <c r="U306">
        <v>516.40648699999997</v>
      </c>
      <c r="V306">
        <v>476.63199700000001</v>
      </c>
      <c r="W306">
        <v>422.58344399999999</v>
      </c>
      <c r="X306">
        <v>282.890018</v>
      </c>
      <c r="Y306">
        <v>231.176964</v>
      </c>
      <c r="Z306">
        <v>344.03882499999997</v>
      </c>
      <c r="AA306">
        <v>325.63336199999998</v>
      </c>
      <c r="AB306">
        <v>294.04971</v>
      </c>
      <c r="AC306">
        <v>263.222308</v>
      </c>
      <c r="AD306">
        <v>236.23264</v>
      </c>
      <c r="AE306">
        <v>185.05981</v>
      </c>
      <c r="AF306">
        <v>130.982527</v>
      </c>
      <c r="AG306">
        <v>94.347216000000003</v>
      </c>
      <c r="AH306">
        <v>64.738457999999994</v>
      </c>
      <c r="AI306">
        <v>25.036819999999999</v>
      </c>
      <c r="AJ306">
        <v>27.742735</v>
      </c>
      <c r="AK306">
        <v>27.265747000000001</v>
      </c>
      <c r="AL306">
        <v>28.233946</v>
      </c>
      <c r="AM306">
        <v>52.652361999999997</v>
      </c>
      <c r="AN306">
        <v>52.228118000000002</v>
      </c>
      <c r="AO306">
        <v>23.899505999999999</v>
      </c>
      <c r="AP306">
        <v>11.010667</v>
      </c>
      <c r="AQ306">
        <v>0.4585967393102911</v>
      </c>
      <c r="AR306">
        <v>-0.14693956413799514</v>
      </c>
      <c r="AS306">
        <v>-0.66725414620684853</v>
      </c>
      <c r="AT306">
        <v>5.4000000000000001E-4</v>
      </c>
    </row>
    <row r="307" spans="1:46">
      <c r="A307">
        <v>305</v>
      </c>
      <c r="B307">
        <v>16.630884000000002</v>
      </c>
      <c r="C307">
        <v>16.238427000000001</v>
      </c>
      <c r="D307">
        <v>15.788981</v>
      </c>
      <c r="E307">
        <v>14.823919999999999</v>
      </c>
      <c r="F307">
        <v>14.87294</v>
      </c>
      <c r="G307">
        <v>14.642599000000001</v>
      </c>
      <c r="H307">
        <v>14.876599000000001</v>
      </c>
      <c r="I307">
        <v>14.613058000000001</v>
      </c>
      <c r="J307">
        <v>192.30532199999999</v>
      </c>
      <c r="K307">
        <v>190.82003399999999</v>
      </c>
      <c r="L307">
        <v>173.745644</v>
      </c>
      <c r="M307">
        <v>161.80161899999999</v>
      </c>
      <c r="N307">
        <v>153.979761</v>
      </c>
      <c r="O307">
        <v>145.568849</v>
      </c>
      <c r="P307">
        <v>125.404595</v>
      </c>
      <c r="Q307">
        <v>93.212663000000006</v>
      </c>
      <c r="R307">
        <v>534.11473000000001</v>
      </c>
      <c r="S307">
        <v>534.32202099999995</v>
      </c>
      <c r="T307">
        <v>527.33601599999997</v>
      </c>
      <c r="U307">
        <v>512.31242799999995</v>
      </c>
      <c r="V307">
        <v>463.45325600000001</v>
      </c>
      <c r="W307">
        <v>415.51402300000001</v>
      </c>
      <c r="X307">
        <v>282.55123300000002</v>
      </c>
      <c r="Y307">
        <v>233.77986000000001</v>
      </c>
      <c r="Z307">
        <v>341.48070000000001</v>
      </c>
      <c r="AA307">
        <v>330.48623800000001</v>
      </c>
      <c r="AB307">
        <v>294.74494700000002</v>
      </c>
      <c r="AC307">
        <v>263.70175999999998</v>
      </c>
      <c r="AD307">
        <v>236.86878899999999</v>
      </c>
      <c r="AE307">
        <v>185.20694</v>
      </c>
      <c r="AF307">
        <v>131.99126799999999</v>
      </c>
      <c r="AG307">
        <v>95.077972000000003</v>
      </c>
      <c r="AH307">
        <v>63.673268</v>
      </c>
      <c r="AI307">
        <v>24.507562</v>
      </c>
      <c r="AJ307">
        <v>27.139482999999998</v>
      </c>
      <c r="AK307">
        <v>26.737666999999998</v>
      </c>
      <c r="AL307">
        <v>27.4802</v>
      </c>
      <c r="AM307">
        <v>48.770924000000001</v>
      </c>
      <c r="AN307">
        <v>48.605759999999997</v>
      </c>
      <c r="AO307">
        <v>23.558976999999999</v>
      </c>
      <c r="AP307">
        <v>10.857848000000001</v>
      </c>
      <c r="AQ307">
        <v>0.4585967393102911</v>
      </c>
      <c r="AR307">
        <v>-0.14693956413799514</v>
      </c>
      <c r="AS307">
        <v>-0.66725414620684853</v>
      </c>
      <c r="AT307">
        <v>5.4000000000000001E-4</v>
      </c>
    </row>
    <row r="308" spans="1:46">
      <c r="A308">
        <v>306</v>
      </c>
      <c r="B308">
        <v>16.745090999999999</v>
      </c>
      <c r="C308">
        <v>16.276501</v>
      </c>
      <c r="D308">
        <v>15.865157999999999</v>
      </c>
      <c r="E308">
        <v>14.7858</v>
      </c>
      <c r="F308">
        <v>14.911057</v>
      </c>
      <c r="G308">
        <v>14.718852</v>
      </c>
      <c r="H308">
        <v>15.105287000000001</v>
      </c>
      <c r="I308">
        <v>14.803639</v>
      </c>
      <c r="J308">
        <v>194.17586399999999</v>
      </c>
      <c r="K308">
        <v>188.71947499999999</v>
      </c>
      <c r="L308">
        <v>171.95272900000001</v>
      </c>
      <c r="M308">
        <v>160.69775899999999</v>
      </c>
      <c r="N308">
        <v>153.752092</v>
      </c>
      <c r="O308">
        <v>145.11478099999999</v>
      </c>
      <c r="P308">
        <v>124.805728</v>
      </c>
      <c r="Q308">
        <v>92.844751000000002</v>
      </c>
      <c r="R308">
        <v>531.93045800000004</v>
      </c>
      <c r="S308">
        <v>531.02744600000005</v>
      </c>
      <c r="T308">
        <v>526.224965</v>
      </c>
      <c r="U308">
        <v>505.70917300000002</v>
      </c>
      <c r="V308">
        <v>457.70903600000003</v>
      </c>
      <c r="W308">
        <v>413.49423100000001</v>
      </c>
      <c r="X308">
        <v>277.84283699999997</v>
      </c>
      <c r="Y308">
        <v>233.477566</v>
      </c>
      <c r="Z308">
        <v>344.65327400000001</v>
      </c>
      <c r="AA308">
        <v>322.70346899999998</v>
      </c>
      <c r="AB308">
        <v>285.29040500000002</v>
      </c>
      <c r="AC308">
        <v>260.97735999999998</v>
      </c>
      <c r="AD308">
        <v>235.09429</v>
      </c>
      <c r="AE308">
        <v>183.64135400000001</v>
      </c>
      <c r="AF308">
        <v>136.24224100000001</v>
      </c>
      <c r="AG308">
        <v>97.840603000000002</v>
      </c>
      <c r="AH308">
        <v>62.418573000000002</v>
      </c>
      <c r="AI308">
        <v>23.745481000000002</v>
      </c>
      <c r="AJ308">
        <v>26.341656</v>
      </c>
      <c r="AK308">
        <v>25.863997000000001</v>
      </c>
      <c r="AL308">
        <v>26.456254999999999</v>
      </c>
      <c r="AM308">
        <v>44.613503999999999</v>
      </c>
      <c r="AN308">
        <v>44.783070000000002</v>
      </c>
      <c r="AO308">
        <v>22.985638000000002</v>
      </c>
      <c r="AP308">
        <v>10.852239000000001</v>
      </c>
      <c r="AQ308">
        <v>0.4585967393102911</v>
      </c>
      <c r="AR308">
        <v>-0.14693956413799514</v>
      </c>
      <c r="AS308">
        <v>-0.66725414620684853</v>
      </c>
      <c r="AT308">
        <v>3.8699999999999997E-4</v>
      </c>
    </row>
    <row r="309" spans="1:46">
      <c r="A309">
        <v>307</v>
      </c>
      <c r="B309">
        <v>16.788751000000001</v>
      </c>
      <c r="C309">
        <v>16.320170000000001</v>
      </c>
      <c r="D309">
        <v>15.794579000000001</v>
      </c>
      <c r="E309">
        <v>14.791401</v>
      </c>
      <c r="F309">
        <v>14.916658</v>
      </c>
      <c r="G309">
        <v>14.838825</v>
      </c>
      <c r="H309">
        <v>15.034662000000001</v>
      </c>
      <c r="I309">
        <v>14.923576000000001</v>
      </c>
      <c r="J309">
        <v>190.821956</v>
      </c>
      <c r="K309">
        <v>189.18340499999999</v>
      </c>
      <c r="L309">
        <v>170.24220700000001</v>
      </c>
      <c r="M309">
        <v>160.62723500000001</v>
      </c>
      <c r="N309">
        <v>153.340326</v>
      </c>
      <c r="O309">
        <v>144.70419100000001</v>
      </c>
      <c r="P309">
        <v>124.736383</v>
      </c>
      <c r="Q309">
        <v>92.261601999999996</v>
      </c>
      <c r="R309">
        <v>531.43438000000003</v>
      </c>
      <c r="S309">
        <v>529.85082599999998</v>
      </c>
      <c r="T309">
        <v>525.62091099999998</v>
      </c>
      <c r="U309">
        <v>503.81145099999998</v>
      </c>
      <c r="V309">
        <v>460.01208500000001</v>
      </c>
      <c r="W309">
        <v>410.43248799999998</v>
      </c>
      <c r="X309">
        <v>270.97391399999998</v>
      </c>
      <c r="Y309">
        <v>225.23229599999999</v>
      </c>
      <c r="Z309">
        <v>347.31947300000002</v>
      </c>
      <c r="AA309">
        <v>316.56136600000002</v>
      </c>
      <c r="AB309">
        <v>282.630987</v>
      </c>
      <c r="AC309">
        <v>259.71286600000002</v>
      </c>
      <c r="AD309">
        <v>232.605895</v>
      </c>
      <c r="AE309">
        <v>183.57059699999999</v>
      </c>
      <c r="AF309">
        <v>139.791293</v>
      </c>
      <c r="AG309">
        <v>94.678465000000003</v>
      </c>
      <c r="AH309">
        <v>63.274531000000003</v>
      </c>
      <c r="AI309">
        <v>24.097090000000001</v>
      </c>
      <c r="AJ309">
        <v>26.956434999999999</v>
      </c>
      <c r="AK309">
        <v>26.441331000000002</v>
      </c>
      <c r="AL309">
        <v>26.957798</v>
      </c>
      <c r="AM309">
        <v>48.072907999999998</v>
      </c>
      <c r="AN309">
        <v>48.167023</v>
      </c>
      <c r="AO309">
        <v>23.223901000000001</v>
      </c>
      <c r="AP309">
        <v>10.863457</v>
      </c>
      <c r="AQ309">
        <v>0.4585967393102911</v>
      </c>
      <c r="AR309">
        <v>-0.14693956413799514</v>
      </c>
      <c r="AS309">
        <v>-0.66725414620684853</v>
      </c>
      <c r="AT309">
        <v>5.4000000000000001E-4</v>
      </c>
    </row>
    <row r="310" spans="1:46">
      <c r="A310">
        <v>308</v>
      </c>
      <c r="B310">
        <v>16.864881</v>
      </c>
      <c r="C310">
        <v>16.320170000000001</v>
      </c>
      <c r="D310">
        <v>15.756489</v>
      </c>
      <c r="E310">
        <v>14.867641000000001</v>
      </c>
      <c r="F310">
        <v>14.916658</v>
      </c>
      <c r="G310">
        <v>14.800701999999999</v>
      </c>
      <c r="H310">
        <v>15.110887</v>
      </c>
      <c r="I310">
        <v>15.037903</v>
      </c>
      <c r="J310">
        <v>189.218309</v>
      </c>
      <c r="K310">
        <v>186.73897700000001</v>
      </c>
      <c r="L310">
        <v>169.250912</v>
      </c>
      <c r="M310">
        <v>160.589178</v>
      </c>
      <c r="N310">
        <v>153.49207899999999</v>
      </c>
      <c r="O310">
        <v>145.158174</v>
      </c>
      <c r="P310">
        <v>124.998351</v>
      </c>
      <c r="Q310">
        <v>92.482294999999993</v>
      </c>
      <c r="R310">
        <v>532.72351800000001</v>
      </c>
      <c r="S310">
        <v>531.53409199999999</v>
      </c>
      <c r="T310">
        <v>527.23376199999996</v>
      </c>
      <c r="U310">
        <v>500.93809499999998</v>
      </c>
      <c r="V310">
        <v>464.46370200000001</v>
      </c>
      <c r="W310">
        <v>411.29863499999999</v>
      </c>
      <c r="X310">
        <v>253.419906</v>
      </c>
      <c r="Y310">
        <v>215.627218</v>
      </c>
      <c r="Z310">
        <v>344.43988200000001</v>
      </c>
      <c r="AA310">
        <v>311.90832499999999</v>
      </c>
      <c r="AB310">
        <v>278.10939400000001</v>
      </c>
      <c r="AC310">
        <v>257.65701000000001</v>
      </c>
      <c r="AD310">
        <v>232.56809000000001</v>
      </c>
      <c r="AE310">
        <v>184.563401</v>
      </c>
      <c r="AF310">
        <v>141.640973</v>
      </c>
      <c r="AG310">
        <v>94.862510999999998</v>
      </c>
      <c r="AH310">
        <v>64.670398000000006</v>
      </c>
      <c r="AI310">
        <v>24.891178</v>
      </c>
      <c r="AJ310">
        <v>27.936713999999998</v>
      </c>
      <c r="AK310">
        <v>27.459819</v>
      </c>
      <c r="AL310">
        <v>28.051092000000001</v>
      </c>
      <c r="AM310">
        <v>53.248393</v>
      </c>
      <c r="AN310">
        <v>52.934849</v>
      </c>
      <c r="AO310">
        <v>24.056370999999999</v>
      </c>
      <c r="AP310">
        <v>10.901662999999999</v>
      </c>
      <c r="AQ310">
        <v>0.4585967393102911</v>
      </c>
      <c r="AR310">
        <v>-0.14693956413799514</v>
      </c>
      <c r="AS310">
        <v>-0.66725414620684853</v>
      </c>
      <c r="AT310">
        <v>2.34E-4</v>
      </c>
    </row>
    <row r="311" spans="1:46">
      <c r="A311">
        <v>309</v>
      </c>
      <c r="B311">
        <v>16.859289</v>
      </c>
      <c r="C311">
        <v>16.238427000000001</v>
      </c>
      <c r="D311">
        <v>15.674708000000001</v>
      </c>
      <c r="E311">
        <v>14.900159</v>
      </c>
      <c r="F311">
        <v>14.911057</v>
      </c>
      <c r="G311">
        <v>14.718852</v>
      </c>
      <c r="H311">
        <v>15.143399</v>
      </c>
      <c r="I311">
        <v>14.956086000000001</v>
      </c>
      <c r="J311">
        <v>188.33446799999999</v>
      </c>
      <c r="K311">
        <v>183.60139000000001</v>
      </c>
      <c r="L311">
        <v>169.054698</v>
      </c>
      <c r="M311">
        <v>159.70839899999999</v>
      </c>
      <c r="N311">
        <v>153.827979</v>
      </c>
      <c r="O311">
        <v>145.19045199999999</v>
      </c>
      <c r="P311">
        <v>125.03027899999999</v>
      </c>
      <c r="Q311">
        <v>92.403323</v>
      </c>
      <c r="R311">
        <v>531.82302900000002</v>
      </c>
      <c r="S311">
        <v>530.74093600000003</v>
      </c>
      <c r="T311">
        <v>525.36474199999998</v>
      </c>
      <c r="U311">
        <v>503.26750500000003</v>
      </c>
      <c r="V311">
        <v>473.18120199999998</v>
      </c>
      <c r="W311">
        <v>422.686217</v>
      </c>
      <c r="X311">
        <v>244.098198</v>
      </c>
      <c r="Y311">
        <v>206.52371600000001</v>
      </c>
      <c r="Z311">
        <v>342.137225</v>
      </c>
      <c r="AA311">
        <v>310.839673</v>
      </c>
      <c r="AB311">
        <v>278.66030499999999</v>
      </c>
      <c r="AC311">
        <v>258.24977000000001</v>
      </c>
      <c r="AD311">
        <v>233.20515800000001</v>
      </c>
      <c r="AE311">
        <v>181.46492799999999</v>
      </c>
      <c r="AF311">
        <v>142.05088900000001</v>
      </c>
      <c r="AG311">
        <v>94.893911000000003</v>
      </c>
      <c r="AH311">
        <v>64.486763999999994</v>
      </c>
      <c r="AI311">
        <v>25.004572</v>
      </c>
      <c r="AJ311">
        <v>28.012083000000001</v>
      </c>
      <c r="AK311">
        <v>27.648320999999999</v>
      </c>
      <c r="AL311">
        <v>28.164127000000001</v>
      </c>
      <c r="AM311">
        <v>52.288542</v>
      </c>
      <c r="AN311">
        <v>52.012008999999999</v>
      </c>
      <c r="AO311">
        <v>24.132019</v>
      </c>
      <c r="AP311">
        <v>10.901662999999999</v>
      </c>
      <c r="AQ311">
        <v>0.4585967393102911</v>
      </c>
      <c r="AR311">
        <v>-0.14693956413799514</v>
      </c>
      <c r="AS311">
        <v>-0.66725414620684853</v>
      </c>
      <c r="AT311">
        <v>5.4000000000000001E-4</v>
      </c>
    </row>
    <row r="312" spans="1:46">
      <c r="A312">
        <v>310</v>
      </c>
      <c r="B312">
        <v>17.055188000000001</v>
      </c>
      <c r="C312">
        <v>16.320170000000001</v>
      </c>
      <c r="D312">
        <v>15.680306</v>
      </c>
      <c r="E312">
        <v>14.981994</v>
      </c>
      <c r="F312">
        <v>14.916658</v>
      </c>
      <c r="G312">
        <v>14.800701999999999</v>
      </c>
      <c r="H312">
        <v>15.110887</v>
      </c>
      <c r="I312">
        <v>14.999795000000001</v>
      </c>
      <c r="J312">
        <v>188.378264</v>
      </c>
      <c r="K312">
        <v>185.860489</v>
      </c>
      <c r="L312">
        <v>167.49756400000001</v>
      </c>
      <c r="M312">
        <v>159.75203500000001</v>
      </c>
      <c r="N312">
        <v>153.98533900000001</v>
      </c>
      <c r="O312">
        <v>145.00683599999999</v>
      </c>
      <c r="P312">
        <v>124.736383</v>
      </c>
      <c r="Q312">
        <v>90.680469000000002</v>
      </c>
      <c r="R312">
        <v>532.50866699999995</v>
      </c>
      <c r="S312">
        <v>531.56990499999995</v>
      </c>
      <c r="T312">
        <v>526.194388</v>
      </c>
      <c r="U312">
        <v>509.411449</v>
      </c>
      <c r="V312">
        <v>472.61218300000002</v>
      </c>
      <c r="W312">
        <v>431.690969</v>
      </c>
      <c r="X312">
        <v>248.12776700000001</v>
      </c>
      <c r="Y312">
        <v>198.253567</v>
      </c>
      <c r="Z312">
        <v>350.48922800000003</v>
      </c>
      <c r="AA312">
        <v>327.716026</v>
      </c>
      <c r="AB312">
        <v>295.22966500000001</v>
      </c>
      <c r="AC312">
        <v>266.09315099999998</v>
      </c>
      <c r="AD312">
        <v>232.34124399999999</v>
      </c>
      <c r="AE312">
        <v>175.85908499999999</v>
      </c>
      <c r="AF312">
        <v>139.829024</v>
      </c>
      <c r="AG312">
        <v>98.030314000000004</v>
      </c>
      <c r="AH312">
        <v>63.158912999999998</v>
      </c>
      <c r="AI312">
        <v>24.469747999999999</v>
      </c>
      <c r="AJ312">
        <v>27.214908000000001</v>
      </c>
      <c r="AK312">
        <v>26.926297000000002</v>
      </c>
      <c r="AL312">
        <v>27.329387000000001</v>
      </c>
      <c r="AM312">
        <v>48.326678999999999</v>
      </c>
      <c r="AN312">
        <v>48.309660999999998</v>
      </c>
      <c r="AO312">
        <v>23.672498999999998</v>
      </c>
      <c r="AP312">
        <v>10.896053999999999</v>
      </c>
      <c r="AQ312">
        <v>0.4585967393102911</v>
      </c>
      <c r="AR312">
        <v>-0.14693956413799514</v>
      </c>
      <c r="AS312">
        <v>-0.66725414620684853</v>
      </c>
      <c r="AT312">
        <v>6.9200000000000002E-4</v>
      </c>
    </row>
    <row r="313" spans="1:46">
      <c r="A313">
        <v>311</v>
      </c>
      <c r="B313">
        <v>17.011537000000001</v>
      </c>
      <c r="C313">
        <v>16.314575000000001</v>
      </c>
      <c r="D313">
        <v>15.827070000000001</v>
      </c>
      <c r="E313">
        <v>15.014509</v>
      </c>
      <c r="F313">
        <v>14.949173999999999</v>
      </c>
      <c r="G313">
        <v>14.795101000000001</v>
      </c>
      <c r="H313">
        <v>15.105287000000001</v>
      </c>
      <c r="I313">
        <v>14.956086000000001</v>
      </c>
      <c r="J313">
        <v>186.95980900000001</v>
      </c>
      <c r="K313">
        <v>185.358341</v>
      </c>
      <c r="L313">
        <v>166.196438</v>
      </c>
      <c r="M313">
        <v>159.36599799999999</v>
      </c>
      <c r="N313">
        <v>153.18300400000001</v>
      </c>
      <c r="O313">
        <v>144.35821100000001</v>
      </c>
      <c r="P313">
        <v>124.244479</v>
      </c>
      <c r="Q313">
        <v>89.425466999999998</v>
      </c>
      <c r="R313">
        <v>532.53921300000002</v>
      </c>
      <c r="S313">
        <v>531.67207900000005</v>
      </c>
      <c r="T313">
        <v>526.79841999999996</v>
      </c>
      <c r="U313">
        <v>510.08797399999997</v>
      </c>
      <c r="V313">
        <v>469.12510099999997</v>
      </c>
      <c r="W313">
        <v>430.10258199999998</v>
      </c>
      <c r="X313">
        <v>255.88742999999999</v>
      </c>
      <c r="Y313">
        <v>204.198589</v>
      </c>
      <c r="Z313">
        <v>343.59592400000002</v>
      </c>
      <c r="AA313">
        <v>327.63759399999998</v>
      </c>
      <c r="AB313">
        <v>289.61528900000002</v>
      </c>
      <c r="AC313">
        <v>264.67132900000001</v>
      </c>
      <c r="AD313">
        <v>232.29787999999999</v>
      </c>
      <c r="AE313">
        <v>173.71664799999999</v>
      </c>
      <c r="AF313">
        <v>139.29530600000001</v>
      </c>
      <c r="AG313">
        <v>95.114787000000007</v>
      </c>
      <c r="AH313">
        <v>62.355857</v>
      </c>
      <c r="AI313">
        <v>23.756589999999999</v>
      </c>
      <c r="AJ313">
        <v>26.314996000000001</v>
      </c>
      <c r="AK313">
        <v>25.988358000000002</v>
      </c>
      <c r="AL313">
        <v>26.429599</v>
      </c>
      <c r="AM313">
        <v>45.255457999999997</v>
      </c>
      <c r="AN313">
        <v>45.350566000000001</v>
      </c>
      <c r="AO313">
        <v>23.110334000000002</v>
      </c>
      <c r="AP313">
        <v>10.901662999999999</v>
      </c>
      <c r="AQ313">
        <v>0.4585967393102911</v>
      </c>
      <c r="AR313">
        <v>-0.14693956413799514</v>
      </c>
      <c r="AS313">
        <v>-0.66725414620684853</v>
      </c>
      <c r="AT313">
        <v>5.4000000000000001E-4</v>
      </c>
    </row>
    <row r="314" spans="1:46">
      <c r="A314">
        <v>312</v>
      </c>
      <c r="B314">
        <v>17.011537000000001</v>
      </c>
      <c r="C314">
        <v>16.352647000000001</v>
      </c>
      <c r="D314">
        <v>15.865157999999999</v>
      </c>
      <c r="E314">
        <v>15.090738</v>
      </c>
      <c r="F314">
        <v>14.987289000000001</v>
      </c>
      <c r="G314">
        <v>14.833224</v>
      </c>
      <c r="H314">
        <v>15.143399</v>
      </c>
      <c r="I314">
        <v>14.956086000000001</v>
      </c>
      <c r="J314">
        <v>185.126903</v>
      </c>
      <c r="K314">
        <v>185.77848700000001</v>
      </c>
      <c r="L314">
        <v>169.70280700000001</v>
      </c>
      <c r="M314">
        <v>159.175791</v>
      </c>
      <c r="N314">
        <v>152.57611299999999</v>
      </c>
      <c r="O314">
        <v>143.41287299999999</v>
      </c>
      <c r="P314">
        <v>123.90781699999999</v>
      </c>
      <c r="Q314">
        <v>89.205000999999996</v>
      </c>
      <c r="R314">
        <v>533.14794900000004</v>
      </c>
      <c r="S314">
        <v>532.81804099999999</v>
      </c>
      <c r="T314">
        <v>527.51521000000002</v>
      </c>
      <c r="U314">
        <v>513.49619700000005</v>
      </c>
      <c r="V314">
        <v>470.63271900000001</v>
      </c>
      <c r="W314">
        <v>422.686217</v>
      </c>
      <c r="X314">
        <v>270.48466000000002</v>
      </c>
      <c r="Y314">
        <v>213.18744699999999</v>
      </c>
      <c r="Z314">
        <v>344.981382</v>
      </c>
      <c r="AA314">
        <v>334.245611</v>
      </c>
      <c r="AB314">
        <v>291.86753299999998</v>
      </c>
      <c r="AC314">
        <v>263.66446000000002</v>
      </c>
      <c r="AD314">
        <v>231.76848799999999</v>
      </c>
      <c r="AE314">
        <v>169.71195700000001</v>
      </c>
      <c r="AF314">
        <v>137.25939199999999</v>
      </c>
      <c r="AG314">
        <v>92.391986000000003</v>
      </c>
      <c r="AH314">
        <v>62.760109</v>
      </c>
      <c r="AI314">
        <v>23.94577</v>
      </c>
      <c r="AJ314">
        <v>26.579163999999999</v>
      </c>
      <c r="AK314">
        <v>26.252614999999999</v>
      </c>
      <c r="AL314">
        <v>26.806910999999999</v>
      </c>
      <c r="AM314">
        <v>47.517301000000003</v>
      </c>
      <c r="AN314">
        <v>47.500501</v>
      </c>
      <c r="AO314">
        <v>23.148191000000001</v>
      </c>
      <c r="AP314">
        <v>10.901662999999999</v>
      </c>
      <c r="AQ314">
        <v>0.4585967393102911</v>
      </c>
      <c r="AR314">
        <v>-0.14693956413799514</v>
      </c>
      <c r="AS314">
        <v>-0.66725414620684853</v>
      </c>
      <c r="AT314">
        <v>2.34E-4</v>
      </c>
    </row>
    <row r="315" spans="1:46">
      <c r="A315">
        <v>313</v>
      </c>
      <c r="B315">
        <v>17.120118999999999</v>
      </c>
      <c r="C315">
        <v>16.385123</v>
      </c>
      <c r="D315">
        <v>15.973819000000001</v>
      </c>
      <c r="E315">
        <v>15.123251</v>
      </c>
      <c r="F315">
        <v>14.943573000000001</v>
      </c>
      <c r="G315">
        <v>14.7895</v>
      </c>
      <c r="H315">
        <v>15.175909000000001</v>
      </c>
      <c r="I315">
        <v>14.988594000000001</v>
      </c>
      <c r="J315">
        <v>185.999559</v>
      </c>
      <c r="K315">
        <v>186.00204600000001</v>
      </c>
      <c r="L315">
        <v>173.62558100000001</v>
      </c>
      <c r="M315">
        <v>159.85499899999999</v>
      </c>
      <c r="N315">
        <v>151.925872</v>
      </c>
      <c r="O315">
        <v>142.50019599999999</v>
      </c>
      <c r="P315">
        <v>123.715316</v>
      </c>
      <c r="Q315">
        <v>89.603798999999995</v>
      </c>
      <c r="R315">
        <v>534.86138000000005</v>
      </c>
      <c r="S315">
        <v>534.13771899999995</v>
      </c>
      <c r="T315">
        <v>529.26594699999998</v>
      </c>
      <c r="U315">
        <v>515.89390400000002</v>
      </c>
      <c r="V315">
        <v>478.30813499999999</v>
      </c>
      <c r="W315">
        <v>415.76115299999998</v>
      </c>
      <c r="X315">
        <v>272.674082</v>
      </c>
      <c r="Y315">
        <v>219.34007500000001</v>
      </c>
      <c r="Z315">
        <v>350.98846400000002</v>
      </c>
      <c r="AA315">
        <v>334.34970399999997</v>
      </c>
      <c r="AB315">
        <v>286.65339799999998</v>
      </c>
      <c r="AC315">
        <v>260.71046000000001</v>
      </c>
      <c r="AD315">
        <v>230.930813</v>
      </c>
      <c r="AE315">
        <v>164.219356</v>
      </c>
      <c r="AF315">
        <v>129.73262600000001</v>
      </c>
      <c r="AG315">
        <v>87.756478999999999</v>
      </c>
      <c r="AH315">
        <v>63.977930000000001</v>
      </c>
      <c r="AI315">
        <v>24.556476</v>
      </c>
      <c r="AJ315">
        <v>27.452223</v>
      </c>
      <c r="AK315">
        <v>26.861926</v>
      </c>
      <c r="AL315">
        <v>27.679755</v>
      </c>
      <c r="AM315">
        <v>51.481337000000003</v>
      </c>
      <c r="AN315">
        <v>50.983215999999999</v>
      </c>
      <c r="AO315">
        <v>23.683608</v>
      </c>
      <c r="AP315">
        <v>10.98368</v>
      </c>
      <c r="AQ315">
        <v>0.4585967393102911</v>
      </c>
      <c r="AR315">
        <v>-0.14693956413799514</v>
      </c>
      <c r="AS315">
        <v>-0.66725414620684853</v>
      </c>
      <c r="AT315">
        <v>5.4000000000000001E-4</v>
      </c>
    </row>
    <row r="316" spans="1:46">
      <c r="A316">
        <v>314</v>
      </c>
      <c r="B316">
        <v>17.060780000000001</v>
      </c>
      <c r="C316">
        <v>16.401907000000001</v>
      </c>
      <c r="D316">
        <v>16.028691999999999</v>
      </c>
      <c r="E316">
        <v>15.330596999999999</v>
      </c>
      <c r="F316">
        <v>15.074716</v>
      </c>
      <c r="G316">
        <v>14.844426</v>
      </c>
      <c r="H316">
        <v>15.192708</v>
      </c>
      <c r="I316">
        <v>14.967286</v>
      </c>
      <c r="J316">
        <v>186.74191999999999</v>
      </c>
      <c r="K316">
        <v>186.78278299999999</v>
      </c>
      <c r="L316">
        <v>173.909469</v>
      </c>
      <c r="M316">
        <v>160.29032799999999</v>
      </c>
      <c r="N316">
        <v>151.26018099999999</v>
      </c>
      <c r="O316">
        <v>141.95009200000001</v>
      </c>
      <c r="P316">
        <v>123.7692</v>
      </c>
      <c r="Q316">
        <v>89.656749000000005</v>
      </c>
      <c r="R316">
        <v>536.30931399999997</v>
      </c>
      <c r="S316">
        <v>534.11769800000002</v>
      </c>
      <c r="T316">
        <v>530.28508699999998</v>
      </c>
      <c r="U316">
        <v>514.22410300000001</v>
      </c>
      <c r="V316">
        <v>479.75928599999997</v>
      </c>
      <c r="W316">
        <v>404.660257</v>
      </c>
      <c r="X316">
        <v>266.696349</v>
      </c>
      <c r="Y316">
        <v>221.29312999999999</v>
      </c>
      <c r="Z316">
        <v>347.61635999999999</v>
      </c>
      <c r="AA316">
        <v>324.72501399999999</v>
      </c>
      <c r="AB316">
        <v>277.89226600000001</v>
      </c>
      <c r="AC316">
        <v>258.07382200000001</v>
      </c>
      <c r="AD316">
        <v>227.35128800000001</v>
      </c>
      <c r="AE316">
        <v>161.571507</v>
      </c>
      <c r="AF316">
        <v>126.03774199999999</v>
      </c>
      <c r="AG316">
        <v>93.506296000000006</v>
      </c>
      <c r="AH316">
        <v>64.743848</v>
      </c>
      <c r="AI316">
        <v>25.004572</v>
      </c>
      <c r="AJ316">
        <v>28.087446</v>
      </c>
      <c r="AK316">
        <v>27.384409000000002</v>
      </c>
      <c r="AL316">
        <v>28.201803000000002</v>
      </c>
      <c r="AM316">
        <v>53.949472999999998</v>
      </c>
      <c r="AN316">
        <v>53.451414</v>
      </c>
      <c r="AO316">
        <v>24.056370999999999</v>
      </c>
      <c r="AP316">
        <v>11.016275</v>
      </c>
      <c r="AQ316">
        <v>0.4585967393102911</v>
      </c>
      <c r="AR316">
        <v>-0.14693956413799514</v>
      </c>
      <c r="AS316">
        <v>-0.66725414620684853</v>
      </c>
      <c r="AT316">
        <v>3.8699999999999997E-4</v>
      </c>
    </row>
    <row r="317" spans="1:46">
      <c r="A317">
        <v>315</v>
      </c>
      <c r="B317">
        <v>17.060780000000001</v>
      </c>
      <c r="C317">
        <v>16.439976000000001</v>
      </c>
      <c r="D317">
        <v>16.066775</v>
      </c>
      <c r="E317">
        <v>15.406809000000001</v>
      </c>
      <c r="F317">
        <v>15.074716</v>
      </c>
      <c r="G317">
        <v>14.844426</v>
      </c>
      <c r="H317">
        <v>15.230817</v>
      </c>
      <c r="I317">
        <v>14.929176999999999</v>
      </c>
      <c r="J317">
        <v>185.32905400000001</v>
      </c>
      <c r="K317">
        <v>188.53972999999999</v>
      </c>
      <c r="L317">
        <v>173.60425000000001</v>
      </c>
      <c r="M317">
        <v>159.98591500000001</v>
      </c>
      <c r="N317">
        <v>150.464268</v>
      </c>
      <c r="O317">
        <v>141.53457</v>
      </c>
      <c r="P317">
        <v>123.694401</v>
      </c>
      <c r="Q317">
        <v>89.50976</v>
      </c>
      <c r="R317">
        <v>538.74378400000001</v>
      </c>
      <c r="S317">
        <v>536.73154899999997</v>
      </c>
      <c r="T317">
        <v>532.86487999999997</v>
      </c>
      <c r="U317">
        <v>516.30417599999998</v>
      </c>
      <c r="V317">
        <v>475.847711</v>
      </c>
      <c r="W317">
        <v>398.15379100000001</v>
      </c>
      <c r="X317">
        <v>270.38393600000001</v>
      </c>
      <c r="Y317">
        <v>220.913555</v>
      </c>
      <c r="Z317">
        <v>351.11378200000001</v>
      </c>
      <c r="AA317">
        <v>335.13194700000003</v>
      </c>
      <c r="AB317">
        <v>308.40662500000002</v>
      </c>
      <c r="AC317">
        <v>256.57777700000003</v>
      </c>
      <c r="AD317">
        <v>223.78834699999999</v>
      </c>
      <c r="AE317">
        <v>162.63712899999999</v>
      </c>
      <c r="AF317">
        <v>125.101761</v>
      </c>
      <c r="AG317">
        <v>95.641065999999995</v>
      </c>
      <c r="AH317">
        <v>64.192931000000002</v>
      </c>
      <c r="AI317">
        <v>24.702162000000001</v>
      </c>
      <c r="AJ317">
        <v>27.823651000000002</v>
      </c>
      <c r="AK317">
        <v>27.120431</v>
      </c>
      <c r="AL317">
        <v>27.938044999999999</v>
      </c>
      <c r="AM317">
        <v>51.106399000000003</v>
      </c>
      <c r="AN317">
        <v>50.756082999999997</v>
      </c>
      <c r="AO317">
        <v>23.867228999999998</v>
      </c>
      <c r="AP317">
        <v>11.054478</v>
      </c>
      <c r="AQ317">
        <v>0.4585967393102911</v>
      </c>
      <c r="AR317">
        <v>-0.14693956413799514</v>
      </c>
      <c r="AS317">
        <v>-0.66725414620684853</v>
      </c>
      <c r="AT317">
        <v>3.8699999999999997E-4</v>
      </c>
    </row>
    <row r="318" spans="1:46">
      <c r="A318">
        <v>316</v>
      </c>
      <c r="B318">
        <v>16.935414999999999</v>
      </c>
      <c r="C318">
        <v>16.504923999999999</v>
      </c>
      <c r="D318">
        <v>16.131744999999999</v>
      </c>
      <c r="E318">
        <v>15.319399000000001</v>
      </c>
      <c r="F318">
        <v>15.063516</v>
      </c>
      <c r="G318">
        <v>14.871346000000001</v>
      </c>
      <c r="H318">
        <v>15.105287000000001</v>
      </c>
      <c r="I318">
        <v>14.803639</v>
      </c>
      <c r="J318">
        <v>184.89779100000001</v>
      </c>
      <c r="K318">
        <v>186.84795</v>
      </c>
      <c r="L318">
        <v>172.143441</v>
      </c>
      <c r="M318">
        <v>160.20304200000001</v>
      </c>
      <c r="N318">
        <v>149.922664</v>
      </c>
      <c r="O318">
        <v>141.18356499999999</v>
      </c>
      <c r="P318">
        <v>122.786086</v>
      </c>
      <c r="Q318">
        <v>88.653901000000005</v>
      </c>
      <c r="R318">
        <v>536.835824</v>
      </c>
      <c r="S318">
        <v>536.07654000000002</v>
      </c>
      <c r="T318">
        <v>530.31039299999998</v>
      </c>
      <c r="U318">
        <v>511.77430199999998</v>
      </c>
      <c r="V318">
        <v>475.26292599999999</v>
      </c>
      <c r="W318">
        <v>396.11747700000001</v>
      </c>
      <c r="X318">
        <v>268.25053100000002</v>
      </c>
      <c r="Y318">
        <v>222.344539</v>
      </c>
      <c r="Z318">
        <v>347.93361499999997</v>
      </c>
      <c r="AA318">
        <v>325.95688799999999</v>
      </c>
      <c r="AB318">
        <v>298.282668</v>
      </c>
      <c r="AC318">
        <v>253.83398800000001</v>
      </c>
      <c r="AD318">
        <v>220.39977200000001</v>
      </c>
      <c r="AE318">
        <v>158.85970800000001</v>
      </c>
      <c r="AF318">
        <v>123.14555900000001</v>
      </c>
      <c r="AG318">
        <v>98.577866</v>
      </c>
      <c r="AH318">
        <v>63.017330999999999</v>
      </c>
      <c r="AI318">
        <v>24.210566</v>
      </c>
      <c r="AJ318">
        <v>26.994154999999999</v>
      </c>
      <c r="AK318">
        <v>26.403590000000001</v>
      </c>
      <c r="AL318">
        <v>27.221799000000001</v>
      </c>
      <c r="AM318">
        <v>47.443202999999997</v>
      </c>
      <c r="AN318">
        <v>47.241210000000002</v>
      </c>
      <c r="AO318">
        <v>23.488845999999999</v>
      </c>
      <c r="AP318">
        <v>11.09268</v>
      </c>
      <c r="AQ318">
        <v>0.4585967393102911</v>
      </c>
      <c r="AR318">
        <v>-0.14693956413799514</v>
      </c>
      <c r="AS318">
        <v>-0.66725414620684853</v>
      </c>
      <c r="AT318">
        <v>6.9200000000000002E-4</v>
      </c>
    </row>
    <row r="319" spans="1:46">
      <c r="A319">
        <v>317</v>
      </c>
      <c r="B319">
        <v>16.935414999999999</v>
      </c>
      <c r="C319">
        <v>16.504923999999999</v>
      </c>
      <c r="D319">
        <v>16.169824999999999</v>
      </c>
      <c r="E319">
        <v>15.319399000000001</v>
      </c>
      <c r="F319">
        <v>15.063516</v>
      </c>
      <c r="G319">
        <v>14.756976999999999</v>
      </c>
      <c r="H319">
        <v>15.067175000000001</v>
      </c>
      <c r="I319">
        <v>14.765525</v>
      </c>
      <c r="J319">
        <v>183.14129500000001</v>
      </c>
      <c r="K319">
        <v>182.41740100000001</v>
      </c>
      <c r="L319">
        <v>169.16906399999999</v>
      </c>
      <c r="M319">
        <v>159.70839899999999</v>
      </c>
      <c r="N319">
        <v>149.16506100000001</v>
      </c>
      <c r="O319">
        <v>140.54167200000001</v>
      </c>
      <c r="P319">
        <v>122.188129</v>
      </c>
      <c r="Q319">
        <v>87.551970999999995</v>
      </c>
      <c r="R319">
        <v>536.69261600000004</v>
      </c>
      <c r="S319">
        <v>536.14814999999999</v>
      </c>
      <c r="T319">
        <v>529.80872699999998</v>
      </c>
      <c r="U319">
        <v>510.159739</v>
      </c>
      <c r="V319">
        <v>486.74319000000003</v>
      </c>
      <c r="W319">
        <v>399.51735000000002</v>
      </c>
      <c r="X319">
        <v>271.08007800000001</v>
      </c>
      <c r="Y319">
        <v>222.64805899999999</v>
      </c>
      <c r="Z319">
        <v>356.38227599999999</v>
      </c>
      <c r="AA319">
        <v>340.26279299999999</v>
      </c>
      <c r="AB319">
        <v>298.87190299999997</v>
      </c>
      <c r="AC319">
        <v>251.13546600000001</v>
      </c>
      <c r="AD319">
        <v>216.106346</v>
      </c>
      <c r="AE319">
        <v>157.64327399999999</v>
      </c>
      <c r="AF319">
        <v>120.829151</v>
      </c>
      <c r="AG319">
        <v>96.108975999999998</v>
      </c>
      <c r="AH319">
        <v>62.282350000000001</v>
      </c>
      <c r="AI319">
        <v>23.529532</v>
      </c>
      <c r="AJ319">
        <v>26.126263999999999</v>
      </c>
      <c r="AK319">
        <v>25.610734999999998</v>
      </c>
      <c r="AL319">
        <v>26.467336</v>
      </c>
      <c r="AM319">
        <v>44.772916000000002</v>
      </c>
      <c r="AN319">
        <v>44.756853999999997</v>
      </c>
      <c r="AO319">
        <v>22.958893</v>
      </c>
      <c r="AP319">
        <v>11.016275</v>
      </c>
      <c r="AQ319">
        <v>0.4585967393102911</v>
      </c>
      <c r="AR319">
        <v>-0.14693956413799514</v>
      </c>
      <c r="AS319">
        <v>-0.66725414620684853</v>
      </c>
      <c r="AT319">
        <v>3.8699999999999997E-4</v>
      </c>
    </row>
    <row r="320" spans="1:46">
      <c r="A320">
        <v>318</v>
      </c>
      <c r="B320">
        <v>17.011537000000001</v>
      </c>
      <c r="C320">
        <v>16.619121</v>
      </c>
      <c r="D320">
        <v>16.207903000000002</v>
      </c>
      <c r="E320">
        <v>15.357506000000001</v>
      </c>
      <c r="F320">
        <v>15.101629000000001</v>
      </c>
      <c r="G320">
        <v>14.756976999999999</v>
      </c>
      <c r="H320">
        <v>15.067175000000001</v>
      </c>
      <c r="I320">
        <v>14.689292999999999</v>
      </c>
      <c r="J320">
        <v>180.01044300000001</v>
      </c>
      <c r="K320">
        <v>179.70593500000001</v>
      </c>
      <c r="L320">
        <v>166.844154</v>
      </c>
      <c r="M320">
        <v>159.36599799999999</v>
      </c>
      <c r="N320">
        <v>148.40770000000001</v>
      </c>
      <c r="O320">
        <v>139.97546500000001</v>
      </c>
      <c r="P320">
        <v>122.113399</v>
      </c>
      <c r="Q320">
        <v>86.854257000000004</v>
      </c>
      <c r="R320">
        <v>536.72841800000003</v>
      </c>
      <c r="S320">
        <v>535.18139299999996</v>
      </c>
      <c r="T320">
        <v>529.48621900000001</v>
      </c>
      <c r="U320">
        <v>510.26738499999999</v>
      </c>
      <c r="V320">
        <v>492.08216900000002</v>
      </c>
      <c r="W320">
        <v>394.380628</v>
      </c>
      <c r="X320">
        <v>269.107193</v>
      </c>
      <c r="Y320">
        <v>216.30594500000001</v>
      </c>
      <c r="Z320">
        <v>359.87527399999999</v>
      </c>
      <c r="AA320">
        <v>329.244711</v>
      </c>
      <c r="AB320">
        <v>289.98462899999998</v>
      </c>
      <c r="AC320">
        <v>249.78502700000001</v>
      </c>
      <c r="AD320">
        <v>211.69338099999999</v>
      </c>
      <c r="AE320">
        <v>156.31336099999999</v>
      </c>
      <c r="AF320">
        <v>119.22444900000001</v>
      </c>
      <c r="AG320">
        <v>95.188416000000004</v>
      </c>
      <c r="AH320">
        <v>62.712573999999996</v>
      </c>
      <c r="AI320">
        <v>23.556266999999998</v>
      </c>
      <c r="AJ320">
        <v>26.115179000000001</v>
      </c>
      <c r="AK320">
        <v>25.637412999999999</v>
      </c>
      <c r="AL320">
        <v>26.418517000000001</v>
      </c>
      <c r="AM320">
        <v>46.505749999999999</v>
      </c>
      <c r="AN320">
        <v>46.415084999999998</v>
      </c>
      <c r="AO320">
        <v>22.872046999999998</v>
      </c>
      <c r="AP320">
        <v>11.119666</v>
      </c>
      <c r="AQ320">
        <v>0.4585967393102911</v>
      </c>
      <c r="AR320">
        <v>-0.14693956413799514</v>
      </c>
      <c r="AS320">
        <v>-0.66725414620684853</v>
      </c>
      <c r="AT320">
        <v>3.8699999999999997E-4</v>
      </c>
    </row>
    <row r="321" spans="1:46">
      <c r="A321">
        <v>319</v>
      </c>
      <c r="B321">
        <v>16.929822000000001</v>
      </c>
      <c r="C321">
        <v>16.613527000000001</v>
      </c>
      <c r="D321">
        <v>16.126149000000002</v>
      </c>
      <c r="E321">
        <v>15.199472999999999</v>
      </c>
      <c r="F321">
        <v>15.057916000000001</v>
      </c>
      <c r="G321">
        <v>14.713251</v>
      </c>
      <c r="H321">
        <v>15.061574999999999</v>
      </c>
      <c r="I321">
        <v>14.798037000000001</v>
      </c>
      <c r="J321">
        <v>178.78320099999999</v>
      </c>
      <c r="K321">
        <v>180.044006</v>
      </c>
      <c r="L321">
        <v>165.54322300000001</v>
      </c>
      <c r="M321">
        <v>159.284325</v>
      </c>
      <c r="N321">
        <v>148.81865199999999</v>
      </c>
      <c r="O321">
        <v>139.78122200000001</v>
      </c>
      <c r="P321">
        <v>121.13672</v>
      </c>
      <c r="Q321">
        <v>86.591841000000002</v>
      </c>
      <c r="R321">
        <v>539.73037099999999</v>
      </c>
      <c r="S321">
        <v>538.11209599999995</v>
      </c>
      <c r="T321">
        <v>532.95657600000004</v>
      </c>
      <c r="U321">
        <v>513.81374800000003</v>
      </c>
      <c r="V321">
        <v>494.51092</v>
      </c>
      <c r="W321">
        <v>395.967444</v>
      </c>
      <c r="X321">
        <v>259.62392499999999</v>
      </c>
      <c r="Y321">
        <v>218.69437099999999</v>
      </c>
      <c r="Z321">
        <v>361.36120499999998</v>
      </c>
      <c r="AA321">
        <v>344.26560899999998</v>
      </c>
      <c r="AB321">
        <v>286.28361999999998</v>
      </c>
      <c r="AC321">
        <v>251.429946</v>
      </c>
      <c r="AD321">
        <v>211.53552400000001</v>
      </c>
      <c r="AE321">
        <v>155.47214500000001</v>
      </c>
      <c r="AF321">
        <v>119.442789</v>
      </c>
      <c r="AG321">
        <v>89.997169</v>
      </c>
      <c r="AH321">
        <v>63.531709999999997</v>
      </c>
      <c r="AI321">
        <v>24.134917000000002</v>
      </c>
      <c r="AJ321">
        <v>26.541429999999998</v>
      </c>
      <c r="AK321">
        <v>26.13937</v>
      </c>
      <c r="AL321">
        <v>26.957798</v>
      </c>
      <c r="AM321">
        <v>49.664428000000001</v>
      </c>
      <c r="AN321">
        <v>49.314177999999998</v>
      </c>
      <c r="AO321">
        <v>23.223901000000001</v>
      </c>
      <c r="AP321">
        <v>11.130881</v>
      </c>
      <c r="AQ321">
        <v>0.4585967393102911</v>
      </c>
      <c r="AR321">
        <v>-0.14693956413799514</v>
      </c>
      <c r="AS321">
        <v>-0.66725414620684853</v>
      </c>
      <c r="AT321">
        <v>5.4000000000000001E-4</v>
      </c>
    </row>
    <row r="322" spans="1:46">
      <c r="A322">
        <v>320</v>
      </c>
      <c r="B322">
        <v>16.902944999999999</v>
      </c>
      <c r="C322">
        <v>16.738900999999998</v>
      </c>
      <c r="D322">
        <v>16.061178999999999</v>
      </c>
      <c r="E322">
        <v>15.286891000000001</v>
      </c>
      <c r="F322">
        <v>15.107229</v>
      </c>
      <c r="G322">
        <v>14.762578</v>
      </c>
      <c r="H322">
        <v>14.996548000000001</v>
      </c>
      <c r="I322">
        <v>14.771126000000001</v>
      </c>
      <c r="J322">
        <v>181.12324699999999</v>
      </c>
      <c r="K322">
        <v>180.437107</v>
      </c>
      <c r="L322">
        <v>165.05924999999999</v>
      </c>
      <c r="M322">
        <v>158.99118300000001</v>
      </c>
      <c r="N322">
        <v>148.90552400000001</v>
      </c>
      <c r="O322">
        <v>139.075411</v>
      </c>
      <c r="P322">
        <v>119.244253</v>
      </c>
      <c r="Q322">
        <v>86.602633999999995</v>
      </c>
      <c r="R322">
        <v>540.52845000000002</v>
      </c>
      <c r="S322">
        <v>539.05346999999995</v>
      </c>
      <c r="T322">
        <v>533.61199499999998</v>
      </c>
      <c r="U322">
        <v>518.84465799999998</v>
      </c>
      <c r="V322">
        <v>496.48852900000003</v>
      </c>
      <c r="W322">
        <v>376.55525799999998</v>
      </c>
      <c r="X322">
        <v>255.36857000000001</v>
      </c>
      <c r="Y322">
        <v>220.186657</v>
      </c>
      <c r="Z322">
        <v>363.98994699999997</v>
      </c>
      <c r="AA322">
        <v>335.199545</v>
      </c>
      <c r="AB322">
        <v>281.00115299999999</v>
      </c>
      <c r="AC322">
        <v>253.91440700000001</v>
      </c>
      <c r="AD322">
        <v>212.384086</v>
      </c>
      <c r="AE322">
        <v>152.977913</v>
      </c>
      <c r="AF322">
        <v>116.769809</v>
      </c>
      <c r="AG322">
        <v>85.711488000000003</v>
      </c>
      <c r="AH322">
        <v>64.229662000000005</v>
      </c>
      <c r="AI322">
        <v>24.891178</v>
      </c>
      <c r="AJ322">
        <v>27.597488999999999</v>
      </c>
      <c r="AK322">
        <v>27.158145999999999</v>
      </c>
      <c r="AL322">
        <v>28.126449999999998</v>
      </c>
      <c r="AM322">
        <v>53.174577999999997</v>
      </c>
      <c r="AN322">
        <v>52.713414999999998</v>
      </c>
      <c r="AO322">
        <v>23.905059999999999</v>
      </c>
      <c r="AP322">
        <v>11.207281999999999</v>
      </c>
      <c r="AQ322">
        <v>0.4585967393102911</v>
      </c>
      <c r="AR322">
        <v>-0.14693956413799514</v>
      </c>
      <c r="AS322">
        <v>-0.66725414620684853</v>
      </c>
      <c r="AT322">
        <v>3.8699999999999997E-4</v>
      </c>
    </row>
    <row r="323" spans="1:46">
      <c r="A323">
        <v>321</v>
      </c>
      <c r="B323">
        <v>16.984660999999999</v>
      </c>
      <c r="C323">
        <v>16.592244000000001</v>
      </c>
      <c r="D323">
        <v>16.219093999999998</v>
      </c>
      <c r="E323">
        <v>15.292490000000001</v>
      </c>
      <c r="F323">
        <v>15.150938999999999</v>
      </c>
      <c r="G323">
        <v>14.768179999999999</v>
      </c>
      <c r="H323">
        <v>15.078374999999999</v>
      </c>
      <c r="I323">
        <v>14.738612</v>
      </c>
      <c r="J323">
        <v>180.13619800000001</v>
      </c>
      <c r="K323">
        <v>180.710038</v>
      </c>
      <c r="L323">
        <v>164.265085</v>
      </c>
      <c r="M323">
        <v>158.69247999999999</v>
      </c>
      <c r="N323">
        <v>148.41883200000001</v>
      </c>
      <c r="O323">
        <v>138.06264999999999</v>
      </c>
      <c r="P323">
        <v>117.64650899999999</v>
      </c>
      <c r="Q323">
        <v>86.167462999999998</v>
      </c>
      <c r="R323">
        <v>541.17806199999995</v>
      </c>
      <c r="S323">
        <v>539.81055200000003</v>
      </c>
      <c r="T323">
        <v>534.40543500000001</v>
      </c>
      <c r="U323">
        <v>519.60278400000004</v>
      </c>
      <c r="V323">
        <v>483.88491900000002</v>
      </c>
      <c r="W323">
        <v>351.40135400000003</v>
      </c>
      <c r="X323">
        <v>249.072485</v>
      </c>
      <c r="Y323">
        <v>214.56805399999999</v>
      </c>
      <c r="Z323">
        <v>365.01315699999998</v>
      </c>
      <c r="AA323">
        <v>326.07726200000002</v>
      </c>
      <c r="AB323">
        <v>281.74755299999998</v>
      </c>
      <c r="AC323">
        <v>257.96165200000002</v>
      </c>
      <c r="AD323">
        <v>211.89488600000001</v>
      </c>
      <c r="AE323">
        <v>147.63925800000001</v>
      </c>
      <c r="AF323">
        <v>113.76082700000001</v>
      </c>
      <c r="AG323">
        <v>86.157317000000006</v>
      </c>
      <c r="AH323">
        <v>63.899071999999997</v>
      </c>
      <c r="AI323">
        <v>24.815576</v>
      </c>
      <c r="AJ323">
        <v>27.295864999999999</v>
      </c>
      <c r="AK323">
        <v>27.082713999999999</v>
      </c>
      <c r="AL323">
        <v>27.938044999999999</v>
      </c>
      <c r="AM323">
        <v>50.921607999999999</v>
      </c>
      <c r="AN323">
        <v>50.608258999999997</v>
      </c>
      <c r="AO323">
        <v>23.867228999999998</v>
      </c>
      <c r="AP323">
        <v>11.207281999999999</v>
      </c>
      <c r="AQ323">
        <v>0.4585967393102911</v>
      </c>
      <c r="AR323">
        <v>-0.14693956413799514</v>
      </c>
      <c r="AS323">
        <v>-0.66725414620684853</v>
      </c>
      <c r="AT323">
        <v>2.34E-4</v>
      </c>
    </row>
    <row r="324" spans="1:46">
      <c r="A324">
        <v>322</v>
      </c>
      <c r="B324">
        <v>16.946598999999999</v>
      </c>
      <c r="C324">
        <v>16.554179000000001</v>
      </c>
      <c r="D324">
        <v>16.104856000000002</v>
      </c>
      <c r="E324">
        <v>15.292490000000001</v>
      </c>
      <c r="F324">
        <v>15.227157999999999</v>
      </c>
      <c r="G324">
        <v>14.806303</v>
      </c>
      <c r="H324">
        <v>15.078374999999999</v>
      </c>
      <c r="I324">
        <v>14.814840999999999</v>
      </c>
      <c r="J324">
        <v>176.62432100000001</v>
      </c>
      <c r="K324">
        <v>179.90808999999999</v>
      </c>
      <c r="L324">
        <v>163.35127199999999</v>
      </c>
      <c r="M324">
        <v>157.779788</v>
      </c>
      <c r="N324">
        <v>148.07809700000001</v>
      </c>
      <c r="O324">
        <v>137.044882</v>
      </c>
      <c r="P324">
        <v>115.002593</v>
      </c>
      <c r="Q324">
        <v>85.029551999999995</v>
      </c>
      <c r="R324">
        <v>540.46211600000004</v>
      </c>
      <c r="S324">
        <v>538.485904</v>
      </c>
      <c r="T324">
        <v>532.25579200000004</v>
      </c>
      <c r="U324">
        <v>513.50673700000004</v>
      </c>
      <c r="V324">
        <v>469.67408599999999</v>
      </c>
      <c r="W324">
        <v>371.87739599999998</v>
      </c>
      <c r="X324">
        <v>244.523257</v>
      </c>
      <c r="Y324">
        <v>212.51372499999999</v>
      </c>
      <c r="Z324">
        <v>363.63172700000001</v>
      </c>
      <c r="AA324">
        <v>325.20017000000001</v>
      </c>
      <c r="AB324">
        <v>284.45029</v>
      </c>
      <c r="AC324">
        <v>259.38207</v>
      </c>
      <c r="AD324">
        <v>212.009075</v>
      </c>
      <c r="AE324">
        <v>142.83622500000001</v>
      </c>
      <c r="AF324">
        <v>111.605531</v>
      </c>
      <c r="AG324">
        <v>83.992279999999994</v>
      </c>
      <c r="AH324">
        <v>63.269139000000003</v>
      </c>
      <c r="AI324">
        <v>24.318480000000001</v>
      </c>
      <c r="AJ324">
        <v>26.573623999999999</v>
      </c>
      <c r="AK324">
        <v>26.435790000000001</v>
      </c>
      <c r="AL324">
        <v>27.291679999999999</v>
      </c>
      <c r="AM324">
        <v>47.771174999999999</v>
      </c>
      <c r="AN324">
        <v>47.717274000000003</v>
      </c>
      <c r="AO324">
        <v>23.445443999999998</v>
      </c>
      <c r="AP324">
        <v>11.201674000000001</v>
      </c>
      <c r="AQ324">
        <v>0.4585967393102911</v>
      </c>
      <c r="AR324">
        <v>-0.14693956413799514</v>
      </c>
      <c r="AS324">
        <v>-0.66725414620684853</v>
      </c>
      <c r="AT324">
        <v>3.8699999999999997E-4</v>
      </c>
    </row>
    <row r="325" spans="1:46">
      <c r="A325">
        <v>323</v>
      </c>
      <c r="B325">
        <v>16.962291</v>
      </c>
      <c r="C325">
        <v>16.531801999999999</v>
      </c>
      <c r="D325">
        <v>16.082471999999999</v>
      </c>
      <c r="E325">
        <v>15.231983</v>
      </c>
      <c r="F325">
        <v>15.242868</v>
      </c>
      <c r="G325">
        <v>14.822020999999999</v>
      </c>
      <c r="H325">
        <v>15.055974000000001</v>
      </c>
      <c r="I325">
        <v>14.830549</v>
      </c>
      <c r="J325">
        <v>176.56371799999999</v>
      </c>
      <c r="K325">
        <v>177.63282000000001</v>
      </c>
      <c r="L325">
        <v>161.15950699999999</v>
      </c>
      <c r="M325">
        <v>156.616975</v>
      </c>
      <c r="N325">
        <v>147.33668</v>
      </c>
      <c r="O325">
        <v>136.495225</v>
      </c>
      <c r="P325">
        <v>115.613398</v>
      </c>
      <c r="Q325">
        <v>83.393379999999993</v>
      </c>
      <c r="R325">
        <v>542.66046100000005</v>
      </c>
      <c r="S325">
        <v>541.32889799999998</v>
      </c>
      <c r="T325">
        <v>535.60242500000004</v>
      </c>
      <c r="U325">
        <v>514.88447399999995</v>
      </c>
      <c r="V325">
        <v>490.31661500000001</v>
      </c>
      <c r="W325">
        <v>389.953262</v>
      </c>
      <c r="X325">
        <v>245.59227100000001</v>
      </c>
      <c r="Y325">
        <v>210.20746199999999</v>
      </c>
      <c r="Z325">
        <v>368.95282500000002</v>
      </c>
      <c r="AA325">
        <v>328.138261</v>
      </c>
      <c r="AB325">
        <v>284.687569</v>
      </c>
      <c r="AC325">
        <v>258.05184000000003</v>
      </c>
      <c r="AD325">
        <v>209.968885</v>
      </c>
      <c r="AE325">
        <v>141.64327299999999</v>
      </c>
      <c r="AF325">
        <v>109.356871</v>
      </c>
      <c r="AG325">
        <v>83.934021999999999</v>
      </c>
      <c r="AH325">
        <v>62.539614999999998</v>
      </c>
      <c r="AI325">
        <v>23.605222999999999</v>
      </c>
      <c r="AJ325">
        <v>25.597639000000001</v>
      </c>
      <c r="AK325">
        <v>25.535194000000001</v>
      </c>
      <c r="AL325">
        <v>26.316379000000001</v>
      </c>
      <c r="AM325">
        <v>44.921410000000002</v>
      </c>
      <c r="AN325">
        <v>45.090851000000001</v>
      </c>
      <c r="AO325">
        <v>22.996755</v>
      </c>
      <c r="AP325">
        <v>11.169082</v>
      </c>
      <c r="AQ325">
        <v>0.4585967393102911</v>
      </c>
      <c r="AR325">
        <v>-0.14693956413799514</v>
      </c>
      <c r="AS325">
        <v>-0.66725414620684853</v>
      </c>
      <c r="AT325">
        <v>2.34E-4</v>
      </c>
    </row>
    <row r="326" spans="1:46">
      <c r="A326">
        <v>324</v>
      </c>
      <c r="B326">
        <v>17.082062000000001</v>
      </c>
      <c r="C326">
        <v>16.423193000000001</v>
      </c>
      <c r="D326">
        <v>16.049986000000001</v>
      </c>
      <c r="E326">
        <v>15.199472999999999</v>
      </c>
      <c r="F326">
        <v>15.21036</v>
      </c>
      <c r="G326">
        <v>14.827623000000001</v>
      </c>
      <c r="H326">
        <v>15.023462</v>
      </c>
      <c r="I326">
        <v>14.912375000000001</v>
      </c>
      <c r="J326">
        <v>173.745531</v>
      </c>
      <c r="K326">
        <v>176.569456</v>
      </c>
      <c r="L326">
        <v>159.14917700000001</v>
      </c>
      <c r="M326">
        <v>155.36855499999999</v>
      </c>
      <c r="N326">
        <v>146.35849999999999</v>
      </c>
      <c r="O326">
        <v>135.70976300000001</v>
      </c>
      <c r="P326">
        <v>115.246678</v>
      </c>
      <c r="Q326">
        <v>81.674638999999999</v>
      </c>
      <c r="R326">
        <v>545.67246299999999</v>
      </c>
      <c r="S326">
        <v>544.84232199999997</v>
      </c>
      <c r="T326">
        <v>538.29433300000005</v>
      </c>
      <c r="U326">
        <v>521.41516000000001</v>
      </c>
      <c r="V326">
        <v>492.363362</v>
      </c>
      <c r="W326">
        <v>400.52439299999998</v>
      </c>
      <c r="X326">
        <v>251.60865999999999</v>
      </c>
      <c r="Y326">
        <v>209.10871299999999</v>
      </c>
      <c r="Z326">
        <v>364.77903500000002</v>
      </c>
      <c r="AA326">
        <v>321.63751100000002</v>
      </c>
      <c r="AB326">
        <v>283.06443400000001</v>
      </c>
      <c r="AC326">
        <v>257.12241399999999</v>
      </c>
      <c r="AD326">
        <v>209.47939099999999</v>
      </c>
      <c r="AE326">
        <v>142.97068200000001</v>
      </c>
      <c r="AF326">
        <v>108.32407000000001</v>
      </c>
      <c r="AG326">
        <v>82.362138999999999</v>
      </c>
      <c r="AH326">
        <v>62.938448000000001</v>
      </c>
      <c r="AI326">
        <v>23.713196</v>
      </c>
      <c r="AJ326">
        <v>25.931956</v>
      </c>
      <c r="AK326">
        <v>25.794018999999999</v>
      </c>
      <c r="AL326">
        <v>26.537265999999999</v>
      </c>
      <c r="AM326">
        <v>46.548268</v>
      </c>
      <c r="AN326">
        <v>46.717038000000002</v>
      </c>
      <c r="AO326">
        <v>23.029057999999999</v>
      </c>
      <c r="AP326">
        <v>11.163474000000001</v>
      </c>
      <c r="AQ326">
        <v>0.4585967393102911</v>
      </c>
      <c r="AR326">
        <v>-0.14693956413799514</v>
      </c>
      <c r="AS326">
        <v>-0.66725414620684853</v>
      </c>
      <c r="AT326">
        <v>2.34E-4</v>
      </c>
    </row>
    <row r="327" spans="1:46">
      <c r="A327">
        <v>325</v>
      </c>
      <c r="B327">
        <v>17.163767</v>
      </c>
      <c r="C327">
        <v>16.466856</v>
      </c>
      <c r="D327">
        <v>16.093664</v>
      </c>
      <c r="E327">
        <v>15.243183</v>
      </c>
      <c r="F327">
        <v>15.101629000000001</v>
      </c>
      <c r="G327">
        <v>14.756976999999999</v>
      </c>
      <c r="H327">
        <v>15.029062</v>
      </c>
      <c r="I327">
        <v>14.879864</v>
      </c>
      <c r="J327">
        <v>171.805656</v>
      </c>
      <c r="K327">
        <v>176.38418899999999</v>
      </c>
      <c r="L327">
        <v>157.86219600000001</v>
      </c>
      <c r="M327">
        <v>154.57642300000001</v>
      </c>
      <c r="N327">
        <v>146.21275299999999</v>
      </c>
      <c r="O327">
        <v>134.39770300000001</v>
      </c>
      <c r="P327">
        <v>115.103292</v>
      </c>
      <c r="Q327">
        <v>79.956350999999998</v>
      </c>
      <c r="R327">
        <v>556.05745899999999</v>
      </c>
      <c r="S327">
        <v>552.25709500000005</v>
      </c>
      <c r="T327">
        <v>547.14615200000003</v>
      </c>
      <c r="U327">
        <v>532.99345700000003</v>
      </c>
      <c r="V327">
        <v>497.34113400000001</v>
      </c>
      <c r="W327">
        <v>396.84101600000002</v>
      </c>
      <c r="X327">
        <v>255.550354</v>
      </c>
      <c r="Y327">
        <v>212.46448899999999</v>
      </c>
      <c r="Z327">
        <v>369.18147199999999</v>
      </c>
      <c r="AA327">
        <v>317.91062199999999</v>
      </c>
      <c r="AB327">
        <v>283.662195</v>
      </c>
      <c r="AC327">
        <v>258.39931000000001</v>
      </c>
      <c r="AD327">
        <v>208.64701199999999</v>
      </c>
      <c r="AE327">
        <v>142.78734499999999</v>
      </c>
      <c r="AF327">
        <v>106.99548299999999</v>
      </c>
      <c r="AG327">
        <v>79.434110000000004</v>
      </c>
      <c r="AH327">
        <v>64.192931000000002</v>
      </c>
      <c r="AI327">
        <v>24.399667999999998</v>
      </c>
      <c r="AJ327">
        <v>26.805543</v>
      </c>
      <c r="AK327">
        <v>26.667746000000001</v>
      </c>
      <c r="AL327">
        <v>27.334923</v>
      </c>
      <c r="AM327">
        <v>51.106399000000003</v>
      </c>
      <c r="AN327">
        <v>50.940842000000004</v>
      </c>
      <c r="AO327">
        <v>23.564533000000001</v>
      </c>
      <c r="AP327">
        <v>11.169082</v>
      </c>
      <c r="AQ327">
        <v>0.4585967393102911</v>
      </c>
      <c r="AR327">
        <v>-0.14693956413799514</v>
      </c>
      <c r="AS327">
        <v>-0.66725414620684853</v>
      </c>
      <c r="AT327">
        <v>3.8699999999999997E-4</v>
      </c>
    </row>
    <row r="328" spans="1:46">
      <c r="A328">
        <v>326</v>
      </c>
      <c r="B328">
        <v>17.158175</v>
      </c>
      <c r="C328">
        <v>16.423193000000001</v>
      </c>
      <c r="D328">
        <v>15.973819000000001</v>
      </c>
      <c r="E328">
        <v>15.123251</v>
      </c>
      <c r="F328">
        <v>15.057916000000001</v>
      </c>
      <c r="G328">
        <v>14.751376</v>
      </c>
      <c r="H328">
        <v>15.061574999999999</v>
      </c>
      <c r="I328">
        <v>14.950485</v>
      </c>
      <c r="J328">
        <v>172.334045</v>
      </c>
      <c r="K328">
        <v>177.37117499999999</v>
      </c>
      <c r="L328">
        <v>157.47654700000001</v>
      </c>
      <c r="M328">
        <v>153.88727499999999</v>
      </c>
      <c r="N328">
        <v>145.602068</v>
      </c>
      <c r="O328">
        <v>132.28598600000001</v>
      </c>
      <c r="P328">
        <v>111.78912</v>
      </c>
      <c r="Q328">
        <v>78.850926000000001</v>
      </c>
      <c r="R328">
        <v>561.67179399999998</v>
      </c>
      <c r="S328">
        <v>558.76644099999999</v>
      </c>
      <c r="T328">
        <v>553.33639900000003</v>
      </c>
      <c r="U328">
        <v>539.04063699999995</v>
      </c>
      <c r="V328">
        <v>503.28709600000002</v>
      </c>
      <c r="W328">
        <v>396.43776600000001</v>
      </c>
      <c r="X328">
        <v>258.16526499999998</v>
      </c>
      <c r="Y328">
        <v>211.84998200000001</v>
      </c>
      <c r="Z328">
        <v>366.66903600000001</v>
      </c>
      <c r="AA328">
        <v>342.26183900000001</v>
      </c>
      <c r="AB328">
        <v>315.58140100000003</v>
      </c>
      <c r="AC328">
        <v>261.08389599999998</v>
      </c>
      <c r="AD328">
        <v>207.117412</v>
      </c>
      <c r="AE328">
        <v>141.00708299999999</v>
      </c>
      <c r="AF328">
        <v>104.620779</v>
      </c>
      <c r="AG328">
        <v>79.538704999999993</v>
      </c>
      <c r="AH328">
        <v>64.707122999999996</v>
      </c>
      <c r="AI328">
        <v>24.777771999999999</v>
      </c>
      <c r="AJ328">
        <v>27.069590000000002</v>
      </c>
      <c r="AK328">
        <v>26.969556999999998</v>
      </c>
      <c r="AL328">
        <v>27.561133999999999</v>
      </c>
      <c r="AM328">
        <v>53.691214000000002</v>
      </c>
      <c r="AN328">
        <v>53.414521999999998</v>
      </c>
      <c r="AO328">
        <v>23.980718</v>
      </c>
      <c r="AP328">
        <v>11.09268</v>
      </c>
      <c r="AQ328">
        <v>0.4585967393102911</v>
      </c>
      <c r="AR328">
        <v>-0.14693956413799514</v>
      </c>
      <c r="AS328">
        <v>-0.66725414620684853</v>
      </c>
      <c r="AT328">
        <v>3.8699999999999997E-4</v>
      </c>
    </row>
    <row r="329" spans="1:46">
      <c r="A329">
        <v>327</v>
      </c>
      <c r="B329">
        <v>17.049596000000001</v>
      </c>
      <c r="C329">
        <v>16.542991000000001</v>
      </c>
      <c r="D329">
        <v>15.903245</v>
      </c>
      <c r="E329">
        <v>15.205073000000001</v>
      </c>
      <c r="F329">
        <v>15.063516</v>
      </c>
      <c r="G329">
        <v>14.718852</v>
      </c>
      <c r="H329">
        <v>15.067175000000001</v>
      </c>
      <c r="I329">
        <v>14.917975</v>
      </c>
      <c r="J329">
        <v>175.46819400000001</v>
      </c>
      <c r="K329">
        <v>177.30042800000001</v>
      </c>
      <c r="L329">
        <v>156.95012399999999</v>
      </c>
      <c r="M329">
        <v>152.716003</v>
      </c>
      <c r="N329">
        <v>144.92705799999999</v>
      </c>
      <c r="O329">
        <v>129.96249800000001</v>
      </c>
      <c r="P329">
        <v>109.307832</v>
      </c>
      <c r="Q329">
        <v>78.159682000000004</v>
      </c>
      <c r="R329">
        <v>573.20507399999997</v>
      </c>
      <c r="S329">
        <v>568.83139700000004</v>
      </c>
      <c r="T329">
        <v>565.59020799999996</v>
      </c>
      <c r="U329">
        <v>552.93790899999999</v>
      </c>
      <c r="V329">
        <v>507.81730800000003</v>
      </c>
      <c r="W329">
        <v>410.71591599999999</v>
      </c>
      <c r="X329">
        <v>268.58578299999999</v>
      </c>
      <c r="Y329">
        <v>216.153887</v>
      </c>
      <c r="Z329">
        <v>365.76578499999999</v>
      </c>
      <c r="AA329">
        <v>339.05984000000001</v>
      </c>
      <c r="AB329">
        <v>309.42392599999999</v>
      </c>
      <c r="AC329">
        <v>258.54884099999998</v>
      </c>
      <c r="AD329">
        <v>205.484148</v>
      </c>
      <c r="AE329">
        <v>140.106988</v>
      </c>
      <c r="AF329">
        <v>102.333758</v>
      </c>
      <c r="AG329">
        <v>78.590940000000003</v>
      </c>
      <c r="AH329">
        <v>63.489579999999997</v>
      </c>
      <c r="AI329">
        <v>24.356299</v>
      </c>
      <c r="AJ329">
        <v>26.762277000000001</v>
      </c>
      <c r="AK329">
        <v>26.850849</v>
      </c>
      <c r="AL329">
        <v>27.291679999999999</v>
      </c>
      <c r="AM329">
        <v>48.733908999999997</v>
      </c>
      <c r="AN329">
        <v>48.790790000000001</v>
      </c>
      <c r="AO329">
        <v>23.672498999999998</v>
      </c>
      <c r="AP329">
        <v>11.048870000000001</v>
      </c>
      <c r="AQ329">
        <v>0.4585967393102911</v>
      </c>
      <c r="AR329">
        <v>-0.14693956413799514</v>
      </c>
      <c r="AS329">
        <v>-0.66725414620684853</v>
      </c>
      <c r="AT329">
        <v>5.4000000000000001E-4</v>
      </c>
    </row>
    <row r="330" spans="1:46">
      <c r="A330">
        <v>328</v>
      </c>
      <c r="B330">
        <v>16.962291</v>
      </c>
      <c r="C330">
        <v>16.569868</v>
      </c>
      <c r="D330">
        <v>15.815875999999999</v>
      </c>
      <c r="E330">
        <v>15.231983</v>
      </c>
      <c r="F330">
        <v>15.052315999999999</v>
      </c>
      <c r="G330">
        <v>14.783898000000001</v>
      </c>
      <c r="H330">
        <v>15.132198000000001</v>
      </c>
      <c r="I330">
        <v>14.944884</v>
      </c>
      <c r="J330">
        <v>176.907218</v>
      </c>
      <c r="K330">
        <v>177.93826200000001</v>
      </c>
      <c r="L330">
        <v>155.457449</v>
      </c>
      <c r="M330">
        <v>151.14919800000001</v>
      </c>
      <c r="N330">
        <v>143.89549600000001</v>
      </c>
      <c r="O330">
        <v>128.37549000000001</v>
      </c>
      <c r="P330">
        <v>107.739834</v>
      </c>
      <c r="Q330">
        <v>77.598956999999999</v>
      </c>
      <c r="R330">
        <v>578.17258300000003</v>
      </c>
      <c r="S330">
        <v>575.01588000000004</v>
      </c>
      <c r="T330">
        <v>569.91408200000001</v>
      </c>
      <c r="U330">
        <v>552.03234299999997</v>
      </c>
      <c r="V330">
        <v>507.84266300000002</v>
      </c>
      <c r="W330">
        <v>398.60269299999999</v>
      </c>
      <c r="X330">
        <v>279.53833500000002</v>
      </c>
      <c r="Y330">
        <v>222.598972</v>
      </c>
      <c r="Z330">
        <v>378.428245</v>
      </c>
      <c r="AA330">
        <v>349.68556899999999</v>
      </c>
      <c r="AB330">
        <v>306.18102299999998</v>
      </c>
      <c r="AC330">
        <v>259.69639100000001</v>
      </c>
      <c r="AD330">
        <v>209.01673700000001</v>
      </c>
      <c r="AE330">
        <v>143.53189599999999</v>
      </c>
      <c r="AF330">
        <v>100.88222</v>
      </c>
      <c r="AG330">
        <v>78.030300999999994</v>
      </c>
      <c r="AH330">
        <v>62.712573999999996</v>
      </c>
      <c r="AI330">
        <v>23.707640999999999</v>
      </c>
      <c r="AJ330">
        <v>25.926411999999999</v>
      </c>
      <c r="AK330">
        <v>26.052781</v>
      </c>
      <c r="AL330">
        <v>26.343038</v>
      </c>
      <c r="AM330">
        <v>45.096105999999999</v>
      </c>
      <c r="AN330">
        <v>45.413865999999999</v>
      </c>
      <c r="AO330">
        <v>23.174931000000001</v>
      </c>
      <c r="AP330">
        <v>11.005058999999999</v>
      </c>
      <c r="AQ330">
        <v>0.4585967393102911</v>
      </c>
      <c r="AR330">
        <v>-0.14693956413799514</v>
      </c>
      <c r="AS330">
        <v>-0.66725414620684853</v>
      </c>
      <c r="AT330">
        <v>2.34E-4</v>
      </c>
    </row>
    <row r="331" spans="1:46">
      <c r="A331">
        <v>329</v>
      </c>
      <c r="B331">
        <v>16.891759</v>
      </c>
      <c r="C331">
        <v>16.537396000000001</v>
      </c>
      <c r="D331">
        <v>15.821472999999999</v>
      </c>
      <c r="E331">
        <v>15.123251</v>
      </c>
      <c r="F331">
        <v>15.019803</v>
      </c>
      <c r="G331">
        <v>14.751376</v>
      </c>
      <c r="H331">
        <v>15.137798999999999</v>
      </c>
      <c r="I331">
        <v>14.912375000000001</v>
      </c>
      <c r="J331">
        <v>175.61523099999999</v>
      </c>
      <c r="K331">
        <v>177.52389099999999</v>
      </c>
      <c r="L331">
        <v>154.89342500000001</v>
      </c>
      <c r="M331">
        <v>150.320426</v>
      </c>
      <c r="N331">
        <v>143.33434500000001</v>
      </c>
      <c r="O331">
        <v>128.30598800000001</v>
      </c>
      <c r="P331">
        <v>106.74498</v>
      </c>
      <c r="Q331">
        <v>76.907769000000002</v>
      </c>
      <c r="R331">
        <v>592.97755099999995</v>
      </c>
      <c r="S331">
        <v>588.24154299999998</v>
      </c>
      <c r="T331">
        <v>586.76370599999996</v>
      </c>
      <c r="U331">
        <v>581.15326100000004</v>
      </c>
      <c r="V331">
        <v>528.64986199999998</v>
      </c>
      <c r="W331">
        <v>444.335013</v>
      </c>
      <c r="X331">
        <v>287.91136499999999</v>
      </c>
      <c r="Y331">
        <v>231.84656899999999</v>
      </c>
      <c r="Z331">
        <v>387.967895</v>
      </c>
      <c r="AA331">
        <v>344.41131300000001</v>
      </c>
      <c r="AB331">
        <v>299.93421000000001</v>
      </c>
      <c r="AC331">
        <v>260.78515199999998</v>
      </c>
      <c r="AD331">
        <v>208.75569400000001</v>
      </c>
      <c r="AE331">
        <v>142.97068200000001</v>
      </c>
      <c r="AF331">
        <v>99.411060000000006</v>
      </c>
      <c r="AG331">
        <v>76.642790000000005</v>
      </c>
      <c r="AH331">
        <v>62.319104000000003</v>
      </c>
      <c r="AI331">
        <v>23.529532</v>
      </c>
      <c r="AJ331">
        <v>25.597639000000001</v>
      </c>
      <c r="AK331">
        <v>25.610734999999998</v>
      </c>
      <c r="AL331">
        <v>25.976648999999998</v>
      </c>
      <c r="AM331">
        <v>44.290191</v>
      </c>
      <c r="AN331">
        <v>44.645502999999998</v>
      </c>
      <c r="AO331">
        <v>22.883164000000001</v>
      </c>
      <c r="AP331">
        <v>11.016275</v>
      </c>
      <c r="AQ331">
        <v>0.4585967393102911</v>
      </c>
      <c r="AR331">
        <v>-0.14693956413799514</v>
      </c>
      <c r="AS331">
        <v>-0.66725414620684853</v>
      </c>
      <c r="AT331">
        <v>5.4000000000000001E-4</v>
      </c>
    </row>
    <row r="332" spans="1:46">
      <c r="A332">
        <v>330</v>
      </c>
      <c r="B332">
        <v>16.859289</v>
      </c>
      <c r="C332">
        <v>16.581056</v>
      </c>
      <c r="D332">
        <v>15.750890999999999</v>
      </c>
      <c r="E332">
        <v>15.090738</v>
      </c>
      <c r="F332">
        <v>15.025403000000001</v>
      </c>
      <c r="G332">
        <v>14.795101000000001</v>
      </c>
      <c r="H332">
        <v>15.181509</v>
      </c>
      <c r="I332">
        <v>14.917975</v>
      </c>
      <c r="J332">
        <v>178.71246300000001</v>
      </c>
      <c r="K332">
        <v>176.536889</v>
      </c>
      <c r="L332">
        <v>156.342232</v>
      </c>
      <c r="M332">
        <v>150.17432700000001</v>
      </c>
      <c r="N332">
        <v>142.92440999999999</v>
      </c>
      <c r="O332">
        <v>127.44909</v>
      </c>
      <c r="P332">
        <v>106.49117200000001</v>
      </c>
      <c r="Q332">
        <v>76.143279000000007</v>
      </c>
      <c r="R332">
        <v>612.39700000000005</v>
      </c>
      <c r="S332">
        <v>607.29461800000001</v>
      </c>
      <c r="T332">
        <v>607.04507699999999</v>
      </c>
      <c r="U332">
        <v>621.32365000000004</v>
      </c>
      <c r="V332">
        <v>611.960598</v>
      </c>
      <c r="W332">
        <v>559.48597400000006</v>
      </c>
      <c r="X332">
        <v>306.05044500000002</v>
      </c>
      <c r="Y332">
        <v>235.517359</v>
      </c>
      <c r="Z332">
        <v>401.90395999999998</v>
      </c>
      <c r="AA332">
        <v>340.70017200000001</v>
      </c>
      <c r="AB332">
        <v>291.60916700000001</v>
      </c>
      <c r="AC332">
        <v>261.948058</v>
      </c>
      <c r="AD332">
        <v>210.284716</v>
      </c>
      <c r="AE332">
        <v>139.12634</v>
      </c>
      <c r="AF332">
        <v>98.235939999999999</v>
      </c>
      <c r="AG332">
        <v>76.025064</v>
      </c>
      <c r="AH332">
        <v>63.169697999999997</v>
      </c>
      <c r="AI332">
        <v>23.724305000000001</v>
      </c>
      <c r="AJ332">
        <v>26.056304000000001</v>
      </c>
      <c r="AK332">
        <v>25.993901000000001</v>
      </c>
      <c r="AL332">
        <v>26.548345999999999</v>
      </c>
      <c r="AM332">
        <v>46.744511000000003</v>
      </c>
      <c r="AN332">
        <v>46.913204</v>
      </c>
      <c r="AO332">
        <v>23.115891000000001</v>
      </c>
      <c r="AP332">
        <v>11.021883000000001</v>
      </c>
      <c r="AQ332">
        <v>0.4585967393102911</v>
      </c>
      <c r="AR332">
        <v>-0.14693956413799514</v>
      </c>
      <c r="AS332">
        <v>-0.66725414620684853</v>
      </c>
      <c r="AT332">
        <v>2.34E-4</v>
      </c>
    </row>
    <row r="333" spans="1:46">
      <c r="A333">
        <v>331</v>
      </c>
      <c r="B333">
        <v>16.821224000000001</v>
      </c>
      <c r="C333">
        <v>16.657184000000001</v>
      </c>
      <c r="D333">
        <v>15.636615000000001</v>
      </c>
      <c r="E333">
        <v>15.128850999999999</v>
      </c>
      <c r="F333">
        <v>15.025403000000001</v>
      </c>
      <c r="G333">
        <v>14.909466999999999</v>
      </c>
      <c r="H333">
        <v>15.181509</v>
      </c>
      <c r="I333">
        <v>14.803639</v>
      </c>
      <c r="J333">
        <v>180.08679799999999</v>
      </c>
      <c r="K333">
        <v>179.515004</v>
      </c>
      <c r="L333">
        <v>157.29211900000001</v>
      </c>
      <c r="M333">
        <v>150.02266800000001</v>
      </c>
      <c r="N333">
        <v>142.47124299999999</v>
      </c>
      <c r="O333">
        <v>126.662046</v>
      </c>
      <c r="P333">
        <v>105.49154299999999</v>
      </c>
      <c r="Q333">
        <v>74.933492000000001</v>
      </c>
      <c r="R333">
        <v>645.333077</v>
      </c>
      <c r="S333">
        <v>639.45387600000004</v>
      </c>
      <c r="T333">
        <v>643.83746699999995</v>
      </c>
      <c r="U333">
        <v>674.29208700000004</v>
      </c>
      <c r="V333">
        <v>766.94208300000003</v>
      </c>
      <c r="W333">
        <v>534.80933700000003</v>
      </c>
      <c r="X333">
        <v>320.98115200000001</v>
      </c>
      <c r="Y333">
        <v>251.39939200000001</v>
      </c>
      <c r="Z333">
        <v>410.246825</v>
      </c>
      <c r="AA333">
        <v>346.456187</v>
      </c>
      <c r="AB333">
        <v>293.38036399999999</v>
      </c>
      <c r="AC333">
        <v>265.45415100000002</v>
      </c>
      <c r="AD333">
        <v>217.58878000000001</v>
      </c>
      <c r="AE333">
        <v>140.22017099999999</v>
      </c>
      <c r="AF333">
        <v>99.490286999999995</v>
      </c>
      <c r="AG333">
        <v>74.595583000000005</v>
      </c>
      <c r="AH333">
        <v>64.088127999999998</v>
      </c>
      <c r="AI333">
        <v>24.102641999999999</v>
      </c>
      <c r="AJ333">
        <v>26.509233999999999</v>
      </c>
      <c r="AK333">
        <v>26.635553000000002</v>
      </c>
      <c r="AL333">
        <v>27.189626000000001</v>
      </c>
      <c r="AM333">
        <v>50.187646000000001</v>
      </c>
      <c r="AN333">
        <v>50.17013</v>
      </c>
      <c r="AO333">
        <v>23.570087999999998</v>
      </c>
      <c r="AP333">
        <v>11.060086</v>
      </c>
      <c r="AQ333">
        <v>0.4585967393102911</v>
      </c>
      <c r="AR333">
        <v>-0.14693956413799514</v>
      </c>
      <c r="AS333">
        <v>-0.66725414620684853</v>
      </c>
      <c r="AT333">
        <v>5.4000000000000001E-4</v>
      </c>
    </row>
    <row r="334" spans="1:46">
      <c r="A334">
        <v>332</v>
      </c>
      <c r="B334">
        <v>16.783158</v>
      </c>
      <c r="C334">
        <v>16.466856</v>
      </c>
      <c r="D334">
        <v>15.788981</v>
      </c>
      <c r="E334">
        <v>15.128850999999999</v>
      </c>
      <c r="F334">
        <v>15.063516</v>
      </c>
      <c r="G334">
        <v>14.909466999999999</v>
      </c>
      <c r="H334">
        <v>15.181509</v>
      </c>
      <c r="I334">
        <v>14.841752</v>
      </c>
      <c r="J334">
        <v>176.42227399999999</v>
      </c>
      <c r="K334">
        <v>178.21675099999999</v>
      </c>
      <c r="L334">
        <v>157.86219600000001</v>
      </c>
      <c r="M334">
        <v>149.07501099999999</v>
      </c>
      <c r="N334">
        <v>141.52746500000001</v>
      </c>
      <c r="O334">
        <v>126.662046</v>
      </c>
      <c r="P334">
        <v>103.937605</v>
      </c>
      <c r="Q334">
        <v>73.797011999999995</v>
      </c>
      <c r="R334">
        <v>681.84527800000001</v>
      </c>
      <c r="S334">
        <v>675.17101600000001</v>
      </c>
      <c r="T334">
        <v>683.12150599999995</v>
      </c>
      <c r="U334">
        <v>713.892606</v>
      </c>
      <c r="V334">
        <v>839.44308999999998</v>
      </c>
      <c r="W334">
        <v>560.73947699999997</v>
      </c>
      <c r="X334">
        <v>335.31550900000002</v>
      </c>
      <c r="Y334">
        <v>265.90730300000001</v>
      </c>
      <c r="Z334">
        <v>402.55447600000002</v>
      </c>
      <c r="AA334">
        <v>335.923744</v>
      </c>
      <c r="AB334">
        <v>291.79371600000002</v>
      </c>
      <c r="AC334">
        <v>267.205243</v>
      </c>
      <c r="AD334">
        <v>221.045188</v>
      </c>
      <c r="AE334">
        <v>136.56388999999999</v>
      </c>
      <c r="AF334">
        <v>98.420357999999993</v>
      </c>
      <c r="AG334">
        <v>73.825851999999998</v>
      </c>
      <c r="AH334">
        <v>64.450036999999995</v>
      </c>
      <c r="AI334">
        <v>24.626546000000001</v>
      </c>
      <c r="AJ334">
        <v>27.107306000000001</v>
      </c>
      <c r="AK334">
        <v>27.120431</v>
      </c>
      <c r="AL334">
        <v>27.636527000000001</v>
      </c>
      <c r="AM334">
        <v>51.402017999999998</v>
      </c>
      <c r="AN334">
        <v>51.199466999999999</v>
      </c>
      <c r="AO334">
        <v>23.905059999999999</v>
      </c>
      <c r="AP334">
        <v>10.978071999999999</v>
      </c>
      <c r="AQ334">
        <v>0.4585967393102911</v>
      </c>
      <c r="AR334">
        <v>-0.14693956413799514</v>
      </c>
      <c r="AS334">
        <v>-0.66725414620684853</v>
      </c>
      <c r="AT334">
        <v>5.4000000000000001E-4</v>
      </c>
    </row>
    <row r="335" spans="1:46">
      <c r="A335">
        <v>333</v>
      </c>
      <c r="B335">
        <v>16.859289</v>
      </c>
      <c r="C335">
        <v>16.390718</v>
      </c>
      <c r="D335">
        <v>15.636615000000001</v>
      </c>
      <c r="E335">
        <v>15.128850999999999</v>
      </c>
      <c r="F335">
        <v>15.101629000000001</v>
      </c>
      <c r="G335">
        <v>14.871346000000001</v>
      </c>
      <c r="H335">
        <v>15.219618000000001</v>
      </c>
      <c r="I335">
        <v>14.841752</v>
      </c>
      <c r="J335">
        <v>177.60547399999999</v>
      </c>
      <c r="K335">
        <v>178.10220699999999</v>
      </c>
      <c r="L335">
        <v>156.608169</v>
      </c>
      <c r="M335">
        <v>148.696054</v>
      </c>
      <c r="N335">
        <v>139.37728899999999</v>
      </c>
      <c r="O335">
        <v>126.736987</v>
      </c>
      <c r="P335">
        <v>103.013231</v>
      </c>
      <c r="Q335">
        <v>72.770472999999996</v>
      </c>
      <c r="R335">
        <v>707.97489900000005</v>
      </c>
      <c r="S335">
        <v>700.46737399999995</v>
      </c>
      <c r="T335">
        <v>713.61956999999995</v>
      </c>
      <c r="U335">
        <v>727.760761</v>
      </c>
      <c r="V335">
        <v>801.97833500000002</v>
      </c>
      <c r="W335">
        <v>608.28686500000003</v>
      </c>
      <c r="X335">
        <v>356.35143199999999</v>
      </c>
      <c r="Y335">
        <v>280.623739</v>
      </c>
      <c r="Z335">
        <v>413.53020099999998</v>
      </c>
      <c r="AA335">
        <v>339.86183499999999</v>
      </c>
      <c r="AB335">
        <v>296.03520600000002</v>
      </c>
      <c r="AC335">
        <v>269.66205200000002</v>
      </c>
      <c r="AD335">
        <v>224.83897300000001</v>
      </c>
      <c r="AE335">
        <v>133.74166199999999</v>
      </c>
      <c r="AF335">
        <v>97.350945999999993</v>
      </c>
      <c r="AG335">
        <v>73.459305999999998</v>
      </c>
      <c r="AH335">
        <v>63.79965</v>
      </c>
      <c r="AI335">
        <v>24.22167</v>
      </c>
      <c r="AJ335">
        <v>26.590243999999998</v>
      </c>
      <c r="AK335">
        <v>26.716555</v>
      </c>
      <c r="AL335">
        <v>27.195162</v>
      </c>
      <c r="AM335">
        <v>48.120811000000003</v>
      </c>
      <c r="AN335">
        <v>48.251931999999996</v>
      </c>
      <c r="AO335">
        <v>23.613484</v>
      </c>
      <c r="AP335">
        <v>10.989288</v>
      </c>
      <c r="AQ335">
        <v>0.4585967393102911</v>
      </c>
      <c r="AR335">
        <v>-0.14693956413799514</v>
      </c>
      <c r="AS335">
        <v>-0.66725414620684853</v>
      </c>
      <c r="AT335">
        <v>2.34E-4</v>
      </c>
    </row>
    <row r="336" spans="1:46">
      <c r="A336">
        <v>334</v>
      </c>
      <c r="B336">
        <v>16.783158</v>
      </c>
      <c r="C336">
        <v>16.390718</v>
      </c>
      <c r="D336">
        <v>15.7128</v>
      </c>
      <c r="E336">
        <v>15.205073000000001</v>
      </c>
      <c r="F336">
        <v>15.177849999999999</v>
      </c>
      <c r="G336">
        <v>14.833224</v>
      </c>
      <c r="H336">
        <v>15.333939000000001</v>
      </c>
      <c r="I336">
        <v>14.879864</v>
      </c>
      <c r="J336">
        <v>179.514141</v>
      </c>
      <c r="K336">
        <v>177.37678500000001</v>
      </c>
      <c r="L336">
        <v>156.83613500000001</v>
      </c>
      <c r="M336">
        <v>148.696054</v>
      </c>
      <c r="N336">
        <v>137.22944899999999</v>
      </c>
      <c r="O336">
        <v>126.77445899999999</v>
      </c>
      <c r="P336">
        <v>102.53272699999999</v>
      </c>
      <c r="Q336">
        <v>72.220513999999994</v>
      </c>
      <c r="R336">
        <v>706.771028</v>
      </c>
      <c r="S336">
        <v>701.12321499999996</v>
      </c>
      <c r="T336">
        <v>710.80621499999995</v>
      </c>
      <c r="U336">
        <v>708.77976100000001</v>
      </c>
      <c r="V336">
        <v>754.943532</v>
      </c>
      <c r="W336">
        <v>754.41853800000001</v>
      </c>
      <c r="X336">
        <v>373.36614500000002</v>
      </c>
      <c r="Y336">
        <v>289.35422499999999</v>
      </c>
      <c r="Z336">
        <v>417.85721999999998</v>
      </c>
      <c r="AA336">
        <v>343.32380699999999</v>
      </c>
      <c r="AB336">
        <v>296.66171000000003</v>
      </c>
      <c r="AC336">
        <v>272.11635699999999</v>
      </c>
      <c r="AD336">
        <v>229.839088</v>
      </c>
      <c r="AE336">
        <v>134.75717299999999</v>
      </c>
      <c r="AF336">
        <v>96.576858000000001</v>
      </c>
      <c r="AG336">
        <v>73.202719999999999</v>
      </c>
      <c r="AH336">
        <v>62.392609</v>
      </c>
      <c r="AI336">
        <v>23.340281000000001</v>
      </c>
      <c r="AJ336">
        <v>25.55987</v>
      </c>
      <c r="AK336">
        <v>25.68627</v>
      </c>
      <c r="AL336">
        <v>26.014402</v>
      </c>
      <c r="AM336">
        <v>43.026791000000003</v>
      </c>
      <c r="AN336">
        <v>43.345663999999999</v>
      </c>
      <c r="AO336">
        <v>22.958893</v>
      </c>
      <c r="AP336">
        <v>11.054478</v>
      </c>
      <c r="AQ336">
        <v>0.4585967393102911</v>
      </c>
      <c r="AR336">
        <v>-0.14693956413799514</v>
      </c>
      <c r="AS336">
        <v>-0.66725414620684853</v>
      </c>
      <c r="AT336">
        <v>5.4000000000000001E-4</v>
      </c>
    </row>
    <row r="337" spans="1:46">
      <c r="A337">
        <v>335</v>
      </c>
      <c r="B337">
        <v>16.821224000000001</v>
      </c>
      <c r="C337">
        <v>16.276501</v>
      </c>
      <c r="D337">
        <v>15.750890999999999</v>
      </c>
      <c r="E337">
        <v>15.166962</v>
      </c>
      <c r="F337">
        <v>15.13974</v>
      </c>
      <c r="G337">
        <v>14.909466999999999</v>
      </c>
      <c r="H337">
        <v>15.219618000000001</v>
      </c>
      <c r="I337">
        <v>14.917975</v>
      </c>
      <c r="J337">
        <v>179.70502400000001</v>
      </c>
      <c r="K337">
        <v>176.34601499999999</v>
      </c>
      <c r="L337">
        <v>156.72215</v>
      </c>
      <c r="M337">
        <v>147.711052</v>
      </c>
      <c r="N337">
        <v>136.51403300000001</v>
      </c>
      <c r="O337">
        <v>126.249927</v>
      </c>
      <c r="P337">
        <v>102.828408</v>
      </c>
      <c r="Q337">
        <v>71.780529999999999</v>
      </c>
      <c r="R337">
        <v>727.49685399999998</v>
      </c>
      <c r="S337">
        <v>721.78986599999996</v>
      </c>
      <c r="T337">
        <v>731.12083199999995</v>
      </c>
      <c r="U337">
        <v>736.01290600000004</v>
      </c>
      <c r="V337">
        <v>823.45871899999997</v>
      </c>
      <c r="W337">
        <v>729.23465399999998</v>
      </c>
      <c r="X337">
        <v>392.148799</v>
      </c>
      <c r="Y337">
        <v>299.01549899999998</v>
      </c>
      <c r="Z337">
        <v>426.71845400000001</v>
      </c>
      <c r="AA337">
        <v>348.34946100000002</v>
      </c>
      <c r="AB337">
        <v>298.94555000000003</v>
      </c>
      <c r="AC337">
        <v>275.42205899999999</v>
      </c>
      <c r="AD337">
        <v>233.54530500000001</v>
      </c>
      <c r="AE337">
        <v>134.38099199999999</v>
      </c>
      <c r="AF337">
        <v>96.134637999999995</v>
      </c>
      <c r="AG337">
        <v>74.668890000000005</v>
      </c>
      <c r="AH337">
        <v>62.534221000000002</v>
      </c>
      <c r="AI337">
        <v>23.410429000000001</v>
      </c>
      <c r="AJ337">
        <v>25.554324000000001</v>
      </c>
      <c r="AK337">
        <v>25.718491</v>
      </c>
      <c r="AL337">
        <v>26.046612</v>
      </c>
      <c r="AM337">
        <v>45.027320000000003</v>
      </c>
      <c r="AN337">
        <v>45.196716000000002</v>
      </c>
      <c r="AO337">
        <v>22.877606</v>
      </c>
      <c r="AP337">
        <v>10.896053999999999</v>
      </c>
      <c r="AQ337">
        <v>0.4585967393102911</v>
      </c>
      <c r="AR337">
        <v>-0.14693956413799514</v>
      </c>
      <c r="AS337">
        <v>-0.66725414620684853</v>
      </c>
      <c r="AT337">
        <v>3.8699999999999997E-4</v>
      </c>
    </row>
    <row r="338" spans="1:46">
      <c r="A338">
        <v>336</v>
      </c>
      <c r="B338">
        <v>16.777564999999999</v>
      </c>
      <c r="C338">
        <v>16.194756000000002</v>
      </c>
      <c r="D338">
        <v>15.821472999999999</v>
      </c>
      <c r="E338">
        <v>15.199472999999999</v>
      </c>
      <c r="F338">
        <v>15.17225</v>
      </c>
      <c r="G338">
        <v>14.865745</v>
      </c>
      <c r="H338">
        <v>15.099686999999999</v>
      </c>
      <c r="I338">
        <v>14.912375000000001</v>
      </c>
      <c r="J338">
        <v>182.677481</v>
      </c>
      <c r="K338">
        <v>179.01298700000001</v>
      </c>
      <c r="L338">
        <v>156.260672</v>
      </c>
      <c r="M338">
        <v>147.705488</v>
      </c>
      <c r="N338">
        <v>136.84734499999999</v>
      </c>
      <c r="O338">
        <v>125.270715</v>
      </c>
      <c r="P338">
        <v>102.638172</v>
      </c>
      <c r="Q338">
        <v>71.151798999999997</v>
      </c>
      <c r="R338">
        <v>740.40352199999995</v>
      </c>
      <c r="S338">
        <v>734.05807300000004</v>
      </c>
      <c r="T338">
        <v>742.68403799999999</v>
      </c>
      <c r="U338">
        <v>757.75311199999999</v>
      </c>
      <c r="V338">
        <v>835.116578</v>
      </c>
      <c r="W338">
        <v>843.49055999999996</v>
      </c>
      <c r="X338">
        <v>410.50808799999999</v>
      </c>
      <c r="Y338">
        <v>316.34526199999999</v>
      </c>
      <c r="Z338">
        <v>432.75830200000001</v>
      </c>
      <c r="AA338">
        <v>350.81912499999999</v>
      </c>
      <c r="AB338">
        <v>301.77428700000002</v>
      </c>
      <c r="AC338">
        <v>277.16054500000001</v>
      </c>
      <c r="AD338">
        <v>234.74879999999999</v>
      </c>
      <c r="AE338">
        <v>135.12789799999999</v>
      </c>
      <c r="AF338">
        <v>95.281864999999996</v>
      </c>
      <c r="AG338">
        <v>74.773461999999995</v>
      </c>
      <c r="AH338">
        <v>63.305880000000002</v>
      </c>
      <c r="AI338">
        <v>23.902383</v>
      </c>
      <c r="AJ338">
        <v>26.158470999999999</v>
      </c>
      <c r="AK338">
        <v>26.247074000000001</v>
      </c>
      <c r="AL338">
        <v>26.763646000000001</v>
      </c>
      <c r="AM338">
        <v>48.733908999999997</v>
      </c>
      <c r="AN338">
        <v>48.716780999999997</v>
      </c>
      <c r="AO338">
        <v>23.294049000000001</v>
      </c>
      <c r="AP338">
        <v>10.972464</v>
      </c>
      <c r="AQ338">
        <v>0.4585967393102911</v>
      </c>
      <c r="AR338">
        <v>-0.14693956413799514</v>
      </c>
      <c r="AS338">
        <v>-0.66725414620684853</v>
      </c>
      <c r="AT338">
        <v>3.8699999999999997E-4</v>
      </c>
    </row>
    <row r="339" spans="1:46">
      <c r="A339">
        <v>337</v>
      </c>
      <c r="B339">
        <v>16.891759</v>
      </c>
      <c r="C339">
        <v>16.156680000000001</v>
      </c>
      <c r="D339">
        <v>15.821472999999999</v>
      </c>
      <c r="E339">
        <v>15.275691999999999</v>
      </c>
      <c r="F339">
        <v>15.21036</v>
      </c>
      <c r="G339">
        <v>14.903866000000001</v>
      </c>
      <c r="H339">
        <v>15.175909000000001</v>
      </c>
      <c r="I339">
        <v>14.988594000000001</v>
      </c>
      <c r="J339">
        <v>187.52697599999999</v>
      </c>
      <c r="K339">
        <v>183.71036000000001</v>
      </c>
      <c r="L339">
        <v>157.020535</v>
      </c>
      <c r="M339">
        <v>148.76627400000001</v>
      </c>
      <c r="N339">
        <v>136.997963</v>
      </c>
      <c r="O339">
        <v>125.046091</v>
      </c>
      <c r="P339">
        <v>101.936066</v>
      </c>
      <c r="Q339">
        <v>70.455072000000001</v>
      </c>
      <c r="R339">
        <v>749.63259200000005</v>
      </c>
      <c r="S339">
        <v>744.15735900000004</v>
      </c>
      <c r="T339">
        <v>753.47064599999999</v>
      </c>
      <c r="U339">
        <v>754.28751599999998</v>
      </c>
      <c r="V339">
        <v>835.04146900000001</v>
      </c>
      <c r="W339">
        <v>816.37184400000001</v>
      </c>
      <c r="X339">
        <v>427.66561899999999</v>
      </c>
      <c r="Y339">
        <v>321.69211899999999</v>
      </c>
      <c r="Z339">
        <v>442.50059099999999</v>
      </c>
      <c r="AA339">
        <v>366.34064799999999</v>
      </c>
      <c r="AB339">
        <v>312.53784100000001</v>
      </c>
      <c r="AC339">
        <v>282.71837799999997</v>
      </c>
      <c r="AD339">
        <v>238.674195</v>
      </c>
      <c r="AE339">
        <v>142.81957</v>
      </c>
      <c r="AF339">
        <v>96.129223999999994</v>
      </c>
      <c r="AG339">
        <v>74.883421999999996</v>
      </c>
      <c r="AH339">
        <v>64.235051999999996</v>
      </c>
      <c r="AI339">
        <v>24.443034999999998</v>
      </c>
      <c r="AJ339">
        <v>26.88653</v>
      </c>
      <c r="AK339">
        <v>26.975095</v>
      </c>
      <c r="AL339">
        <v>27.491271000000001</v>
      </c>
      <c r="AM339">
        <v>50.779184000000001</v>
      </c>
      <c r="AN339">
        <v>50.539769</v>
      </c>
      <c r="AO339">
        <v>23.834949999999999</v>
      </c>
      <c r="AP339">
        <v>10.907271</v>
      </c>
      <c r="AQ339">
        <v>0.4585967393102911</v>
      </c>
      <c r="AR339">
        <v>-0.14693956413799514</v>
      </c>
      <c r="AS339">
        <v>-0.66725414620684853</v>
      </c>
      <c r="AT339">
        <v>3.8699999999999997E-4</v>
      </c>
    </row>
    <row r="340" spans="1:46">
      <c r="A340">
        <v>338</v>
      </c>
      <c r="B340">
        <v>16.967884000000002</v>
      </c>
      <c r="C340">
        <v>16.156680000000001</v>
      </c>
      <c r="D340">
        <v>15.821472999999999</v>
      </c>
      <c r="E340">
        <v>15.313800000000001</v>
      </c>
      <c r="F340">
        <v>15.13414</v>
      </c>
      <c r="G340">
        <v>14.865745</v>
      </c>
      <c r="H340">
        <v>15.061574999999999</v>
      </c>
      <c r="I340">
        <v>14.988594000000001</v>
      </c>
      <c r="J340">
        <v>188.82525000000001</v>
      </c>
      <c r="K340">
        <v>182.37359699999999</v>
      </c>
      <c r="L340">
        <v>156.564593</v>
      </c>
      <c r="M340">
        <v>147.62973600000001</v>
      </c>
      <c r="N340">
        <v>137.07327699999999</v>
      </c>
      <c r="O340">
        <v>125.120963</v>
      </c>
      <c r="P340">
        <v>101.936066</v>
      </c>
      <c r="Q340">
        <v>69.978328000000005</v>
      </c>
      <c r="R340">
        <v>752.76217899999995</v>
      </c>
      <c r="S340">
        <v>748.16644299999996</v>
      </c>
      <c r="T340">
        <v>756.60463400000003</v>
      </c>
      <c r="U340">
        <v>755.02465500000005</v>
      </c>
      <c r="V340">
        <v>795.97752600000001</v>
      </c>
      <c r="W340">
        <v>869.42253800000003</v>
      </c>
      <c r="X340">
        <v>481.44176700000003</v>
      </c>
      <c r="Y340">
        <v>355.58945</v>
      </c>
      <c r="Z340">
        <v>459.23602199999999</v>
      </c>
      <c r="AA340">
        <v>404.32015100000001</v>
      </c>
      <c r="AB340">
        <v>320.74678899999998</v>
      </c>
      <c r="AC340">
        <v>289.18791599999997</v>
      </c>
      <c r="AD340">
        <v>243.421547</v>
      </c>
      <c r="AE340">
        <v>141.57331300000001</v>
      </c>
      <c r="AF340">
        <v>96.682011000000003</v>
      </c>
      <c r="AG340">
        <v>74.406926999999996</v>
      </c>
      <c r="AH340">
        <v>63.641922999999998</v>
      </c>
      <c r="AI340">
        <v>24.210566</v>
      </c>
      <c r="AJ340">
        <v>26.465957</v>
      </c>
      <c r="AK340">
        <v>26.554544</v>
      </c>
      <c r="AL340">
        <v>27.033234</v>
      </c>
      <c r="AM340">
        <v>47.813651999999998</v>
      </c>
      <c r="AN340">
        <v>47.796773000000002</v>
      </c>
      <c r="AO340">
        <v>23.602374000000001</v>
      </c>
      <c r="AP340">
        <v>10.863457</v>
      </c>
      <c r="AQ340">
        <v>0.4585967393102911</v>
      </c>
      <c r="AR340">
        <v>-0.14693956413799514</v>
      </c>
      <c r="AS340">
        <v>-0.66725414620684853</v>
      </c>
      <c r="AT340">
        <v>2.34E-4</v>
      </c>
    </row>
    <row r="341" spans="1:46">
      <c r="A341">
        <v>339</v>
      </c>
      <c r="B341">
        <v>17.125710999999999</v>
      </c>
      <c r="C341">
        <v>16.04804</v>
      </c>
      <c r="D341">
        <v>15.827070000000001</v>
      </c>
      <c r="E341">
        <v>15.281291</v>
      </c>
      <c r="F341">
        <v>15.177849999999999</v>
      </c>
      <c r="G341">
        <v>14.833224</v>
      </c>
      <c r="H341">
        <v>15.029062</v>
      </c>
      <c r="I341">
        <v>14.956086000000001</v>
      </c>
      <c r="J341">
        <v>188.63994199999999</v>
      </c>
      <c r="K341">
        <v>182.41740100000001</v>
      </c>
      <c r="L341">
        <v>155.88639699999999</v>
      </c>
      <c r="M341">
        <v>147.21870899999999</v>
      </c>
      <c r="N341">
        <v>139.22648599999999</v>
      </c>
      <c r="O341">
        <v>125.38853899999999</v>
      </c>
      <c r="P341">
        <v>101.904549</v>
      </c>
      <c r="Q341">
        <v>69.690323000000006</v>
      </c>
      <c r="R341">
        <v>765.19677200000001</v>
      </c>
      <c r="S341">
        <v>759.74064699999997</v>
      </c>
      <c r="T341">
        <v>769.57467699999995</v>
      </c>
      <c r="U341">
        <v>781.09179099999994</v>
      </c>
      <c r="V341">
        <v>808.13127399999996</v>
      </c>
      <c r="W341">
        <v>871.17026699999997</v>
      </c>
      <c r="X341">
        <v>581.62091099999998</v>
      </c>
      <c r="Y341">
        <v>431.53711900000002</v>
      </c>
      <c r="Z341">
        <v>461.53884399999998</v>
      </c>
      <c r="AA341">
        <v>400.71493199999998</v>
      </c>
      <c r="AB341">
        <v>323.13138099999998</v>
      </c>
      <c r="AC341">
        <v>293.62104699999998</v>
      </c>
      <c r="AD341">
        <v>247.7893</v>
      </c>
      <c r="AE341">
        <v>142.44738799999999</v>
      </c>
      <c r="AF341">
        <v>95.324112999999997</v>
      </c>
      <c r="AG341">
        <v>71.25985</v>
      </c>
      <c r="AH341">
        <v>63.054074999999997</v>
      </c>
      <c r="AI341">
        <v>23.529532</v>
      </c>
      <c r="AJ341">
        <v>25.748701000000001</v>
      </c>
      <c r="AK341">
        <v>25.799562999999999</v>
      </c>
      <c r="AL341">
        <v>26.354120999999999</v>
      </c>
      <c r="AM341">
        <v>43.732968999999997</v>
      </c>
      <c r="AN341">
        <v>43.940044999999998</v>
      </c>
      <c r="AO341">
        <v>23.110334000000002</v>
      </c>
      <c r="AP341">
        <v>10.82525</v>
      </c>
      <c r="AQ341">
        <v>0.4585967393102911</v>
      </c>
      <c r="AR341">
        <v>-0.14693956413799514</v>
      </c>
      <c r="AS341">
        <v>-0.66725414620684853</v>
      </c>
      <c r="AT341">
        <v>3.8699999999999997E-4</v>
      </c>
    </row>
    <row r="342" spans="1:46">
      <c r="A342">
        <v>340</v>
      </c>
      <c r="B342">
        <v>17.424537000000001</v>
      </c>
      <c r="C342">
        <v>16.004363000000001</v>
      </c>
      <c r="D342">
        <v>15.821472999999999</v>
      </c>
      <c r="E342">
        <v>15.313800000000001</v>
      </c>
      <c r="F342">
        <v>15.248468000000001</v>
      </c>
      <c r="G342">
        <v>14.941986</v>
      </c>
      <c r="H342">
        <v>15.061574999999999</v>
      </c>
      <c r="I342">
        <v>14.950485</v>
      </c>
      <c r="J342">
        <v>188.02338</v>
      </c>
      <c r="K342">
        <v>181.99167800000001</v>
      </c>
      <c r="L342">
        <v>158.692915</v>
      </c>
      <c r="M342">
        <v>147.36462399999999</v>
      </c>
      <c r="N342">
        <v>139.409448</v>
      </c>
      <c r="O342">
        <v>126.394274</v>
      </c>
      <c r="P342">
        <v>101.56663500000001</v>
      </c>
      <c r="Q342">
        <v>69.318168999999997</v>
      </c>
      <c r="R342">
        <v>783.39939400000003</v>
      </c>
      <c r="S342">
        <v>775.70018000000005</v>
      </c>
      <c r="T342">
        <v>788.474242</v>
      </c>
      <c r="U342">
        <v>801.56274599999995</v>
      </c>
      <c r="V342">
        <v>827.57484999999997</v>
      </c>
      <c r="W342">
        <v>843.07665699999995</v>
      </c>
      <c r="X342">
        <v>778.82304899999997</v>
      </c>
      <c r="Y342">
        <v>635.35037999999997</v>
      </c>
      <c r="Z342">
        <v>453.70695000000001</v>
      </c>
      <c r="AA342">
        <v>390.00965600000001</v>
      </c>
      <c r="AB342">
        <v>322.83324399999998</v>
      </c>
      <c r="AC342">
        <v>293.43127299999998</v>
      </c>
      <c r="AD342">
        <v>249.28612000000001</v>
      </c>
      <c r="AE342">
        <v>151.07032699999999</v>
      </c>
      <c r="AF342">
        <v>96.239771000000005</v>
      </c>
      <c r="AG342">
        <v>70.044559000000007</v>
      </c>
      <c r="AH342">
        <v>62.350462999999998</v>
      </c>
      <c r="AI342">
        <v>23.069718000000002</v>
      </c>
      <c r="AJ342">
        <v>25.138777000000001</v>
      </c>
      <c r="AK342">
        <v>25.151865000000001</v>
      </c>
      <c r="AL342">
        <v>25.706796000000001</v>
      </c>
      <c r="AM342">
        <v>41.942684999999997</v>
      </c>
      <c r="AN342">
        <v>42.299339000000003</v>
      </c>
      <c r="AO342">
        <v>22.801871999999999</v>
      </c>
      <c r="AP342">
        <v>10.819641000000001</v>
      </c>
      <c r="AQ342">
        <v>0.4585967393102911</v>
      </c>
      <c r="AR342">
        <v>-0.14693956413799514</v>
      </c>
      <c r="AS342">
        <v>-0.66725414620684853</v>
      </c>
      <c r="AT342">
        <v>5.4000000000000001E-4</v>
      </c>
    </row>
    <row r="343" spans="1:46">
      <c r="A343">
        <v>341</v>
      </c>
      <c r="B343">
        <v>17.582308999999999</v>
      </c>
      <c r="C343">
        <v>15.971878</v>
      </c>
      <c r="D343">
        <v>15.788981</v>
      </c>
      <c r="E343">
        <v>15.281291</v>
      </c>
      <c r="F343">
        <v>15.254068</v>
      </c>
      <c r="G343">
        <v>14.871346000000001</v>
      </c>
      <c r="H343">
        <v>15.105287000000001</v>
      </c>
      <c r="I343">
        <v>14.879864</v>
      </c>
      <c r="J343">
        <v>188.18172999999999</v>
      </c>
      <c r="K343">
        <v>182.91390699999999</v>
      </c>
      <c r="L343">
        <v>161.513138</v>
      </c>
      <c r="M343">
        <v>149.07501099999999</v>
      </c>
      <c r="N343">
        <v>139.37728899999999</v>
      </c>
      <c r="O343">
        <v>126.811932</v>
      </c>
      <c r="P343">
        <v>101.49818399999999</v>
      </c>
      <c r="Q343">
        <v>68.810055000000006</v>
      </c>
      <c r="R343">
        <v>781.81049700000005</v>
      </c>
      <c r="S343">
        <v>779.40939200000003</v>
      </c>
      <c r="T343">
        <v>785.73158000000001</v>
      </c>
      <c r="U343">
        <v>780.35034399999995</v>
      </c>
      <c r="V343">
        <v>802.12739299999998</v>
      </c>
      <c r="W343">
        <v>885.43840599999999</v>
      </c>
      <c r="X343">
        <v>870.69960800000001</v>
      </c>
      <c r="Y343">
        <v>707.60309199999995</v>
      </c>
      <c r="Z343">
        <v>448.18187399999999</v>
      </c>
      <c r="AA343">
        <v>390.77471600000001</v>
      </c>
      <c r="AB343">
        <v>324.74124899999998</v>
      </c>
      <c r="AC343">
        <v>291.998332</v>
      </c>
      <c r="AD343">
        <v>253.53049799999999</v>
      </c>
      <c r="AE343">
        <v>148.91572300000001</v>
      </c>
      <c r="AF343">
        <v>97.166616000000005</v>
      </c>
      <c r="AG343">
        <v>69.903281000000007</v>
      </c>
      <c r="AH343">
        <v>62.991371999999998</v>
      </c>
      <c r="AI343">
        <v>23.464946999999999</v>
      </c>
      <c r="AJ343">
        <v>25.495418999999998</v>
      </c>
      <c r="AK343">
        <v>25.584054999999999</v>
      </c>
      <c r="AL343">
        <v>26.176485</v>
      </c>
      <c r="AM343">
        <v>44.746689000000003</v>
      </c>
      <c r="AN343">
        <v>44.916206000000003</v>
      </c>
      <c r="AO343">
        <v>22.932145999999999</v>
      </c>
      <c r="AP343">
        <v>10.912879</v>
      </c>
      <c r="AQ343">
        <v>0.4585967393102911</v>
      </c>
      <c r="AR343">
        <v>-0.14693956413799514</v>
      </c>
      <c r="AS343">
        <v>-0.66725414620684853</v>
      </c>
      <c r="AT343">
        <v>5.4000000000000001E-4</v>
      </c>
    </row>
    <row r="344" spans="1:46">
      <c r="A344">
        <v>342</v>
      </c>
      <c r="B344">
        <v>17.875440000000001</v>
      </c>
      <c r="C344">
        <v>15.846432</v>
      </c>
      <c r="D344">
        <v>15.777786000000001</v>
      </c>
      <c r="E344">
        <v>15.270092</v>
      </c>
      <c r="F344">
        <v>15.20476</v>
      </c>
      <c r="G344">
        <v>14.936385</v>
      </c>
      <c r="H344">
        <v>15.132198000000001</v>
      </c>
      <c r="I344">
        <v>14.906772999999999</v>
      </c>
      <c r="J344">
        <v>193.172145</v>
      </c>
      <c r="K344">
        <v>185.11794599999999</v>
      </c>
      <c r="L344">
        <v>163.86192</v>
      </c>
      <c r="M344">
        <v>150.42861300000001</v>
      </c>
      <c r="N344">
        <v>138.98922099999999</v>
      </c>
      <c r="O344">
        <v>127.28813700000001</v>
      </c>
      <c r="P344">
        <v>101.59814799999999</v>
      </c>
      <c r="Q344">
        <v>68.579186000000007</v>
      </c>
      <c r="R344">
        <v>772.17163500000004</v>
      </c>
      <c r="S344">
        <v>769.516344</v>
      </c>
      <c r="T344">
        <v>774.41208600000004</v>
      </c>
      <c r="U344">
        <v>762.76644399999998</v>
      </c>
      <c r="V344">
        <v>768.85396200000002</v>
      </c>
      <c r="W344">
        <v>790.38486899999998</v>
      </c>
      <c r="X344">
        <v>748.15472199999999</v>
      </c>
      <c r="Y344">
        <v>602.65659800000003</v>
      </c>
      <c r="Z344">
        <v>442.02818600000001</v>
      </c>
      <c r="AA344">
        <v>391.81308999999999</v>
      </c>
      <c r="AB344">
        <v>324.10856799999999</v>
      </c>
      <c r="AC344">
        <v>292.72519799999998</v>
      </c>
      <c r="AD344">
        <v>254.53116800000001</v>
      </c>
      <c r="AE344">
        <v>146.216624</v>
      </c>
      <c r="AF344">
        <v>94.282104000000004</v>
      </c>
      <c r="AG344">
        <v>71.029101999999995</v>
      </c>
      <c r="AH344">
        <v>63.605186000000003</v>
      </c>
      <c r="AI344">
        <v>23.983602000000001</v>
      </c>
      <c r="AJ344">
        <v>26.201761000000001</v>
      </c>
      <c r="AK344">
        <v>26.290361000000001</v>
      </c>
      <c r="AL344">
        <v>26.957798</v>
      </c>
      <c r="AM344">
        <v>49.109448</v>
      </c>
      <c r="AN344">
        <v>49.129216</v>
      </c>
      <c r="AO344">
        <v>23.299606000000001</v>
      </c>
      <c r="AP344">
        <v>10.901662999999999</v>
      </c>
      <c r="AQ344">
        <v>0.4585967393102911</v>
      </c>
      <c r="AR344">
        <v>-0.14693956413799514</v>
      </c>
      <c r="AS344">
        <v>-0.66725414620684853</v>
      </c>
      <c r="AT344">
        <v>3.8699999999999997E-4</v>
      </c>
    </row>
    <row r="345" spans="1:46">
      <c r="A345">
        <v>343</v>
      </c>
      <c r="B345">
        <v>18.109213</v>
      </c>
      <c r="C345">
        <v>15.852029999999999</v>
      </c>
      <c r="D345">
        <v>15.783384</v>
      </c>
      <c r="E345">
        <v>15.237583000000001</v>
      </c>
      <c r="F345">
        <v>15.324681999999999</v>
      </c>
      <c r="G345">
        <v>14.980105</v>
      </c>
      <c r="H345">
        <v>15.061574999999999</v>
      </c>
      <c r="I345">
        <v>14.874262999999999</v>
      </c>
      <c r="J345">
        <v>193.368627</v>
      </c>
      <c r="K345">
        <v>186.498582</v>
      </c>
      <c r="L345">
        <v>163.90559200000001</v>
      </c>
      <c r="M345">
        <v>150.35834399999999</v>
      </c>
      <c r="N345">
        <v>140.163646</v>
      </c>
      <c r="O345">
        <v>127.66851800000001</v>
      </c>
      <c r="P345">
        <v>102.342519</v>
      </c>
      <c r="Q345">
        <v>68.841345000000004</v>
      </c>
      <c r="R345">
        <v>757.22094900000002</v>
      </c>
      <c r="S345">
        <v>748.57122400000003</v>
      </c>
      <c r="T345">
        <v>755.57202299999994</v>
      </c>
      <c r="U345">
        <v>742.50940700000001</v>
      </c>
      <c r="V345">
        <v>734.70445400000006</v>
      </c>
      <c r="W345">
        <v>708.33839699999999</v>
      </c>
      <c r="X345">
        <v>654.32835599999999</v>
      </c>
      <c r="Y345">
        <v>570.25429299999996</v>
      </c>
      <c r="Z345">
        <v>431.60721599999999</v>
      </c>
      <c r="AA345">
        <v>385.66649899999999</v>
      </c>
      <c r="AB345">
        <v>325.94292899999999</v>
      </c>
      <c r="AC345">
        <v>297.55816800000002</v>
      </c>
      <c r="AD345">
        <v>256.55870800000002</v>
      </c>
      <c r="AE345">
        <v>148.72076000000001</v>
      </c>
      <c r="AF345">
        <v>94.913540999999995</v>
      </c>
      <c r="AG345">
        <v>72.170946999999998</v>
      </c>
      <c r="AH345">
        <v>63.862336999999997</v>
      </c>
      <c r="AI345">
        <v>24.550924999999999</v>
      </c>
      <c r="AJ345">
        <v>26.767816</v>
      </c>
      <c r="AK345">
        <v>26.780934999999999</v>
      </c>
      <c r="AL345">
        <v>27.485734999999998</v>
      </c>
      <c r="AM345">
        <v>51.180309000000001</v>
      </c>
      <c r="AN345">
        <v>50.940842000000004</v>
      </c>
      <c r="AO345">
        <v>23.753727000000001</v>
      </c>
      <c r="AP345">
        <v>10.863457</v>
      </c>
      <c r="AQ345">
        <v>0.4585967393102911</v>
      </c>
      <c r="AR345">
        <v>-0.14693956413799514</v>
      </c>
      <c r="AS345">
        <v>-0.66725414620684853</v>
      </c>
      <c r="AT345">
        <v>5.4000000000000001E-4</v>
      </c>
    </row>
    <row r="346" spans="1:46">
      <c r="A346">
        <v>344</v>
      </c>
      <c r="B346">
        <v>18.065597</v>
      </c>
      <c r="C346">
        <v>15.884517000000001</v>
      </c>
      <c r="D346">
        <v>15.853964</v>
      </c>
      <c r="E346">
        <v>15.270092</v>
      </c>
      <c r="F346">
        <v>15.280976000000001</v>
      </c>
      <c r="G346">
        <v>14.974504</v>
      </c>
      <c r="H346">
        <v>15.094087</v>
      </c>
      <c r="I346">
        <v>14.678089</v>
      </c>
      <c r="J346">
        <v>193.51571200000001</v>
      </c>
      <c r="K346">
        <v>185.23253099999999</v>
      </c>
      <c r="L346">
        <v>165.38525899999999</v>
      </c>
      <c r="M346">
        <v>151.26299399999999</v>
      </c>
      <c r="N346">
        <v>140.83712</v>
      </c>
      <c r="O346">
        <v>127.81298200000001</v>
      </c>
      <c r="P346">
        <v>103.519961</v>
      </c>
      <c r="Q346">
        <v>69.532838999999996</v>
      </c>
      <c r="R346">
        <v>742.30860700000005</v>
      </c>
      <c r="S346">
        <v>733.13564599999995</v>
      </c>
      <c r="T346">
        <v>738.81925999999999</v>
      </c>
      <c r="U346">
        <v>726.35771699999998</v>
      </c>
      <c r="V346">
        <v>703.59793400000001</v>
      </c>
      <c r="W346">
        <v>677.10384499999998</v>
      </c>
      <c r="X346">
        <v>631.26201100000003</v>
      </c>
      <c r="Y346">
        <v>573.43673699999999</v>
      </c>
      <c r="Z346">
        <v>422.27873899999997</v>
      </c>
      <c r="AA346">
        <v>379.86567600000001</v>
      </c>
      <c r="AB346">
        <v>327.87555400000002</v>
      </c>
      <c r="AC346">
        <v>300.53402599999998</v>
      </c>
      <c r="AD346">
        <v>253.78181599999999</v>
      </c>
      <c r="AE346">
        <v>144.17441400000001</v>
      </c>
      <c r="AF346">
        <v>95.460635999999994</v>
      </c>
      <c r="AG346">
        <v>75.097954000000001</v>
      </c>
      <c r="AH346">
        <v>62.870350000000002</v>
      </c>
      <c r="AI346">
        <v>23.983602000000001</v>
      </c>
      <c r="AJ346">
        <v>26.126263999999999</v>
      </c>
      <c r="AK346">
        <v>26.214867999999999</v>
      </c>
      <c r="AL346">
        <v>26.844633999999999</v>
      </c>
      <c r="AM346">
        <v>47.369101000000001</v>
      </c>
      <c r="AN346">
        <v>47.426423</v>
      </c>
      <c r="AO346">
        <v>23.488845999999999</v>
      </c>
      <c r="AP346">
        <v>10.901662999999999</v>
      </c>
      <c r="AQ346">
        <v>0.4585967393102911</v>
      </c>
      <c r="AR346">
        <v>-0.14693956413799514</v>
      </c>
      <c r="AS346">
        <v>-0.66725414620684853</v>
      </c>
      <c r="AT346">
        <v>2.34E-4</v>
      </c>
    </row>
    <row r="347" spans="1:46">
      <c r="A347">
        <v>345</v>
      </c>
      <c r="B347">
        <v>18.179677999999999</v>
      </c>
      <c r="C347">
        <v>15.922601</v>
      </c>
      <c r="D347">
        <v>15.853964</v>
      </c>
      <c r="E347">
        <v>15.270092</v>
      </c>
      <c r="F347">
        <v>15.242868</v>
      </c>
      <c r="G347">
        <v>14.936385</v>
      </c>
      <c r="H347">
        <v>15.094087</v>
      </c>
      <c r="I347">
        <v>14.754320999999999</v>
      </c>
      <c r="J347">
        <v>195.653221</v>
      </c>
      <c r="K347">
        <v>188.17353700000001</v>
      </c>
      <c r="L347">
        <v>164.89010999999999</v>
      </c>
      <c r="M347">
        <v>151.945877</v>
      </c>
      <c r="N347">
        <v>143.06438199999999</v>
      </c>
      <c r="O347">
        <v>128.11296400000001</v>
      </c>
      <c r="P347">
        <v>104.03769</v>
      </c>
      <c r="Q347">
        <v>69.496162999999996</v>
      </c>
      <c r="R347">
        <v>733.97435700000005</v>
      </c>
      <c r="S347">
        <v>721.81570199999999</v>
      </c>
      <c r="T347">
        <v>729.42305499999998</v>
      </c>
      <c r="U347">
        <v>719.80480299999999</v>
      </c>
      <c r="V347">
        <v>706.51670200000001</v>
      </c>
      <c r="W347">
        <v>649.37157000000002</v>
      </c>
      <c r="X347">
        <v>572.43551000000002</v>
      </c>
      <c r="Y347">
        <v>547.65589199999999</v>
      </c>
      <c r="Z347">
        <v>424.58368999999999</v>
      </c>
      <c r="AA347">
        <v>392.86192299999999</v>
      </c>
      <c r="AB347">
        <v>342.91754100000003</v>
      </c>
      <c r="AC347">
        <v>300.82832400000001</v>
      </c>
      <c r="AD347">
        <v>250.144012</v>
      </c>
      <c r="AE347">
        <v>143.53189599999999</v>
      </c>
      <c r="AF347">
        <v>94.760814999999994</v>
      </c>
      <c r="AG347">
        <v>75.831019999999995</v>
      </c>
      <c r="AH347">
        <v>61.620705000000001</v>
      </c>
      <c r="AI347">
        <v>23.226714999999999</v>
      </c>
      <c r="AJ347">
        <v>25.030967</v>
      </c>
      <c r="AK347">
        <v>25.232979</v>
      </c>
      <c r="AL347">
        <v>25.787863999999999</v>
      </c>
      <c r="AM347">
        <v>42.952432999999999</v>
      </c>
      <c r="AN347">
        <v>43.271346000000001</v>
      </c>
      <c r="AO347">
        <v>22.883164000000001</v>
      </c>
      <c r="AP347">
        <v>10.787043000000001</v>
      </c>
      <c r="AQ347">
        <v>0.4585967393102911</v>
      </c>
      <c r="AR347">
        <v>-0.14693956413799514</v>
      </c>
      <c r="AS347">
        <v>-0.66725414620684853</v>
      </c>
      <c r="AT347">
        <v>3.8699999999999997E-4</v>
      </c>
    </row>
    <row r="348" spans="1:46">
      <c r="A348">
        <v>346</v>
      </c>
      <c r="B348">
        <v>17.995125999999999</v>
      </c>
      <c r="C348">
        <v>16.042444</v>
      </c>
      <c r="D348">
        <v>15.935734</v>
      </c>
      <c r="E348">
        <v>15.237583000000001</v>
      </c>
      <c r="F348">
        <v>15.21036</v>
      </c>
      <c r="G348">
        <v>15.094455999999999</v>
      </c>
      <c r="H348">
        <v>15.099686999999999</v>
      </c>
      <c r="I348">
        <v>14.759923000000001</v>
      </c>
      <c r="J348">
        <v>194.24659600000001</v>
      </c>
      <c r="K348">
        <v>188.255537</v>
      </c>
      <c r="L348">
        <v>164.819536</v>
      </c>
      <c r="M348">
        <v>152.672473</v>
      </c>
      <c r="N348">
        <v>143.63657000000001</v>
      </c>
      <c r="O348">
        <v>128.34349399999999</v>
      </c>
      <c r="P348">
        <v>103.673303</v>
      </c>
      <c r="Q348">
        <v>69.061421999999993</v>
      </c>
      <c r="R348">
        <v>711.80196899999999</v>
      </c>
      <c r="S348">
        <v>699.76983499999994</v>
      </c>
      <c r="T348">
        <v>704.55871100000002</v>
      </c>
      <c r="U348">
        <v>695.94225100000006</v>
      </c>
      <c r="V348">
        <v>639.35149000000001</v>
      </c>
      <c r="W348">
        <v>601.06324099999995</v>
      </c>
      <c r="X348">
        <v>501.43275399999999</v>
      </c>
      <c r="Y348">
        <v>507.45425699999998</v>
      </c>
      <c r="Z348">
        <v>434.66443400000003</v>
      </c>
      <c r="AA348">
        <v>418.27231899999998</v>
      </c>
      <c r="AB348">
        <v>371.59576700000002</v>
      </c>
      <c r="AC348">
        <v>302.782804</v>
      </c>
      <c r="AD348">
        <v>245.79169300000001</v>
      </c>
      <c r="AE348">
        <v>148.682883</v>
      </c>
      <c r="AF348">
        <v>94.766226000000003</v>
      </c>
      <c r="AG348">
        <v>74.773461999999995</v>
      </c>
      <c r="AH348">
        <v>62.392609</v>
      </c>
      <c r="AI348">
        <v>23.378133999999999</v>
      </c>
      <c r="AJ348">
        <v>25.182107999999999</v>
      </c>
      <c r="AK348">
        <v>25.384097000000001</v>
      </c>
      <c r="AL348">
        <v>25.976648999999998</v>
      </c>
      <c r="AM348">
        <v>44.958531000000001</v>
      </c>
      <c r="AN348">
        <v>45.127955999999998</v>
      </c>
      <c r="AO348">
        <v>22.921029000000001</v>
      </c>
      <c r="AP348">
        <v>10.748835</v>
      </c>
      <c r="AQ348">
        <v>0.4585967393102911</v>
      </c>
      <c r="AR348">
        <v>-0.14693956413799514</v>
      </c>
      <c r="AS348">
        <v>-0.66725414620684853</v>
      </c>
      <c r="AT348">
        <v>5.4000000000000001E-4</v>
      </c>
    </row>
    <row r="349" spans="1:46">
      <c r="A349">
        <v>347</v>
      </c>
      <c r="B349">
        <v>17.576719000000001</v>
      </c>
      <c r="C349">
        <v>16.042444</v>
      </c>
      <c r="D349">
        <v>15.859560999999999</v>
      </c>
      <c r="E349">
        <v>15.123251</v>
      </c>
      <c r="F349">
        <v>15.248468000000001</v>
      </c>
      <c r="G349">
        <v>15.018223000000001</v>
      </c>
      <c r="H349">
        <v>15.061574999999999</v>
      </c>
      <c r="I349">
        <v>14.683691</v>
      </c>
      <c r="J349">
        <v>196.040481</v>
      </c>
      <c r="K349">
        <v>188.866637</v>
      </c>
      <c r="L349">
        <v>167.94369499999999</v>
      </c>
      <c r="M349">
        <v>154.34296800000001</v>
      </c>
      <c r="N349">
        <v>144.27893900000001</v>
      </c>
      <c r="O349">
        <v>129.431499</v>
      </c>
      <c r="P349">
        <v>103.488418</v>
      </c>
      <c r="Q349">
        <v>68.621258999999995</v>
      </c>
      <c r="R349">
        <v>693.14178400000003</v>
      </c>
      <c r="S349">
        <v>680.49851200000001</v>
      </c>
      <c r="T349">
        <v>683.334159</v>
      </c>
      <c r="U349">
        <v>675.62863200000004</v>
      </c>
      <c r="V349">
        <v>616.44890899999996</v>
      </c>
      <c r="W349">
        <v>578.28826600000002</v>
      </c>
      <c r="X349">
        <v>471.643553</v>
      </c>
      <c r="Y349">
        <v>495.98193400000002</v>
      </c>
      <c r="Z349">
        <v>429.30453299999999</v>
      </c>
      <c r="AA349">
        <v>413.69725399999999</v>
      </c>
      <c r="AB349">
        <v>364.29319400000003</v>
      </c>
      <c r="AC349">
        <v>301.45902899999999</v>
      </c>
      <c r="AD349">
        <v>239.27754999999999</v>
      </c>
      <c r="AE349">
        <v>149.02380099999999</v>
      </c>
      <c r="AF349">
        <v>93.992966999999993</v>
      </c>
      <c r="AG349">
        <v>74.260311999999999</v>
      </c>
      <c r="AH349">
        <v>63.641922999999998</v>
      </c>
      <c r="AI349">
        <v>23.983602000000001</v>
      </c>
      <c r="AJ349">
        <v>25.975255000000001</v>
      </c>
      <c r="AK349">
        <v>26.101618999999999</v>
      </c>
      <c r="AL349">
        <v>26.844633999999999</v>
      </c>
      <c r="AM349">
        <v>49.442461000000002</v>
      </c>
      <c r="AN349">
        <v>49.16621</v>
      </c>
      <c r="AO349">
        <v>23.375305999999998</v>
      </c>
      <c r="AP349">
        <v>10.634206000000001</v>
      </c>
      <c r="AQ349">
        <v>0.4585967393102911</v>
      </c>
      <c r="AR349">
        <v>-0.14693956413799514</v>
      </c>
      <c r="AS349">
        <v>-0.66725414620684853</v>
      </c>
      <c r="AT349">
        <v>2.34E-4</v>
      </c>
    </row>
    <row r="350" spans="1:46">
      <c r="A350">
        <v>348</v>
      </c>
      <c r="B350">
        <v>17.239875000000001</v>
      </c>
      <c r="C350">
        <v>16.352647000000001</v>
      </c>
      <c r="D350">
        <v>15.750890999999999</v>
      </c>
      <c r="E350">
        <v>15.128850999999999</v>
      </c>
      <c r="F350">
        <v>15.292175</v>
      </c>
      <c r="G350">
        <v>14.947587</v>
      </c>
      <c r="H350">
        <v>15.067175000000001</v>
      </c>
      <c r="I350">
        <v>14.689292999999999</v>
      </c>
      <c r="J350">
        <v>197.419892</v>
      </c>
      <c r="K350">
        <v>189.25417999999999</v>
      </c>
      <c r="L350">
        <v>167.22520700000001</v>
      </c>
      <c r="M350">
        <v>154.42450400000001</v>
      </c>
      <c r="N350">
        <v>144.58685399999999</v>
      </c>
      <c r="O350">
        <v>130.33794</v>
      </c>
      <c r="P350">
        <v>103.678736</v>
      </c>
      <c r="Q350">
        <v>69.213526999999999</v>
      </c>
      <c r="R350">
        <v>681.30077500000004</v>
      </c>
      <c r="S350">
        <v>667.56148700000006</v>
      </c>
      <c r="T350">
        <v>670.52908300000001</v>
      </c>
      <c r="U350">
        <v>664.364824</v>
      </c>
      <c r="V350">
        <v>597.27244900000005</v>
      </c>
      <c r="W350">
        <v>547.16649299999995</v>
      </c>
      <c r="X350">
        <v>453.84056600000002</v>
      </c>
      <c r="Y350">
        <v>492.44571000000002</v>
      </c>
      <c r="Z350">
        <v>434.56183399999998</v>
      </c>
      <c r="AA350">
        <v>403.20643000000001</v>
      </c>
      <c r="AB350">
        <v>360.48073499999998</v>
      </c>
      <c r="AC350">
        <v>303.15582999999998</v>
      </c>
      <c r="AD350">
        <v>234.52769799999999</v>
      </c>
      <c r="AE350">
        <v>151.94808499999999</v>
      </c>
      <c r="AF350">
        <v>93.740674999999996</v>
      </c>
      <c r="AG350">
        <v>73.092753000000002</v>
      </c>
      <c r="AH350">
        <v>63.794258999999997</v>
      </c>
      <c r="AI350">
        <v>24.48085</v>
      </c>
      <c r="AJ350">
        <v>26.584703999999999</v>
      </c>
      <c r="AK350">
        <v>26.711016000000001</v>
      </c>
      <c r="AL350">
        <v>27.491271000000001</v>
      </c>
      <c r="AM350">
        <v>50.890072000000004</v>
      </c>
      <c r="AN350">
        <v>50.465848000000001</v>
      </c>
      <c r="AO350">
        <v>23.759281999999999</v>
      </c>
      <c r="AP350">
        <v>10.601604</v>
      </c>
      <c r="AQ350">
        <v>0.4585967393102911</v>
      </c>
      <c r="AR350">
        <v>-0.14693956413799514</v>
      </c>
      <c r="AS350">
        <v>-0.66725414620684853</v>
      </c>
      <c r="AT350">
        <v>2.34E-4</v>
      </c>
    </row>
    <row r="351" spans="1:46">
      <c r="A351">
        <v>349</v>
      </c>
      <c r="B351">
        <v>16.979068999999999</v>
      </c>
      <c r="C351">
        <v>16.358242000000001</v>
      </c>
      <c r="D351">
        <v>15.832667000000001</v>
      </c>
      <c r="E351">
        <v>15.058223999999999</v>
      </c>
      <c r="F351">
        <v>15.183450000000001</v>
      </c>
      <c r="G351">
        <v>14.991306</v>
      </c>
      <c r="H351">
        <v>15.034662000000001</v>
      </c>
      <c r="I351">
        <v>14.771126000000001</v>
      </c>
      <c r="J351">
        <v>193.41802200000001</v>
      </c>
      <c r="K351">
        <v>188.83966699999999</v>
      </c>
      <c r="L351">
        <v>168.755337</v>
      </c>
      <c r="M351">
        <v>155.41771</v>
      </c>
      <c r="N351">
        <v>145.61318600000001</v>
      </c>
      <c r="O351">
        <v>131.09457900000001</v>
      </c>
      <c r="P351">
        <v>103.314415</v>
      </c>
      <c r="Q351">
        <v>69.659036999999998</v>
      </c>
      <c r="R351">
        <v>668.90594999999996</v>
      </c>
      <c r="S351">
        <v>656.93017499999996</v>
      </c>
      <c r="T351">
        <v>658.80171900000005</v>
      </c>
      <c r="U351">
        <v>654.42348100000004</v>
      </c>
      <c r="V351">
        <v>583.82736399999999</v>
      </c>
      <c r="W351">
        <v>524.88854700000002</v>
      </c>
      <c r="X351">
        <v>446.76993199999998</v>
      </c>
      <c r="Y351">
        <v>491.44858599999998</v>
      </c>
      <c r="Z351">
        <v>435.43013999999999</v>
      </c>
      <c r="AA351">
        <v>412.66267399999998</v>
      </c>
      <c r="AB351">
        <v>348.07295499999998</v>
      </c>
      <c r="AC351">
        <v>301.69050499999997</v>
      </c>
      <c r="AD351">
        <v>241.02243200000001</v>
      </c>
      <c r="AE351">
        <v>151.08147099999999</v>
      </c>
      <c r="AF351">
        <v>91.685366999999999</v>
      </c>
      <c r="AG351">
        <v>70.641979000000006</v>
      </c>
      <c r="AH351">
        <v>62.576365000000003</v>
      </c>
      <c r="AI351">
        <v>23.907935999999999</v>
      </c>
      <c r="AJ351">
        <v>25.748701000000001</v>
      </c>
      <c r="AK351">
        <v>25.988358000000002</v>
      </c>
      <c r="AL351">
        <v>26.618271</v>
      </c>
      <c r="AM351">
        <v>46.405403</v>
      </c>
      <c r="AN351">
        <v>46.277692000000002</v>
      </c>
      <c r="AO351">
        <v>23.337456</v>
      </c>
      <c r="AP351">
        <v>10.634206000000001</v>
      </c>
      <c r="AQ351">
        <v>0.4585967393102911</v>
      </c>
      <c r="AR351">
        <v>-0.14693956413799514</v>
      </c>
      <c r="AS351">
        <v>-0.66725414620684853</v>
      </c>
      <c r="AT351">
        <v>2.34E-4</v>
      </c>
    </row>
    <row r="352" spans="1:46">
      <c r="A352">
        <v>350</v>
      </c>
      <c r="B352">
        <v>16.897352000000001</v>
      </c>
      <c r="C352">
        <v>16.352647000000001</v>
      </c>
      <c r="D352">
        <v>15.865157999999999</v>
      </c>
      <c r="E352">
        <v>15.090738</v>
      </c>
      <c r="F352">
        <v>15.101629000000001</v>
      </c>
      <c r="G352">
        <v>14.909466999999999</v>
      </c>
      <c r="H352">
        <v>15.029062</v>
      </c>
      <c r="I352">
        <v>14.727409</v>
      </c>
      <c r="J352">
        <v>193.79414399999999</v>
      </c>
      <c r="K352">
        <v>189.52152799999999</v>
      </c>
      <c r="L352">
        <v>168.48290700000001</v>
      </c>
      <c r="M352">
        <v>156.24808300000001</v>
      </c>
      <c r="N352">
        <v>144.81365099999999</v>
      </c>
      <c r="O352">
        <v>131.38959700000001</v>
      </c>
      <c r="P352">
        <v>102.90233499999999</v>
      </c>
      <c r="Q352">
        <v>69.433591000000007</v>
      </c>
      <c r="R352">
        <v>657.71999700000003</v>
      </c>
      <c r="S352">
        <v>647.06455900000003</v>
      </c>
      <c r="T352">
        <v>647.62807899999996</v>
      </c>
      <c r="U352">
        <v>644.66785800000002</v>
      </c>
      <c r="V352">
        <v>575.29196300000001</v>
      </c>
      <c r="W352">
        <v>516.34939499999996</v>
      </c>
      <c r="X352">
        <v>450.50049999999999</v>
      </c>
      <c r="Y352">
        <v>487.61042200000003</v>
      </c>
      <c r="Z352">
        <v>435.06527499999999</v>
      </c>
      <c r="AA352">
        <v>416.69293699999997</v>
      </c>
      <c r="AB352">
        <v>341.25070299999999</v>
      </c>
      <c r="AC352">
        <v>301.72187500000001</v>
      </c>
      <c r="AD352">
        <v>250.07997499999999</v>
      </c>
      <c r="AE352">
        <v>146.30341999999999</v>
      </c>
      <c r="AF352">
        <v>90.356016999999994</v>
      </c>
      <c r="AG352">
        <v>67.189288000000005</v>
      </c>
      <c r="AH352">
        <v>61.589337999999998</v>
      </c>
      <c r="AI352">
        <v>23.005106999999999</v>
      </c>
      <c r="AJ352">
        <v>24.734169999999999</v>
      </c>
      <c r="AK352">
        <v>24.974019999999999</v>
      </c>
      <c r="AL352">
        <v>25.604590000000002</v>
      </c>
      <c r="AM352">
        <v>42.400061000000001</v>
      </c>
      <c r="AN352">
        <v>42.60774</v>
      </c>
      <c r="AO352">
        <v>22.623635</v>
      </c>
      <c r="AP352">
        <v>10.563392</v>
      </c>
      <c r="AQ352">
        <v>0.4585967393102911</v>
      </c>
      <c r="AR352">
        <v>-0.14693956413799514</v>
      </c>
      <c r="AS352">
        <v>-0.66725414620684853</v>
      </c>
      <c r="AT352">
        <v>3.8699999999999997E-4</v>
      </c>
    </row>
    <row r="353" spans="1:46">
      <c r="A353">
        <v>351</v>
      </c>
      <c r="B353">
        <v>16.771971000000001</v>
      </c>
      <c r="C353">
        <v>16.303384000000001</v>
      </c>
      <c r="D353">
        <v>15.930137</v>
      </c>
      <c r="E353">
        <v>15.155761999999999</v>
      </c>
      <c r="F353">
        <v>15.014201999999999</v>
      </c>
      <c r="G353">
        <v>14.860144</v>
      </c>
      <c r="H353">
        <v>14.941630999999999</v>
      </c>
      <c r="I353">
        <v>14.601853999999999</v>
      </c>
      <c r="J353">
        <v>195.57688899999999</v>
      </c>
      <c r="K353">
        <v>189.77765099999999</v>
      </c>
      <c r="L353">
        <v>168.39546899999999</v>
      </c>
      <c r="M353">
        <v>157.56733600000001</v>
      </c>
      <c r="N353">
        <v>144.00885500000001</v>
      </c>
      <c r="O353">
        <v>131.71672000000001</v>
      </c>
      <c r="P353">
        <v>103.150238</v>
      </c>
      <c r="Q353">
        <v>69.276100999999997</v>
      </c>
      <c r="R353">
        <v>654.89037499999995</v>
      </c>
      <c r="S353">
        <v>644.16736500000002</v>
      </c>
      <c r="T353">
        <v>647.61746900000003</v>
      </c>
      <c r="U353">
        <v>644.909853</v>
      </c>
      <c r="V353">
        <v>604.08257600000002</v>
      </c>
      <c r="W353">
        <v>544.219246</v>
      </c>
      <c r="X353">
        <v>462.51951800000001</v>
      </c>
      <c r="Y353">
        <v>482.867683</v>
      </c>
      <c r="Z353">
        <v>430.70252699999998</v>
      </c>
      <c r="AA353">
        <v>412.50259799999998</v>
      </c>
      <c r="AB353">
        <v>355.26723199999998</v>
      </c>
      <c r="AC353">
        <v>303.95365900000002</v>
      </c>
      <c r="AD353">
        <v>256.40348799999998</v>
      </c>
      <c r="AE353">
        <v>145.11964399999999</v>
      </c>
      <c r="AF353">
        <v>90.014319</v>
      </c>
      <c r="AG353">
        <v>66.334661999999994</v>
      </c>
      <c r="AH353">
        <v>62.581758999999998</v>
      </c>
      <c r="AI353">
        <v>23.307984000000001</v>
      </c>
      <c r="AJ353">
        <v>25.074301999999999</v>
      </c>
      <c r="AK353">
        <v>25.276306999999999</v>
      </c>
      <c r="AL353">
        <v>26.057697000000001</v>
      </c>
      <c r="AM353">
        <v>45.520657999999997</v>
      </c>
      <c r="AN353">
        <v>45.39311</v>
      </c>
      <c r="AO353">
        <v>22.888722999999999</v>
      </c>
      <c r="AP353">
        <v>10.486967</v>
      </c>
      <c r="AQ353">
        <v>0.4585967393102911</v>
      </c>
      <c r="AR353">
        <v>-0.14693956413799514</v>
      </c>
      <c r="AS353">
        <v>-0.66725414620684853</v>
      </c>
      <c r="AT353">
        <v>3.8699999999999997E-4</v>
      </c>
    </row>
    <row r="354" spans="1:46">
      <c r="A354">
        <v>352</v>
      </c>
      <c r="B354">
        <v>16.853695999999999</v>
      </c>
      <c r="C354">
        <v>16.347051</v>
      </c>
      <c r="D354">
        <v>15.935734</v>
      </c>
      <c r="E354">
        <v>15.085138000000001</v>
      </c>
      <c r="F354">
        <v>14.981688</v>
      </c>
      <c r="G354">
        <v>14.903866000000001</v>
      </c>
      <c r="H354">
        <v>14.870998</v>
      </c>
      <c r="I354">
        <v>14.607456000000001</v>
      </c>
      <c r="J354">
        <v>196.99453399999999</v>
      </c>
      <c r="K354">
        <v>190.50889900000001</v>
      </c>
      <c r="L354">
        <v>168.74413200000001</v>
      </c>
      <c r="M354">
        <v>159.246284</v>
      </c>
      <c r="N354">
        <v>145.03491399999999</v>
      </c>
      <c r="O354">
        <v>132.43634700000001</v>
      </c>
      <c r="P354">
        <v>104.15408499999999</v>
      </c>
      <c r="Q354">
        <v>69.684932000000003</v>
      </c>
      <c r="R354">
        <v>657.75083299999994</v>
      </c>
      <c r="S354">
        <v>645.760133</v>
      </c>
      <c r="T354">
        <v>651.48786900000005</v>
      </c>
      <c r="U354">
        <v>648.05542500000001</v>
      </c>
      <c r="V354">
        <v>609.72733500000004</v>
      </c>
      <c r="W354">
        <v>555.46965299999999</v>
      </c>
      <c r="X354">
        <v>475.95101899999997</v>
      </c>
      <c r="Y354">
        <v>478.28172899999998</v>
      </c>
      <c r="Z354">
        <v>430.38400200000001</v>
      </c>
      <c r="AA354">
        <v>409.29906599999998</v>
      </c>
      <c r="AB354">
        <v>351.92326700000001</v>
      </c>
      <c r="AC354">
        <v>298.95712800000001</v>
      </c>
      <c r="AD354">
        <v>254.01215300000001</v>
      </c>
      <c r="AE354">
        <v>147.01688899999999</v>
      </c>
      <c r="AF354">
        <v>91.490640999999997</v>
      </c>
      <c r="AG354">
        <v>67.330634000000003</v>
      </c>
      <c r="AH354">
        <v>63.935805999999999</v>
      </c>
      <c r="AI354">
        <v>24.021432000000001</v>
      </c>
      <c r="AJ354">
        <v>25.861984</v>
      </c>
      <c r="AK354">
        <v>26.101618999999999</v>
      </c>
      <c r="AL354">
        <v>27.070948999999999</v>
      </c>
      <c r="AM354">
        <v>49.516454000000003</v>
      </c>
      <c r="AN354">
        <v>48.981228999999999</v>
      </c>
      <c r="AO354">
        <v>23.413153999999999</v>
      </c>
      <c r="AP354">
        <v>10.404928</v>
      </c>
      <c r="AQ354">
        <v>0.4585967393102911</v>
      </c>
      <c r="AR354">
        <v>-0.14693956413799514</v>
      </c>
      <c r="AS354">
        <v>-0.66725414620684853</v>
      </c>
      <c r="AT354">
        <v>5.4000000000000001E-4</v>
      </c>
    </row>
    <row r="355" spans="1:46">
      <c r="A355">
        <v>353</v>
      </c>
      <c r="B355">
        <v>16.810037000000001</v>
      </c>
      <c r="C355">
        <v>16.341456000000001</v>
      </c>
      <c r="D355">
        <v>15.892051</v>
      </c>
      <c r="E355">
        <v>15.155761999999999</v>
      </c>
      <c r="F355">
        <v>14.976087</v>
      </c>
      <c r="G355">
        <v>14.898265</v>
      </c>
      <c r="H355">
        <v>14.865397</v>
      </c>
      <c r="I355">
        <v>14.563734</v>
      </c>
      <c r="J355">
        <v>200.72768600000001</v>
      </c>
      <c r="K355">
        <v>190.69424100000001</v>
      </c>
      <c r="L355">
        <v>170.64484400000001</v>
      </c>
      <c r="M355">
        <v>160.153809</v>
      </c>
      <c r="N355">
        <v>146.08815899999999</v>
      </c>
      <c r="O355">
        <v>133.44608700000001</v>
      </c>
      <c r="P355">
        <v>104.62954999999999</v>
      </c>
      <c r="Q355">
        <v>69.826241999999993</v>
      </c>
      <c r="R355">
        <v>652.00043000000005</v>
      </c>
      <c r="S355">
        <v>641.06568400000003</v>
      </c>
      <c r="T355">
        <v>645.34284300000002</v>
      </c>
      <c r="U355">
        <v>641.62680399999999</v>
      </c>
      <c r="V355">
        <v>601.856402</v>
      </c>
      <c r="W355">
        <v>558.97405900000001</v>
      </c>
      <c r="X355">
        <v>476.55591700000002</v>
      </c>
      <c r="Y355">
        <v>467.009299</v>
      </c>
      <c r="Z355">
        <v>436.67272100000002</v>
      </c>
      <c r="AA355">
        <v>418.08696700000002</v>
      </c>
      <c r="AB355">
        <v>352.28205100000002</v>
      </c>
      <c r="AC355">
        <v>293.35210799999999</v>
      </c>
      <c r="AD355">
        <v>251.00710100000001</v>
      </c>
      <c r="AE355">
        <v>148.86670799999999</v>
      </c>
      <c r="AF355">
        <v>92.662510999999995</v>
      </c>
      <c r="AG355">
        <v>69.709162000000006</v>
      </c>
      <c r="AH355">
        <v>63.678660000000001</v>
      </c>
      <c r="AI355">
        <v>24.210566</v>
      </c>
      <c r="AJ355">
        <v>26.088514</v>
      </c>
      <c r="AK355">
        <v>26.328105999999998</v>
      </c>
      <c r="AL355">
        <v>27.184089</v>
      </c>
      <c r="AM355">
        <v>48.591273000000001</v>
      </c>
      <c r="AN355">
        <v>48.204042999999999</v>
      </c>
      <c r="AO355">
        <v>23.526689999999999</v>
      </c>
      <c r="AP355">
        <v>10.328497</v>
      </c>
      <c r="AQ355">
        <v>0.4585967393102911</v>
      </c>
      <c r="AR355">
        <v>-0.14693956413799514</v>
      </c>
      <c r="AS355">
        <v>-0.66725414620684853</v>
      </c>
      <c r="AT355">
        <v>3.8699999999999997E-4</v>
      </c>
    </row>
    <row r="356" spans="1:46">
      <c r="A356">
        <v>354</v>
      </c>
      <c r="B356">
        <v>16.745090999999999</v>
      </c>
      <c r="C356">
        <v>16.352647000000001</v>
      </c>
      <c r="D356">
        <v>15.865157999999999</v>
      </c>
      <c r="E356">
        <v>15.205073000000001</v>
      </c>
      <c r="F356">
        <v>14.987289000000001</v>
      </c>
      <c r="G356">
        <v>14.909466999999999</v>
      </c>
      <c r="H356">
        <v>14.876599000000001</v>
      </c>
      <c r="I356">
        <v>14.613058000000001</v>
      </c>
      <c r="J356">
        <v>198.75530900000001</v>
      </c>
      <c r="K356">
        <v>189.75068200000001</v>
      </c>
      <c r="L356">
        <v>170.54165399999999</v>
      </c>
      <c r="M356">
        <v>160.54553100000001</v>
      </c>
      <c r="N356">
        <v>148.18053900000001</v>
      </c>
      <c r="O356">
        <v>134.134297</v>
      </c>
      <c r="P356">
        <v>104.048559</v>
      </c>
      <c r="Q356">
        <v>69.250204999999994</v>
      </c>
      <c r="R356">
        <v>648.40047300000003</v>
      </c>
      <c r="S356">
        <v>638.12018399999999</v>
      </c>
      <c r="T356">
        <v>642.61049700000001</v>
      </c>
      <c r="U356">
        <v>638.247792</v>
      </c>
      <c r="V356">
        <v>601.61563699999999</v>
      </c>
      <c r="W356">
        <v>557.83855100000005</v>
      </c>
      <c r="X356">
        <v>497.35454199999998</v>
      </c>
      <c r="Y356">
        <v>454.45781199999999</v>
      </c>
      <c r="Z356">
        <v>432.61971</v>
      </c>
      <c r="AA356">
        <v>430.18647700000002</v>
      </c>
      <c r="AB356">
        <v>369.82157999999998</v>
      </c>
      <c r="AC356">
        <v>296.20084300000002</v>
      </c>
      <c r="AD356">
        <v>256.52677799999998</v>
      </c>
      <c r="AE356">
        <v>154.338627</v>
      </c>
      <c r="AF356">
        <v>93.887929999999997</v>
      </c>
      <c r="AG356">
        <v>72.103020000000001</v>
      </c>
      <c r="AH356">
        <v>62.655256999999999</v>
      </c>
      <c r="AI356">
        <v>23.535087000000001</v>
      </c>
      <c r="AJ356">
        <v>25.112086999999999</v>
      </c>
      <c r="AK356">
        <v>25.351866000000001</v>
      </c>
      <c r="AL356">
        <v>26.170943999999999</v>
      </c>
      <c r="AM356">
        <v>43.998489999999997</v>
      </c>
      <c r="AN356">
        <v>43.982636999999997</v>
      </c>
      <c r="AO356">
        <v>22.964451</v>
      </c>
      <c r="AP356">
        <v>10.257671999999999</v>
      </c>
      <c r="AQ356">
        <v>0.4585967393102911</v>
      </c>
      <c r="AR356">
        <v>-0.14693956413799514</v>
      </c>
      <c r="AS356">
        <v>-0.66725414620684853</v>
      </c>
      <c r="AT356">
        <v>2.34E-4</v>
      </c>
    </row>
    <row r="357" spans="1:46">
      <c r="A357">
        <v>355</v>
      </c>
      <c r="B357">
        <v>16.733903999999999</v>
      </c>
      <c r="C357">
        <v>16.341456000000001</v>
      </c>
      <c r="D357">
        <v>15.930137</v>
      </c>
      <c r="E357">
        <v>15.193873</v>
      </c>
      <c r="F357">
        <v>14.976087</v>
      </c>
      <c r="G357">
        <v>14.898265</v>
      </c>
      <c r="H357">
        <v>14.865397</v>
      </c>
      <c r="I357">
        <v>14.487492</v>
      </c>
      <c r="J357">
        <v>197.14156500000001</v>
      </c>
      <c r="K357">
        <v>190.35052400000001</v>
      </c>
      <c r="L357">
        <v>169.65347299999999</v>
      </c>
      <c r="M357">
        <v>159.96355600000001</v>
      </c>
      <c r="N357">
        <v>149.38118</v>
      </c>
      <c r="O357">
        <v>134.38664700000001</v>
      </c>
      <c r="P357">
        <v>103.409037</v>
      </c>
      <c r="Q357">
        <v>68.689231000000007</v>
      </c>
      <c r="R357">
        <v>647.34317799999997</v>
      </c>
      <c r="S357">
        <v>637.82125799999994</v>
      </c>
      <c r="T357">
        <v>642.92465900000002</v>
      </c>
      <c r="U357">
        <v>638.30929900000001</v>
      </c>
      <c r="V357">
        <v>615.00542800000005</v>
      </c>
      <c r="W357">
        <v>574.91451400000005</v>
      </c>
      <c r="X357">
        <v>504.12211100000002</v>
      </c>
      <c r="Y357">
        <v>460.01088800000002</v>
      </c>
      <c r="Z357">
        <v>422.63893999999999</v>
      </c>
      <c r="AA357">
        <v>406.04711600000002</v>
      </c>
      <c r="AB357">
        <v>355.48560900000001</v>
      </c>
      <c r="AC357">
        <v>296.48471000000001</v>
      </c>
      <c r="AD357">
        <v>260.70408700000002</v>
      </c>
      <c r="AE357">
        <v>152.99912699999999</v>
      </c>
      <c r="AF357">
        <v>96.38176</v>
      </c>
      <c r="AG357">
        <v>74.804727</v>
      </c>
      <c r="AH357">
        <v>61.920183999999999</v>
      </c>
      <c r="AI357">
        <v>22.626394999999999</v>
      </c>
      <c r="AJ357">
        <v>24.242681000000001</v>
      </c>
      <c r="AK357">
        <v>24.482624000000001</v>
      </c>
      <c r="AL357">
        <v>25.189076</v>
      </c>
      <c r="AM357">
        <v>41.358080000000001</v>
      </c>
      <c r="AN357">
        <v>41.603447000000003</v>
      </c>
      <c r="AO357">
        <v>22.434249000000001</v>
      </c>
      <c r="AP357">
        <v>10.143015999999999</v>
      </c>
      <c r="AQ357">
        <v>0.4585967393102911</v>
      </c>
      <c r="AR357">
        <v>-0.14693956413799514</v>
      </c>
      <c r="AS357">
        <v>-0.66725414620684853</v>
      </c>
      <c r="AT357">
        <v>3.8699999999999997E-4</v>
      </c>
    </row>
    <row r="358" spans="1:46">
      <c r="A358">
        <v>356</v>
      </c>
      <c r="B358">
        <v>16.701429000000001</v>
      </c>
      <c r="C358">
        <v>16.156680000000001</v>
      </c>
      <c r="D358">
        <v>15.859560999999999</v>
      </c>
      <c r="E358">
        <v>15.123251</v>
      </c>
      <c r="F358">
        <v>15.096029</v>
      </c>
      <c r="G358">
        <v>14.865745</v>
      </c>
      <c r="H358">
        <v>14.832879999999999</v>
      </c>
      <c r="I358">
        <v>14.493095</v>
      </c>
      <c r="J358">
        <v>195.69699600000001</v>
      </c>
      <c r="K358">
        <v>191.31088800000001</v>
      </c>
      <c r="L358">
        <v>169.506575</v>
      </c>
      <c r="M358">
        <v>159.474538</v>
      </c>
      <c r="N358">
        <v>149.99286799999999</v>
      </c>
      <c r="O358">
        <v>134.95674199999999</v>
      </c>
      <c r="P358">
        <v>103.340523</v>
      </c>
      <c r="Q358">
        <v>69.538229000000001</v>
      </c>
      <c r="R358">
        <v>650.12798599999996</v>
      </c>
      <c r="S358">
        <v>640.13354700000002</v>
      </c>
      <c r="T358">
        <v>647.62277400000005</v>
      </c>
      <c r="U358">
        <v>642.24529900000005</v>
      </c>
      <c r="V358">
        <v>625.65929700000004</v>
      </c>
      <c r="W358">
        <v>578.68249000000003</v>
      </c>
      <c r="X358">
        <v>499.45685700000001</v>
      </c>
      <c r="Y358">
        <v>460.55453299999999</v>
      </c>
      <c r="Z358">
        <v>426.245181</v>
      </c>
      <c r="AA358">
        <v>407.82026000000002</v>
      </c>
      <c r="AB358">
        <v>358.511145</v>
      </c>
      <c r="AC358">
        <v>296.15858900000001</v>
      </c>
      <c r="AD358">
        <v>256.89554199999998</v>
      </c>
      <c r="AE358">
        <v>151.07032699999999</v>
      </c>
      <c r="AF358">
        <v>97.456135000000003</v>
      </c>
      <c r="AG358">
        <v>73.930425999999997</v>
      </c>
      <c r="AH358">
        <v>62.802249000000003</v>
      </c>
      <c r="AI358">
        <v>23.118694999999999</v>
      </c>
      <c r="AJ358">
        <v>24.847559</v>
      </c>
      <c r="AK358">
        <v>25.011811000000002</v>
      </c>
      <c r="AL358">
        <v>25.906683000000001</v>
      </c>
      <c r="AM358">
        <v>45.409342000000002</v>
      </c>
      <c r="AN358">
        <v>45.281813999999997</v>
      </c>
      <c r="AO358">
        <v>22.699380999999999</v>
      </c>
      <c r="AP358">
        <v>10.104794999999999</v>
      </c>
      <c r="AQ358">
        <v>0.4585967393102911</v>
      </c>
      <c r="AR358">
        <v>-0.14693956413799514</v>
      </c>
      <c r="AS358">
        <v>-0.66725414620684853</v>
      </c>
      <c r="AT358">
        <v>2.34E-4</v>
      </c>
    </row>
    <row r="359" spans="1:46">
      <c r="A359">
        <v>357</v>
      </c>
      <c r="B359">
        <v>16.62529</v>
      </c>
      <c r="C359">
        <v>16.270906</v>
      </c>
      <c r="D359">
        <v>15.821472999999999</v>
      </c>
      <c r="E359">
        <v>15.199472999999999</v>
      </c>
      <c r="F359">
        <v>15.057916000000001</v>
      </c>
      <c r="G359">
        <v>14.865745</v>
      </c>
      <c r="H359">
        <v>14.79476</v>
      </c>
      <c r="I359">
        <v>14.493095</v>
      </c>
      <c r="J359">
        <v>197.109014</v>
      </c>
      <c r="K359">
        <v>191.50183200000001</v>
      </c>
      <c r="L359">
        <v>169.77345700000001</v>
      </c>
      <c r="M359">
        <v>159.70281</v>
      </c>
      <c r="N359">
        <v>151.319278</v>
      </c>
      <c r="O359">
        <v>135.333215</v>
      </c>
      <c r="P359">
        <v>103.71028200000001</v>
      </c>
      <c r="Q359">
        <v>70.015001999999996</v>
      </c>
      <c r="R359">
        <v>648.17859799999997</v>
      </c>
      <c r="S359">
        <v>637.79051400000003</v>
      </c>
      <c r="T359">
        <v>645.96185700000001</v>
      </c>
      <c r="U359">
        <v>639.72073499999999</v>
      </c>
      <c r="V359">
        <v>613.57274700000005</v>
      </c>
      <c r="W359">
        <v>557.26028199999996</v>
      </c>
      <c r="X359">
        <v>497.77813200000003</v>
      </c>
      <c r="Y359">
        <v>461.20057000000003</v>
      </c>
      <c r="Z359">
        <v>423.58066200000002</v>
      </c>
      <c r="AA359">
        <v>410.84961600000003</v>
      </c>
      <c r="AB359">
        <v>356.80107800000002</v>
      </c>
      <c r="AC359">
        <v>297.63181300000002</v>
      </c>
      <c r="AD359">
        <v>256.89554199999998</v>
      </c>
      <c r="AE359">
        <v>153.232372</v>
      </c>
      <c r="AF359">
        <v>95.355536999999998</v>
      </c>
      <c r="AG359">
        <v>72.427549999999997</v>
      </c>
      <c r="AH359">
        <v>63.951977999999997</v>
      </c>
      <c r="AI359">
        <v>24.000260000000001</v>
      </c>
      <c r="AJ359">
        <v>25.954128000000001</v>
      </c>
      <c r="AK359">
        <v>26.042739999999998</v>
      </c>
      <c r="AL359">
        <v>26.974411</v>
      </c>
      <c r="AM359">
        <v>49.717706999999997</v>
      </c>
      <c r="AN359">
        <v>49.256489000000002</v>
      </c>
      <c r="AO359">
        <v>23.354125</v>
      </c>
      <c r="AP359">
        <v>10.116015000000001</v>
      </c>
      <c r="AQ359">
        <v>0.4585967393102911</v>
      </c>
      <c r="AR359">
        <v>-0.14693956413799514</v>
      </c>
      <c r="AS359">
        <v>-0.66725414620684853</v>
      </c>
      <c r="AT359">
        <v>2.34E-4</v>
      </c>
    </row>
    <row r="360" spans="1:46">
      <c r="A360">
        <v>358</v>
      </c>
      <c r="B360">
        <v>16.663360000000001</v>
      </c>
      <c r="C360">
        <v>16.156680000000001</v>
      </c>
      <c r="D360">
        <v>15.859560999999999</v>
      </c>
      <c r="E360">
        <v>15.161362</v>
      </c>
      <c r="F360">
        <v>15.13414</v>
      </c>
      <c r="G360">
        <v>14.903866000000001</v>
      </c>
      <c r="H360">
        <v>14.832879999999999</v>
      </c>
      <c r="I360">
        <v>14.531216000000001</v>
      </c>
      <c r="J360">
        <v>196.040481</v>
      </c>
      <c r="K360">
        <v>192.80018999999999</v>
      </c>
      <c r="L360">
        <v>170.764849</v>
      </c>
      <c r="M360">
        <v>160.50188399999999</v>
      </c>
      <c r="N360">
        <v>148.81865199999999</v>
      </c>
      <c r="O360">
        <v>134.76853399999999</v>
      </c>
      <c r="P360">
        <v>103.192639</v>
      </c>
      <c r="Q360">
        <v>69.318168999999997</v>
      </c>
      <c r="R360">
        <v>648.32297700000004</v>
      </c>
      <c r="S360">
        <v>638.36718699999994</v>
      </c>
      <c r="T360">
        <v>646.93669199999999</v>
      </c>
      <c r="U360">
        <v>639.90102999999999</v>
      </c>
      <c r="V360">
        <v>624.75937899999997</v>
      </c>
      <c r="W360">
        <v>568.14854000000003</v>
      </c>
      <c r="X360">
        <v>515.97336900000005</v>
      </c>
      <c r="Y360">
        <v>474.58624700000001</v>
      </c>
      <c r="Z360">
        <v>409.62794500000001</v>
      </c>
      <c r="AA360">
        <v>405.18635</v>
      </c>
      <c r="AB360">
        <v>351.81402300000002</v>
      </c>
      <c r="AC360">
        <v>296.19542799999999</v>
      </c>
      <c r="AD360">
        <v>257.56906300000003</v>
      </c>
      <c r="AE360">
        <v>162.08749900000001</v>
      </c>
      <c r="AF360">
        <v>94.582094999999995</v>
      </c>
      <c r="AG360">
        <v>72.794117999999997</v>
      </c>
      <c r="AH360">
        <v>63.132955000000003</v>
      </c>
      <c r="AI360">
        <v>23.837820000000001</v>
      </c>
      <c r="AJ360">
        <v>25.565415000000002</v>
      </c>
      <c r="AK360">
        <v>25.918386999999999</v>
      </c>
      <c r="AL360">
        <v>26.736998</v>
      </c>
      <c r="AM360">
        <v>47.078091999999998</v>
      </c>
      <c r="AN360">
        <v>46.839094000000003</v>
      </c>
      <c r="AO360">
        <v>23.115891000000001</v>
      </c>
      <c r="AP360">
        <v>10.219454000000001</v>
      </c>
      <c r="AQ360">
        <v>0.4585967393102911</v>
      </c>
      <c r="AR360">
        <v>-0.14693956413799514</v>
      </c>
      <c r="AS360">
        <v>-0.66725414620684853</v>
      </c>
      <c r="AT360">
        <v>3.8699999999999997E-4</v>
      </c>
    </row>
    <row r="361" spans="1:46">
      <c r="A361">
        <v>359</v>
      </c>
      <c r="B361">
        <v>16.587218</v>
      </c>
      <c r="C361">
        <v>16.194756000000002</v>
      </c>
      <c r="D361">
        <v>15.745293999999999</v>
      </c>
      <c r="E361">
        <v>15.161362</v>
      </c>
      <c r="F361">
        <v>15.286574999999999</v>
      </c>
      <c r="G361">
        <v>14.865745</v>
      </c>
      <c r="H361">
        <v>14.909115999999999</v>
      </c>
      <c r="I361">
        <v>14.607456000000001</v>
      </c>
      <c r="J361">
        <v>195.620665</v>
      </c>
      <c r="K361">
        <v>192.151026</v>
      </c>
      <c r="L361">
        <v>171.451302</v>
      </c>
      <c r="M361">
        <v>161.26308499999999</v>
      </c>
      <c r="N361">
        <v>148.06140199999999</v>
      </c>
      <c r="O361">
        <v>134.01589300000001</v>
      </c>
      <c r="P361">
        <v>102.712092</v>
      </c>
      <c r="Q361">
        <v>68.657940999999994</v>
      </c>
      <c r="R361">
        <v>650.34462199999996</v>
      </c>
      <c r="S361">
        <v>639.34043099999997</v>
      </c>
      <c r="T361">
        <v>649.82595300000003</v>
      </c>
      <c r="U361">
        <v>642.56995400000005</v>
      </c>
      <c r="V361">
        <v>629.98038099999997</v>
      </c>
      <c r="W361">
        <v>567.07390299999997</v>
      </c>
      <c r="X361">
        <v>504.23515300000003</v>
      </c>
      <c r="Y361">
        <v>493.514094</v>
      </c>
      <c r="Z361">
        <v>415.07576899999998</v>
      </c>
      <c r="AA361">
        <v>400.49292000000003</v>
      </c>
      <c r="AB361">
        <v>357.63797099999999</v>
      </c>
      <c r="AC361">
        <v>299.69317999999998</v>
      </c>
      <c r="AD361">
        <v>257.83093500000001</v>
      </c>
      <c r="AE361">
        <v>168.029068</v>
      </c>
      <c r="AF361">
        <v>94.397977999999995</v>
      </c>
      <c r="AG361">
        <v>73.270641999999995</v>
      </c>
      <c r="AH361">
        <v>61.694229</v>
      </c>
      <c r="AI361">
        <v>23.113137999999999</v>
      </c>
      <c r="AJ361">
        <v>24.615219</v>
      </c>
      <c r="AK361">
        <v>25.08184</v>
      </c>
      <c r="AL361">
        <v>25.825624000000001</v>
      </c>
      <c r="AM361">
        <v>42.431797000000003</v>
      </c>
      <c r="AN361">
        <v>42.602280999999998</v>
      </c>
      <c r="AO361">
        <v>22.580200999999999</v>
      </c>
      <c r="AP361">
        <v>10.175625</v>
      </c>
      <c r="AQ361">
        <v>0.4585967393102911</v>
      </c>
      <c r="AR361">
        <v>-0.14693956413799514</v>
      </c>
      <c r="AS361">
        <v>-0.66725414620684853</v>
      </c>
      <c r="AT361">
        <v>3.8699999999999997E-4</v>
      </c>
    </row>
    <row r="362" spans="1:46">
      <c r="A362">
        <v>360</v>
      </c>
      <c r="B362">
        <v>16.652172</v>
      </c>
      <c r="C362">
        <v>16.183564000000001</v>
      </c>
      <c r="D362">
        <v>15.696006000000001</v>
      </c>
      <c r="E362">
        <v>15.150162</v>
      </c>
      <c r="F362">
        <v>15.199159999999999</v>
      </c>
      <c r="G362">
        <v>14.854542</v>
      </c>
      <c r="H362">
        <v>14.897913000000001</v>
      </c>
      <c r="I362">
        <v>14.596251000000001</v>
      </c>
      <c r="J362">
        <v>197.28859199999999</v>
      </c>
      <c r="K362">
        <v>192.330737</v>
      </c>
      <c r="L362">
        <v>172.126623</v>
      </c>
      <c r="M362">
        <v>162.35593600000001</v>
      </c>
      <c r="N362">
        <v>149.56500600000001</v>
      </c>
      <c r="O362">
        <v>133.96721400000001</v>
      </c>
      <c r="P362">
        <v>103.62545799999999</v>
      </c>
      <c r="Q362">
        <v>68.610476000000006</v>
      </c>
      <c r="R362">
        <v>648.312366</v>
      </c>
      <c r="S362">
        <v>637.59972000000005</v>
      </c>
      <c r="T362">
        <v>646.74554699999999</v>
      </c>
      <c r="U362">
        <v>640.97230000000002</v>
      </c>
      <c r="V362">
        <v>605.87295800000004</v>
      </c>
      <c r="W362">
        <v>545.61073699999997</v>
      </c>
      <c r="X362">
        <v>480.96477599999997</v>
      </c>
      <c r="Y362">
        <v>494.147583</v>
      </c>
      <c r="Z362">
        <v>425.04649799999999</v>
      </c>
      <c r="AA362">
        <v>420.74599699999999</v>
      </c>
      <c r="AB362">
        <v>362.28296599999999</v>
      </c>
      <c r="AC362">
        <v>298.94630799999999</v>
      </c>
      <c r="AD362">
        <v>261.66980599999999</v>
      </c>
      <c r="AE362">
        <v>167.36998</v>
      </c>
      <c r="AF362">
        <v>94.792231000000001</v>
      </c>
      <c r="AG362">
        <v>71.866901999999996</v>
      </c>
      <c r="AH362">
        <v>61.479045999999997</v>
      </c>
      <c r="AI362">
        <v>22.967241000000001</v>
      </c>
      <c r="AJ362">
        <v>24.318308999999999</v>
      </c>
      <c r="AK362">
        <v>24.70945</v>
      </c>
      <c r="AL362">
        <v>25.566822999999999</v>
      </c>
      <c r="AM362">
        <v>42.623224</v>
      </c>
      <c r="AN362">
        <v>42.644919999999999</v>
      </c>
      <c r="AO362">
        <v>22.282717000000002</v>
      </c>
      <c r="AP362">
        <v>10.219454000000001</v>
      </c>
      <c r="AQ362">
        <v>0.4585967393102911</v>
      </c>
      <c r="AR362">
        <v>-0.14693956413799514</v>
      </c>
      <c r="AS362">
        <v>-0.66725414620684853</v>
      </c>
      <c r="AT362">
        <v>3.8699999999999997E-4</v>
      </c>
    </row>
    <row r="363" spans="1:46">
      <c r="A363">
        <v>361</v>
      </c>
      <c r="B363">
        <v>16.771971000000001</v>
      </c>
      <c r="C363">
        <v>16.113005999999999</v>
      </c>
      <c r="D363">
        <v>15.625418</v>
      </c>
      <c r="E363">
        <v>15.079537</v>
      </c>
      <c r="F363">
        <v>15.20476</v>
      </c>
      <c r="G363">
        <v>14.822020999999999</v>
      </c>
      <c r="H363">
        <v>14.865397</v>
      </c>
      <c r="I363">
        <v>14.601853999999999</v>
      </c>
      <c r="J363">
        <v>192.943096</v>
      </c>
      <c r="K363">
        <v>192.64183700000001</v>
      </c>
      <c r="L363">
        <v>172.51366899999999</v>
      </c>
      <c r="M363">
        <v>162.39960600000001</v>
      </c>
      <c r="N363">
        <v>150.66936100000001</v>
      </c>
      <c r="O363">
        <v>133.82225299999999</v>
      </c>
      <c r="P363">
        <v>105.295609</v>
      </c>
      <c r="Q363">
        <v>68.945993000000001</v>
      </c>
      <c r="R363">
        <v>647.27099899999996</v>
      </c>
      <c r="S363">
        <v>636.41581199999996</v>
      </c>
      <c r="T363">
        <v>646.02875800000004</v>
      </c>
      <c r="U363">
        <v>639.967851</v>
      </c>
      <c r="V363">
        <v>605.05219099999999</v>
      </c>
      <c r="W363">
        <v>535.37200499999994</v>
      </c>
      <c r="X363">
        <v>466.18154199999998</v>
      </c>
      <c r="Y363">
        <v>489.42721499999999</v>
      </c>
      <c r="Z363">
        <v>427.78772700000002</v>
      </c>
      <c r="AA363">
        <v>415.92587700000001</v>
      </c>
      <c r="AB363">
        <v>349.659851</v>
      </c>
      <c r="AC363">
        <v>296.595215</v>
      </c>
      <c r="AD363">
        <v>261.67529400000001</v>
      </c>
      <c r="AE363">
        <v>162.57669000000001</v>
      </c>
      <c r="AF363">
        <v>94.944958999999997</v>
      </c>
      <c r="AG363">
        <v>73.631803000000005</v>
      </c>
      <c r="AH363">
        <v>62.466113</v>
      </c>
      <c r="AI363">
        <v>23.529532</v>
      </c>
      <c r="AJ363">
        <v>25.068753999999998</v>
      </c>
      <c r="AK363">
        <v>25.346319999999999</v>
      </c>
      <c r="AL363">
        <v>26.429599</v>
      </c>
      <c r="AM363">
        <v>46.516635000000001</v>
      </c>
      <c r="AN363">
        <v>46.277692000000002</v>
      </c>
      <c r="AO363">
        <v>22.580200999999999</v>
      </c>
      <c r="AP363">
        <v>10.175625</v>
      </c>
      <c r="AQ363">
        <v>0.4585967393102911</v>
      </c>
      <c r="AR363">
        <v>-0.14693956413799514</v>
      </c>
      <c r="AS363">
        <v>-0.66725414620684853</v>
      </c>
      <c r="AT363">
        <v>5.4000000000000001E-4</v>
      </c>
    </row>
    <row r="364" spans="1:46">
      <c r="A364">
        <v>362</v>
      </c>
      <c r="B364">
        <v>16.695834999999999</v>
      </c>
      <c r="C364">
        <v>16.074926999999999</v>
      </c>
      <c r="D364">
        <v>15.663512000000001</v>
      </c>
      <c r="E364">
        <v>15.117649999999999</v>
      </c>
      <c r="F364">
        <v>15.242868</v>
      </c>
      <c r="G364">
        <v>14.707649</v>
      </c>
      <c r="H364">
        <v>14.865397</v>
      </c>
      <c r="I364">
        <v>14.601853999999999</v>
      </c>
      <c r="J364">
        <v>192.56133700000001</v>
      </c>
      <c r="K364">
        <v>191.916291</v>
      </c>
      <c r="L364">
        <v>171.483835</v>
      </c>
      <c r="M364">
        <v>162.55191600000001</v>
      </c>
      <c r="N364">
        <v>150.89675700000001</v>
      </c>
      <c r="O364">
        <v>133.97274100000001</v>
      </c>
      <c r="P364">
        <v>106.36919399999999</v>
      </c>
      <c r="Q364">
        <v>68.799272999999999</v>
      </c>
      <c r="R364">
        <v>645.82758899999999</v>
      </c>
      <c r="S364">
        <v>635.98342400000001</v>
      </c>
      <c r="T364">
        <v>644.54871500000002</v>
      </c>
      <c r="U364">
        <v>638.38140199999998</v>
      </c>
      <c r="V364">
        <v>603.867119</v>
      </c>
      <c r="W364">
        <v>536.55417399999999</v>
      </c>
      <c r="X364">
        <v>488.60927700000002</v>
      </c>
      <c r="Y364">
        <v>483.11870900000002</v>
      </c>
      <c r="Z364">
        <v>427.427795</v>
      </c>
      <c r="AA364">
        <v>407.77888300000001</v>
      </c>
      <c r="AB364">
        <v>339.85383999999999</v>
      </c>
      <c r="AC364">
        <v>299.24615899999998</v>
      </c>
      <c r="AD364">
        <v>260.068848</v>
      </c>
      <c r="AE364">
        <v>156.60612</v>
      </c>
      <c r="AF364">
        <v>96.897746999999995</v>
      </c>
      <c r="AG364">
        <v>74.438192000000001</v>
      </c>
      <c r="AH364">
        <v>63.353405000000002</v>
      </c>
      <c r="AI364">
        <v>24.178294000000001</v>
      </c>
      <c r="AJ364">
        <v>25.905284999999999</v>
      </c>
      <c r="AK364">
        <v>26.144912000000001</v>
      </c>
      <c r="AL364">
        <v>27.114201000000001</v>
      </c>
      <c r="AM364">
        <v>49.521884</v>
      </c>
      <c r="AN364">
        <v>49.023659000000002</v>
      </c>
      <c r="AO364">
        <v>23.115891000000001</v>
      </c>
      <c r="AP364">
        <v>10.143015999999999</v>
      </c>
      <c r="AQ364">
        <v>0.4585967393102911</v>
      </c>
      <c r="AR364">
        <v>-0.14693956413799514</v>
      </c>
      <c r="AS364">
        <v>-0.66725414620684853</v>
      </c>
      <c r="AT364">
        <v>3.8699999999999997E-4</v>
      </c>
    </row>
    <row r="365" spans="1:46">
      <c r="A365">
        <v>363</v>
      </c>
      <c r="B365">
        <v>16.707023</v>
      </c>
      <c r="C365">
        <v>16.086120000000001</v>
      </c>
      <c r="D365">
        <v>15.7128</v>
      </c>
      <c r="E365">
        <v>15.128850999999999</v>
      </c>
      <c r="F365">
        <v>15.177849999999999</v>
      </c>
      <c r="G365">
        <v>14.718852</v>
      </c>
      <c r="H365">
        <v>14.990947999999999</v>
      </c>
      <c r="I365">
        <v>14.651176</v>
      </c>
      <c r="J365">
        <v>193.52693300000001</v>
      </c>
      <c r="K365">
        <v>191.125553</v>
      </c>
      <c r="L365">
        <v>170.61792</v>
      </c>
      <c r="M365">
        <v>162.25849099999999</v>
      </c>
      <c r="N365">
        <v>150.415233</v>
      </c>
      <c r="O365">
        <v>134.134297</v>
      </c>
      <c r="P365">
        <v>106.306015</v>
      </c>
      <c r="Q365">
        <v>68.003027000000003</v>
      </c>
      <c r="R365">
        <v>642.51954899999998</v>
      </c>
      <c r="S365">
        <v>632.82396700000004</v>
      </c>
      <c r="T365">
        <v>639.65225299999997</v>
      </c>
      <c r="U365">
        <v>635.83280600000001</v>
      </c>
      <c r="V365">
        <v>605.60145899999998</v>
      </c>
      <c r="W365">
        <v>553.64849700000002</v>
      </c>
      <c r="X365">
        <v>504.743314</v>
      </c>
      <c r="Y365">
        <v>498.059641</v>
      </c>
      <c r="Z365">
        <v>424.63027899999997</v>
      </c>
      <c r="AA365">
        <v>403.85621400000002</v>
      </c>
      <c r="AB365">
        <v>348.832695</v>
      </c>
      <c r="AC365">
        <v>297.637225</v>
      </c>
      <c r="AD365">
        <v>261.27542399999999</v>
      </c>
      <c r="AE365">
        <v>156.12342200000001</v>
      </c>
      <c r="AF365">
        <v>96.798000000000002</v>
      </c>
      <c r="AG365">
        <v>74.962117000000006</v>
      </c>
      <c r="AH365">
        <v>62.912489000000001</v>
      </c>
      <c r="AI365">
        <v>23.951322999999999</v>
      </c>
      <c r="AJ365">
        <v>25.716481999999999</v>
      </c>
      <c r="AK365">
        <v>25.918386999999999</v>
      </c>
      <c r="AL365">
        <v>26.850173000000002</v>
      </c>
      <c r="AM365">
        <v>46.966907999999997</v>
      </c>
      <c r="AN365">
        <v>46.579675000000002</v>
      </c>
      <c r="AO365">
        <v>22.926587999999999</v>
      </c>
      <c r="AP365">
        <v>10.104794999999999</v>
      </c>
      <c r="AQ365">
        <v>0.4585967393102911</v>
      </c>
      <c r="AR365">
        <v>-0.14693956413799514</v>
      </c>
      <c r="AS365">
        <v>-0.66725414620684853</v>
      </c>
      <c r="AT365">
        <v>3.8699999999999997E-4</v>
      </c>
    </row>
    <row r="366" spans="1:46">
      <c r="A366">
        <v>364</v>
      </c>
      <c r="B366">
        <v>16.663360000000001</v>
      </c>
      <c r="C366">
        <v>16.194756000000002</v>
      </c>
      <c r="D366">
        <v>15.821472999999999</v>
      </c>
      <c r="E366">
        <v>15.123251</v>
      </c>
      <c r="F366">
        <v>15.17225</v>
      </c>
      <c r="G366">
        <v>14.675124</v>
      </c>
      <c r="H366">
        <v>14.79476</v>
      </c>
      <c r="I366">
        <v>14.645574</v>
      </c>
      <c r="J366">
        <v>191.45979199999999</v>
      </c>
      <c r="K366">
        <v>195.47285299999999</v>
      </c>
      <c r="L366">
        <v>170.23099999999999</v>
      </c>
      <c r="M366">
        <v>161.87216699999999</v>
      </c>
      <c r="N366">
        <v>150.864429</v>
      </c>
      <c r="O366">
        <v>134.42980700000001</v>
      </c>
      <c r="P366">
        <v>105.782235</v>
      </c>
      <c r="Q366">
        <v>67.520696000000001</v>
      </c>
      <c r="R366">
        <v>639.26933599999995</v>
      </c>
      <c r="S366">
        <v>629.93801800000006</v>
      </c>
      <c r="T366">
        <v>636.54578000000004</v>
      </c>
      <c r="U366">
        <v>636.47623099999998</v>
      </c>
      <c r="V366">
        <v>607.75134400000002</v>
      </c>
      <c r="W366">
        <v>553.42836399999999</v>
      </c>
      <c r="X366">
        <v>520.42089499999997</v>
      </c>
      <c r="Y366">
        <v>519.75762399999996</v>
      </c>
      <c r="Z366">
        <v>426.74916400000001</v>
      </c>
      <c r="AA366">
        <v>404.03138899999999</v>
      </c>
      <c r="AB366">
        <v>341.464181</v>
      </c>
      <c r="AC366">
        <v>293.43127299999998</v>
      </c>
      <c r="AD366">
        <v>260.97109499999999</v>
      </c>
      <c r="AE366">
        <v>161.250327</v>
      </c>
      <c r="AF366">
        <v>97.050608999999994</v>
      </c>
      <c r="AG366">
        <v>74.553540999999996</v>
      </c>
      <c r="AH366">
        <v>61.841270999999999</v>
      </c>
      <c r="AI366">
        <v>23.340281000000001</v>
      </c>
      <c r="AJ366">
        <v>25.106539999999999</v>
      </c>
      <c r="AK366">
        <v>25.346319999999999</v>
      </c>
      <c r="AL366">
        <v>26.089905000000002</v>
      </c>
      <c r="AM366">
        <v>43.287008999999998</v>
      </c>
      <c r="AN366">
        <v>43.085532000000001</v>
      </c>
      <c r="AO366">
        <v>22.542324000000001</v>
      </c>
      <c r="AP366">
        <v>10.099185</v>
      </c>
      <c r="AQ366">
        <v>0.4585967393102911</v>
      </c>
      <c r="AR366">
        <v>-0.14693956413799514</v>
      </c>
      <c r="AS366">
        <v>-0.66725414620684853</v>
      </c>
      <c r="AT366">
        <v>2.34E-4</v>
      </c>
    </row>
    <row r="367" spans="1:46">
      <c r="A367">
        <v>365</v>
      </c>
      <c r="B367">
        <v>16.657765999999999</v>
      </c>
      <c r="C367">
        <v>16.227236000000001</v>
      </c>
      <c r="D367">
        <v>15.853964</v>
      </c>
      <c r="E367">
        <v>15.193873</v>
      </c>
      <c r="F367">
        <v>15.090427999999999</v>
      </c>
      <c r="G367">
        <v>14.745774000000001</v>
      </c>
      <c r="H367">
        <v>14.865397</v>
      </c>
      <c r="I367">
        <v>14.639972</v>
      </c>
      <c r="J367">
        <v>187.024956</v>
      </c>
      <c r="K367">
        <v>193.17642599999999</v>
      </c>
      <c r="L367">
        <v>171.90337600000001</v>
      </c>
      <c r="M367">
        <v>161.90464499999999</v>
      </c>
      <c r="N367">
        <v>152.678742</v>
      </c>
      <c r="O367">
        <v>136.72128499999999</v>
      </c>
      <c r="P367">
        <v>106.07297199999999</v>
      </c>
      <c r="Q367">
        <v>68.395773000000005</v>
      </c>
      <c r="R367">
        <v>639.33613000000003</v>
      </c>
      <c r="S367">
        <v>629.50072599999999</v>
      </c>
      <c r="T367">
        <v>638.19907799999999</v>
      </c>
      <c r="U367">
        <v>643.39439900000002</v>
      </c>
      <c r="V367">
        <v>615.97618599999998</v>
      </c>
      <c r="W367">
        <v>540.67346099999997</v>
      </c>
      <c r="X367">
        <v>485.70521500000001</v>
      </c>
      <c r="Y367">
        <v>525.37938099999997</v>
      </c>
      <c r="Z367">
        <v>427.49978299999998</v>
      </c>
      <c r="AA367">
        <v>429.816416</v>
      </c>
      <c r="AB367">
        <v>360.506418</v>
      </c>
      <c r="AC367">
        <v>303.95365900000002</v>
      </c>
      <c r="AD367">
        <v>259.47081800000001</v>
      </c>
      <c r="AE367">
        <v>157.51808700000001</v>
      </c>
      <c r="AF367">
        <v>96.086962</v>
      </c>
      <c r="AG367">
        <v>75.794366999999994</v>
      </c>
      <c r="AH367">
        <v>61.473650999999997</v>
      </c>
      <c r="AI367">
        <v>22.885947999999999</v>
      </c>
      <c r="AJ367">
        <v>24.463999000000001</v>
      </c>
      <c r="AK367">
        <v>24.590492999999999</v>
      </c>
      <c r="AL367">
        <v>25.410194000000001</v>
      </c>
      <c r="AM367">
        <v>40.570520000000002</v>
      </c>
      <c r="AN367">
        <v>40.555585999999998</v>
      </c>
      <c r="AO367">
        <v>21.974028000000001</v>
      </c>
      <c r="AP367">
        <v>10.213844</v>
      </c>
      <c r="AQ367">
        <v>0.4585967393102911</v>
      </c>
      <c r="AR367">
        <v>-0.14693956413799514</v>
      </c>
      <c r="AS367">
        <v>-0.66725414620684853</v>
      </c>
      <c r="AT367">
        <v>3.8699999999999997E-4</v>
      </c>
    </row>
    <row r="368" spans="1:46">
      <c r="A368">
        <v>366</v>
      </c>
      <c r="B368">
        <v>16.891759</v>
      </c>
      <c r="C368">
        <v>16.270906</v>
      </c>
      <c r="D368">
        <v>15.897648</v>
      </c>
      <c r="E368">
        <v>15.275691999999999</v>
      </c>
      <c r="F368">
        <v>15.13414</v>
      </c>
      <c r="G368">
        <v>14.751376</v>
      </c>
      <c r="H368">
        <v>14.79476</v>
      </c>
      <c r="I368">
        <v>14.607456000000001</v>
      </c>
      <c r="J368">
        <v>186.381415</v>
      </c>
      <c r="K368">
        <v>197.64862500000001</v>
      </c>
      <c r="L368">
        <v>172.06154900000001</v>
      </c>
      <c r="M368">
        <v>161.415345</v>
      </c>
      <c r="N368">
        <v>152.64639099999999</v>
      </c>
      <c r="O368">
        <v>137.367468</v>
      </c>
      <c r="P368">
        <v>106.670905</v>
      </c>
      <c r="Q368">
        <v>68.804664000000002</v>
      </c>
      <c r="R368">
        <v>640.67527399999994</v>
      </c>
      <c r="S368">
        <v>629.86601599999995</v>
      </c>
      <c r="T368">
        <v>640.29621499999996</v>
      </c>
      <c r="U368">
        <v>649.82475299999999</v>
      </c>
      <c r="V368">
        <v>607.28435200000001</v>
      </c>
      <c r="W368">
        <v>541.96813399999996</v>
      </c>
      <c r="X368">
        <v>481.29824600000001</v>
      </c>
      <c r="Y368">
        <v>523.62869599999999</v>
      </c>
      <c r="Z368">
        <v>422.28403100000003</v>
      </c>
      <c r="AA368">
        <v>417.91219999999998</v>
      </c>
      <c r="AB368">
        <v>346.49535600000002</v>
      </c>
      <c r="AC368">
        <v>298.58904000000001</v>
      </c>
      <c r="AD368">
        <v>252.88778099999999</v>
      </c>
      <c r="AE368">
        <v>152.51148800000001</v>
      </c>
      <c r="AF368">
        <v>95.981835000000004</v>
      </c>
      <c r="AG368">
        <v>74.626847999999995</v>
      </c>
      <c r="AH368">
        <v>61.730989999999998</v>
      </c>
      <c r="AI368">
        <v>22.923815999999999</v>
      </c>
      <c r="AJ368">
        <v>24.653020999999999</v>
      </c>
      <c r="AK368">
        <v>24.779499000000001</v>
      </c>
      <c r="AL368">
        <v>25.372420000000002</v>
      </c>
      <c r="AM368">
        <v>42.171394999999997</v>
      </c>
      <c r="AN368">
        <v>42.193224999999998</v>
      </c>
      <c r="AO368">
        <v>22.049817999999998</v>
      </c>
      <c r="AP368">
        <v>10.443142999999999</v>
      </c>
      <c r="AQ368">
        <v>0.4585967393102911</v>
      </c>
      <c r="AR368">
        <v>-0.14693956413799514</v>
      </c>
      <c r="AS368">
        <v>-0.66725414620684853</v>
      </c>
      <c r="AT368">
        <v>3.8699999999999997E-4</v>
      </c>
    </row>
    <row r="369" spans="1:46">
      <c r="A369">
        <v>367</v>
      </c>
      <c r="B369">
        <v>16.810037000000001</v>
      </c>
      <c r="C369">
        <v>16.341456000000001</v>
      </c>
      <c r="D369">
        <v>15.930137</v>
      </c>
      <c r="E369">
        <v>15.308199999999999</v>
      </c>
      <c r="F369">
        <v>15.014201999999999</v>
      </c>
      <c r="G369">
        <v>14.783898000000001</v>
      </c>
      <c r="H369">
        <v>14.712916999999999</v>
      </c>
      <c r="I369">
        <v>14.563734</v>
      </c>
      <c r="J369">
        <v>189.316024</v>
      </c>
      <c r="K369">
        <v>197.60485</v>
      </c>
      <c r="L369">
        <v>171.750812</v>
      </c>
      <c r="M369">
        <v>161.56201999999999</v>
      </c>
      <c r="N369">
        <v>152.86838800000001</v>
      </c>
      <c r="O369">
        <v>136.382206</v>
      </c>
      <c r="P369">
        <v>105.739777</v>
      </c>
      <c r="Q369">
        <v>68.065614999999994</v>
      </c>
      <c r="R369">
        <v>640.48971100000006</v>
      </c>
      <c r="S369">
        <v>630.54477199999997</v>
      </c>
      <c r="T369">
        <v>641.12061500000004</v>
      </c>
      <c r="U369">
        <v>655.45569999999998</v>
      </c>
      <c r="V369">
        <v>594.64245000000005</v>
      </c>
      <c r="W369">
        <v>540.31528400000002</v>
      </c>
      <c r="X369">
        <v>486.38654700000001</v>
      </c>
      <c r="Y369">
        <v>517.52951700000006</v>
      </c>
      <c r="Z369">
        <v>418.71167300000002</v>
      </c>
      <c r="AA369">
        <v>432.29655400000001</v>
      </c>
      <c r="AB369">
        <v>377.252771</v>
      </c>
      <c r="AC369">
        <v>317.38063199999999</v>
      </c>
      <c r="AD369">
        <v>254.15652299999999</v>
      </c>
      <c r="AE369">
        <v>158.27827099999999</v>
      </c>
      <c r="AF369">
        <v>96.160657999999998</v>
      </c>
      <c r="AG369">
        <v>74.181616000000005</v>
      </c>
      <c r="AH369">
        <v>62.618507999999999</v>
      </c>
      <c r="AI369">
        <v>23.535087000000001</v>
      </c>
      <c r="AJ369">
        <v>25.263217999999998</v>
      </c>
      <c r="AK369">
        <v>25.427419</v>
      </c>
      <c r="AL369">
        <v>26.095447</v>
      </c>
      <c r="AM369">
        <v>46.040008</v>
      </c>
      <c r="AN369">
        <v>45.875283000000003</v>
      </c>
      <c r="AO369">
        <v>22.358485000000002</v>
      </c>
      <c r="AP369">
        <v>10.372323</v>
      </c>
      <c r="AQ369">
        <v>0.4585967393102911</v>
      </c>
      <c r="AR369">
        <v>-0.14693956413799514</v>
      </c>
      <c r="AS369">
        <v>-0.66725414620684853</v>
      </c>
      <c r="AT369">
        <v>2.34E-4</v>
      </c>
    </row>
    <row r="370" spans="1:46">
      <c r="A370">
        <v>368</v>
      </c>
      <c r="B370">
        <v>16.733903999999999</v>
      </c>
      <c r="C370">
        <v>16.379527</v>
      </c>
      <c r="D370">
        <v>15.892051</v>
      </c>
      <c r="E370">
        <v>15.346306999999999</v>
      </c>
      <c r="F370">
        <v>14.976087</v>
      </c>
      <c r="G370">
        <v>14.745774000000001</v>
      </c>
      <c r="H370">
        <v>14.712916999999999</v>
      </c>
      <c r="I370">
        <v>14.525613999999999</v>
      </c>
      <c r="J370">
        <v>191.64507499999999</v>
      </c>
      <c r="K370">
        <v>195.009119</v>
      </c>
      <c r="L370">
        <v>170.111006</v>
      </c>
      <c r="M370">
        <v>161.44781900000001</v>
      </c>
      <c r="N370">
        <v>151.73072199999999</v>
      </c>
      <c r="O370">
        <v>135.666573</v>
      </c>
      <c r="P370">
        <v>105.036558</v>
      </c>
      <c r="Q370">
        <v>67.918870999999996</v>
      </c>
      <c r="R370">
        <v>637.60612200000003</v>
      </c>
      <c r="S370">
        <v>628.636799</v>
      </c>
      <c r="T370">
        <v>639.93020899999999</v>
      </c>
      <c r="U370">
        <v>660.04798900000003</v>
      </c>
      <c r="V370">
        <v>596.54418799999996</v>
      </c>
      <c r="W370">
        <v>551.13114199999995</v>
      </c>
      <c r="X370">
        <v>489.79193299999997</v>
      </c>
      <c r="Y370">
        <v>521.867254</v>
      </c>
      <c r="Z370">
        <v>423.79145299999999</v>
      </c>
      <c r="AA370">
        <v>412.10609299999999</v>
      </c>
      <c r="AB370">
        <v>357.59624100000002</v>
      </c>
      <c r="AC370">
        <v>314.26641999999998</v>
      </c>
      <c r="AD370">
        <v>256.74034499999999</v>
      </c>
      <c r="AE370">
        <v>157.55609100000001</v>
      </c>
      <c r="AF370">
        <v>95.755357000000004</v>
      </c>
      <c r="AG370">
        <v>75.391180000000006</v>
      </c>
      <c r="AH370">
        <v>63.678660000000001</v>
      </c>
      <c r="AI370">
        <v>24.134917000000002</v>
      </c>
      <c r="AJ370">
        <v>26.013009</v>
      </c>
      <c r="AK370">
        <v>26.026112999999999</v>
      </c>
      <c r="AL370">
        <v>26.882356999999999</v>
      </c>
      <c r="AM370">
        <v>48.924407000000002</v>
      </c>
      <c r="AN370">
        <v>48.648201</v>
      </c>
      <c r="AO370">
        <v>22.769563000000002</v>
      </c>
      <c r="AP370">
        <v>10.51957</v>
      </c>
      <c r="AQ370">
        <v>0.4585967393102911</v>
      </c>
      <c r="AR370">
        <v>-0.14693956413799514</v>
      </c>
      <c r="AS370">
        <v>-0.66725414620684853</v>
      </c>
      <c r="AT370">
        <v>3.8699999999999997E-4</v>
      </c>
    </row>
    <row r="371" spans="1:46">
      <c r="A371">
        <v>369</v>
      </c>
      <c r="B371">
        <v>16.549146</v>
      </c>
      <c r="C371">
        <v>16.385123</v>
      </c>
      <c r="D371">
        <v>15.402434</v>
      </c>
      <c r="E371">
        <v>15.275691999999999</v>
      </c>
      <c r="F371">
        <v>14.981688</v>
      </c>
      <c r="G371">
        <v>14.903866000000001</v>
      </c>
      <c r="H371">
        <v>14.832879999999999</v>
      </c>
      <c r="I371">
        <v>14.569337000000001</v>
      </c>
      <c r="J371">
        <v>191.841579</v>
      </c>
      <c r="K371">
        <v>195.434676</v>
      </c>
      <c r="L371">
        <v>168.82037099999999</v>
      </c>
      <c r="M371">
        <v>160.23550399999999</v>
      </c>
      <c r="N371">
        <v>151.35718600000001</v>
      </c>
      <c r="O371">
        <v>136.35006799999999</v>
      </c>
      <c r="P371">
        <v>105.264037</v>
      </c>
      <c r="Q371">
        <v>69.024743000000001</v>
      </c>
      <c r="R371">
        <v>638.69262400000002</v>
      </c>
      <c r="S371">
        <v>629.43401900000003</v>
      </c>
      <c r="T371">
        <v>643.07430499999998</v>
      </c>
      <c r="U371">
        <v>666.56810599999994</v>
      </c>
      <c r="V371">
        <v>609.94292199999995</v>
      </c>
      <c r="W371">
        <v>562.45335499999999</v>
      </c>
      <c r="X371">
        <v>524.40077099999996</v>
      </c>
      <c r="Y371">
        <v>528.35854300000005</v>
      </c>
      <c r="Z371">
        <v>427.14512500000001</v>
      </c>
      <c r="AA371">
        <v>419.49657000000002</v>
      </c>
      <c r="AB371">
        <v>372.10411699999997</v>
      </c>
      <c r="AC371">
        <v>310.71505100000002</v>
      </c>
      <c r="AD371">
        <v>260.672214</v>
      </c>
      <c r="AE371">
        <v>151.14615699999999</v>
      </c>
      <c r="AF371">
        <v>95.576565000000002</v>
      </c>
      <c r="AG371">
        <v>76.459519999999998</v>
      </c>
      <c r="AH371">
        <v>62.985979</v>
      </c>
      <c r="AI371">
        <v>24.140469</v>
      </c>
      <c r="AJ371">
        <v>25.792007000000002</v>
      </c>
      <c r="AK371">
        <v>26.031656000000002</v>
      </c>
      <c r="AL371">
        <v>26.586079000000002</v>
      </c>
      <c r="AM371">
        <v>46.262523000000002</v>
      </c>
      <c r="AN371">
        <v>46.171914999999998</v>
      </c>
      <c r="AO371">
        <v>22.737252000000002</v>
      </c>
      <c r="AP371">
        <v>10.525180000000001</v>
      </c>
      <c r="AQ371">
        <v>0.4585967393102911</v>
      </c>
      <c r="AR371">
        <v>-0.14693956413799514</v>
      </c>
      <c r="AS371">
        <v>-0.66725414620684853</v>
      </c>
      <c r="AT371">
        <v>2.34E-4</v>
      </c>
    </row>
    <row r="372" spans="1:46">
      <c r="A372">
        <v>370</v>
      </c>
      <c r="B372">
        <v>16.326283</v>
      </c>
      <c r="C372">
        <v>16.542991000000001</v>
      </c>
      <c r="D372">
        <v>15.446133</v>
      </c>
      <c r="E372">
        <v>15.166962</v>
      </c>
      <c r="F372">
        <v>15.13974</v>
      </c>
      <c r="G372">
        <v>14.909466999999999</v>
      </c>
      <c r="H372">
        <v>14.876599000000001</v>
      </c>
      <c r="I372">
        <v>14.498697</v>
      </c>
      <c r="J372">
        <v>192.61073500000001</v>
      </c>
      <c r="K372">
        <v>196.43281400000001</v>
      </c>
      <c r="L372">
        <v>169.55030300000001</v>
      </c>
      <c r="M372">
        <v>160.84999400000001</v>
      </c>
      <c r="N372">
        <v>150.566813</v>
      </c>
      <c r="O372">
        <v>136.77003400000001</v>
      </c>
      <c r="P372">
        <v>106.19493</v>
      </c>
      <c r="Q372">
        <v>69.763672999999997</v>
      </c>
      <c r="R372">
        <v>639.23858800000005</v>
      </c>
      <c r="S372">
        <v>630.12331700000004</v>
      </c>
      <c r="T372">
        <v>644.70370000000003</v>
      </c>
      <c r="U372">
        <v>673.16806099999997</v>
      </c>
      <c r="V372">
        <v>600.46685600000001</v>
      </c>
      <c r="W372">
        <v>564.78672600000004</v>
      </c>
      <c r="X372">
        <v>526.62853099999995</v>
      </c>
      <c r="Y372">
        <v>546.37750700000004</v>
      </c>
      <c r="Z372">
        <v>427.04242599999998</v>
      </c>
      <c r="AA372">
        <v>404.28936299999998</v>
      </c>
      <c r="AB372">
        <v>359.89879300000001</v>
      </c>
      <c r="AC372">
        <v>304.66267699999997</v>
      </c>
      <c r="AD372">
        <v>258.43488300000001</v>
      </c>
      <c r="AE372">
        <v>150.01452</v>
      </c>
      <c r="AF372">
        <v>95.729341000000005</v>
      </c>
      <c r="AG372">
        <v>74.522276000000005</v>
      </c>
      <c r="AH372">
        <v>61.741779999999999</v>
      </c>
      <c r="AI372">
        <v>23.427097</v>
      </c>
      <c r="AJ372">
        <v>24.928692999999999</v>
      </c>
      <c r="AK372">
        <v>25.244071999999999</v>
      </c>
      <c r="AL372">
        <v>25.798952</v>
      </c>
      <c r="AM372">
        <v>41.438001999999997</v>
      </c>
      <c r="AN372">
        <v>41.646121999999998</v>
      </c>
      <c r="AO372">
        <v>22.364045999999998</v>
      </c>
      <c r="AP372">
        <v>10.569001</v>
      </c>
      <c r="AQ372">
        <v>0.4585967393102911</v>
      </c>
      <c r="AR372">
        <v>-0.14693956413799514</v>
      </c>
      <c r="AS372">
        <v>-0.66725414620684853</v>
      </c>
      <c r="AT372">
        <v>3.8699999999999997E-4</v>
      </c>
    </row>
    <row r="373" spans="1:46">
      <c r="A373">
        <v>371</v>
      </c>
      <c r="B373">
        <v>16.086594999999999</v>
      </c>
      <c r="C373">
        <v>16.417598000000002</v>
      </c>
      <c r="D373">
        <v>15.815875999999999</v>
      </c>
      <c r="E373">
        <v>15.231983</v>
      </c>
      <c r="F373">
        <v>15.166650000000001</v>
      </c>
      <c r="G373">
        <v>14.936385</v>
      </c>
      <c r="H373">
        <v>14.903513999999999</v>
      </c>
      <c r="I373">
        <v>14.44937</v>
      </c>
      <c r="J373">
        <v>191.72143299999999</v>
      </c>
      <c r="K373">
        <v>193.78735699999999</v>
      </c>
      <c r="L373">
        <v>171.10246000000001</v>
      </c>
      <c r="M373">
        <v>161.48588599999999</v>
      </c>
      <c r="N373">
        <v>150.366198</v>
      </c>
      <c r="O373">
        <v>136.72128499999999</v>
      </c>
      <c r="P373">
        <v>106.591391</v>
      </c>
      <c r="Q373">
        <v>69.312777999999994</v>
      </c>
      <c r="R373">
        <v>637.42593799999997</v>
      </c>
      <c r="S373">
        <v>629.17674199999999</v>
      </c>
      <c r="T373">
        <v>644.51262099999997</v>
      </c>
      <c r="U373">
        <v>680.52207799999996</v>
      </c>
      <c r="V373">
        <v>600.06144500000005</v>
      </c>
      <c r="W373">
        <v>560.29917999999998</v>
      </c>
      <c r="X373">
        <v>513.92305799999997</v>
      </c>
      <c r="Y373">
        <v>559.25584400000002</v>
      </c>
      <c r="Z373">
        <v>429.55113699999998</v>
      </c>
      <c r="AA373">
        <v>402.00435599999997</v>
      </c>
      <c r="AB373">
        <v>360.10633999999999</v>
      </c>
      <c r="AC373">
        <v>299.90855399999998</v>
      </c>
      <c r="AD373">
        <v>258.34909499999998</v>
      </c>
      <c r="AE373">
        <v>148.601563</v>
      </c>
      <c r="AF373">
        <v>96.197507000000002</v>
      </c>
      <c r="AG373">
        <v>74.254924000000003</v>
      </c>
      <c r="AH373">
        <v>61.216285999999997</v>
      </c>
      <c r="AI373">
        <v>22.999548999999998</v>
      </c>
      <c r="AJ373">
        <v>24.426189999999998</v>
      </c>
      <c r="AK373">
        <v>24.628295999999999</v>
      </c>
      <c r="AL373">
        <v>25.296866999999999</v>
      </c>
      <c r="AM373">
        <v>39.265847999999998</v>
      </c>
      <c r="AN373">
        <v>39.512248</v>
      </c>
      <c r="AO373">
        <v>22.011924</v>
      </c>
      <c r="AP373">
        <v>10.634206000000001</v>
      </c>
      <c r="AQ373">
        <v>0.4585967393102911</v>
      </c>
      <c r="AR373">
        <v>-0.14693956413799514</v>
      </c>
      <c r="AS373">
        <v>-0.66725414620684853</v>
      </c>
      <c r="AT373">
        <v>3.8699999999999997E-4</v>
      </c>
    </row>
    <row r="374" spans="1:46">
      <c r="A374">
        <v>372</v>
      </c>
      <c r="B374">
        <v>16.162765</v>
      </c>
      <c r="C374">
        <v>16.227236000000001</v>
      </c>
      <c r="D374">
        <v>15.892051</v>
      </c>
      <c r="E374">
        <v>15.193873</v>
      </c>
      <c r="F374">
        <v>15.242868</v>
      </c>
      <c r="G374">
        <v>14.898265</v>
      </c>
      <c r="H374">
        <v>14.827278</v>
      </c>
      <c r="I374">
        <v>14.487492</v>
      </c>
      <c r="J374">
        <v>193.66840500000001</v>
      </c>
      <c r="K374">
        <v>191.07614100000001</v>
      </c>
      <c r="L374">
        <v>169.27222699999999</v>
      </c>
      <c r="M374">
        <v>161.06717699999999</v>
      </c>
      <c r="N374">
        <v>151.08627000000001</v>
      </c>
      <c r="O374">
        <v>136.75896399999999</v>
      </c>
      <c r="P374">
        <v>106.40622500000001</v>
      </c>
      <c r="Q374">
        <v>68.615868000000006</v>
      </c>
      <c r="R374">
        <v>652.03654700000004</v>
      </c>
      <c r="S374">
        <v>643.91484800000001</v>
      </c>
      <c r="T374">
        <v>659.50934099999995</v>
      </c>
      <c r="U374">
        <v>701.10959400000002</v>
      </c>
      <c r="V374">
        <v>652.41515900000002</v>
      </c>
      <c r="W374">
        <v>621.50660200000004</v>
      </c>
      <c r="X374">
        <v>602.92101200000002</v>
      </c>
      <c r="Y374">
        <v>641.221405</v>
      </c>
      <c r="Z374">
        <v>437.032239</v>
      </c>
      <c r="AA374">
        <v>404.96450499999997</v>
      </c>
      <c r="AB374">
        <v>354.35725200000002</v>
      </c>
      <c r="AC374">
        <v>302.70386999999999</v>
      </c>
      <c r="AD374">
        <v>264.10154499999999</v>
      </c>
      <c r="AE374">
        <v>156.79608999999999</v>
      </c>
      <c r="AF374">
        <v>97.966943999999998</v>
      </c>
      <c r="AG374">
        <v>72.788729000000004</v>
      </c>
      <c r="AH374">
        <v>61.925578999999999</v>
      </c>
      <c r="AI374">
        <v>23.540642999999999</v>
      </c>
      <c r="AJ374">
        <v>25.268764000000001</v>
      </c>
      <c r="AK374">
        <v>25.395188999999998</v>
      </c>
      <c r="AL374">
        <v>26.176485</v>
      </c>
      <c r="AM374">
        <v>41.810217999999999</v>
      </c>
      <c r="AN374">
        <v>41.72054</v>
      </c>
      <c r="AO374">
        <v>22.364045999999998</v>
      </c>
      <c r="AP374">
        <v>10.530789</v>
      </c>
      <c r="AQ374">
        <v>0.4585967393102911</v>
      </c>
      <c r="AR374">
        <v>-0.14693956413799514</v>
      </c>
      <c r="AS374">
        <v>-0.66725414620684853</v>
      </c>
      <c r="AT374">
        <v>3.8699999999999997E-4</v>
      </c>
    </row>
    <row r="375" spans="1:46">
      <c r="A375">
        <v>373</v>
      </c>
      <c r="B375">
        <v>16.315092</v>
      </c>
      <c r="C375">
        <v>16.341456000000001</v>
      </c>
      <c r="D375">
        <v>16.082471999999999</v>
      </c>
      <c r="E375">
        <v>15.270092</v>
      </c>
      <c r="F375">
        <v>15.357188000000001</v>
      </c>
      <c r="G375">
        <v>15.012623</v>
      </c>
      <c r="H375">
        <v>14.865397</v>
      </c>
      <c r="I375">
        <v>14.487492</v>
      </c>
      <c r="J375">
        <v>195.88221300000001</v>
      </c>
      <c r="K375">
        <v>190.15956800000001</v>
      </c>
      <c r="L375">
        <v>167.747533</v>
      </c>
      <c r="M375">
        <v>161.48588599999999</v>
      </c>
      <c r="N375">
        <v>151.99613199999999</v>
      </c>
      <c r="O375">
        <v>136.98505399999999</v>
      </c>
      <c r="P375">
        <v>107.25814200000001</v>
      </c>
      <c r="Q375">
        <v>68.432456000000002</v>
      </c>
      <c r="R375">
        <v>713.33040500000004</v>
      </c>
      <c r="S375">
        <v>700.23806999999999</v>
      </c>
      <c r="T375">
        <v>709.33463500000005</v>
      </c>
      <c r="U375">
        <v>743.09219499999995</v>
      </c>
      <c r="V375">
        <v>780.18540800000005</v>
      </c>
      <c r="W375">
        <v>704.79296499999998</v>
      </c>
      <c r="X375">
        <v>734.69878500000004</v>
      </c>
      <c r="Y375">
        <v>767.59711000000004</v>
      </c>
      <c r="Z375">
        <v>440.73450200000002</v>
      </c>
      <c r="AA375">
        <v>417.47473400000001</v>
      </c>
      <c r="AB375">
        <v>358.76045599999998</v>
      </c>
      <c r="AC375">
        <v>301.71106400000002</v>
      </c>
      <c r="AD375">
        <v>270.02604100000002</v>
      </c>
      <c r="AE375">
        <v>155.04884100000001</v>
      </c>
      <c r="AF375">
        <v>99.294936000000007</v>
      </c>
      <c r="AG375">
        <v>73.741765999999998</v>
      </c>
      <c r="AH375">
        <v>62.319104000000003</v>
      </c>
      <c r="AI375">
        <v>24.059262</v>
      </c>
      <c r="AJ375">
        <v>25.861984</v>
      </c>
      <c r="AK375">
        <v>26.026112999999999</v>
      </c>
      <c r="AL375">
        <v>26.844633999999999</v>
      </c>
      <c r="AM375">
        <v>43.770125</v>
      </c>
      <c r="AN375">
        <v>43.531438999999999</v>
      </c>
      <c r="AO375">
        <v>22.883164000000001</v>
      </c>
      <c r="AP375">
        <v>10.51957</v>
      </c>
      <c r="AQ375">
        <v>0.4585967393102911</v>
      </c>
      <c r="AR375">
        <v>-0.14693956413799514</v>
      </c>
      <c r="AS375">
        <v>-0.66725414620684853</v>
      </c>
      <c r="AT375">
        <v>5.4000000000000001E-4</v>
      </c>
    </row>
    <row r="376" spans="1:46">
      <c r="A376">
        <v>374</v>
      </c>
      <c r="B376">
        <v>16.353172000000001</v>
      </c>
      <c r="C376">
        <v>16.417598000000002</v>
      </c>
      <c r="D376">
        <v>16.272866</v>
      </c>
      <c r="E376">
        <v>15.422518</v>
      </c>
      <c r="F376">
        <v>15.357188000000001</v>
      </c>
      <c r="G376">
        <v>15.012623</v>
      </c>
      <c r="H376">
        <v>15.017861</v>
      </c>
      <c r="I376">
        <v>14.44937</v>
      </c>
      <c r="J376">
        <v>196.34018</v>
      </c>
      <c r="K376">
        <v>189.58669</v>
      </c>
      <c r="L376">
        <v>167.09968599999999</v>
      </c>
      <c r="M376">
        <v>161.79043300000001</v>
      </c>
      <c r="N376">
        <v>151.616983</v>
      </c>
      <c r="O376">
        <v>137.09810899999999</v>
      </c>
      <c r="P376">
        <v>106.92473699999999</v>
      </c>
      <c r="Q376">
        <v>68.175669999999997</v>
      </c>
      <c r="R376">
        <v>758.61670700000002</v>
      </c>
      <c r="S376">
        <v>739.59539099999995</v>
      </c>
      <c r="T376">
        <v>753.83382400000005</v>
      </c>
      <c r="U376">
        <v>774.93066499999998</v>
      </c>
      <c r="V376">
        <v>797.57248500000003</v>
      </c>
      <c r="W376">
        <v>791.05388300000004</v>
      </c>
      <c r="X376">
        <v>842.26240800000005</v>
      </c>
      <c r="Y376">
        <v>813.74625800000001</v>
      </c>
      <c r="Z376">
        <v>429.33523200000002</v>
      </c>
      <c r="AA376">
        <v>425.10547300000002</v>
      </c>
      <c r="AB376">
        <v>389.576911</v>
      </c>
      <c r="AC376">
        <v>324.26074699999998</v>
      </c>
      <c r="AD376">
        <v>271.58855799999998</v>
      </c>
      <c r="AE376">
        <v>162.50056499999999</v>
      </c>
      <c r="AF376">
        <v>100.439137</v>
      </c>
      <c r="AG376">
        <v>74.034999999999997</v>
      </c>
      <c r="AH376">
        <v>61.374146000000003</v>
      </c>
      <c r="AI376">
        <v>23.692018000000001</v>
      </c>
      <c r="AJ376">
        <v>25.268764000000001</v>
      </c>
      <c r="AK376">
        <v>25.735123999999999</v>
      </c>
      <c r="AL376">
        <v>26.251975999999999</v>
      </c>
      <c r="AM376">
        <v>39.314093999999997</v>
      </c>
      <c r="AN376">
        <v>39.299500000000002</v>
      </c>
      <c r="AO376">
        <v>22.629194999999999</v>
      </c>
      <c r="AP376">
        <v>10.416147</v>
      </c>
      <c r="AQ376">
        <v>0.4585967393102911</v>
      </c>
      <c r="AR376">
        <v>-0.14693956413799514</v>
      </c>
      <c r="AS376">
        <v>-0.66725414620684853</v>
      </c>
      <c r="AT376">
        <v>5.4000000000000001E-4</v>
      </c>
    </row>
    <row r="377" spans="1:46">
      <c r="A377">
        <v>375</v>
      </c>
      <c r="B377">
        <v>16.423731</v>
      </c>
      <c r="C377">
        <v>16.488140000000001</v>
      </c>
      <c r="D377">
        <v>16.26727</v>
      </c>
      <c r="E377">
        <v>15.493126</v>
      </c>
      <c r="F377">
        <v>15.313483</v>
      </c>
      <c r="G377">
        <v>15.045139000000001</v>
      </c>
      <c r="H377">
        <v>15.088486</v>
      </c>
      <c r="I377">
        <v>14.405643</v>
      </c>
      <c r="J377">
        <v>195.075107</v>
      </c>
      <c r="K377">
        <v>189.08457200000001</v>
      </c>
      <c r="L377">
        <v>167.170298</v>
      </c>
      <c r="M377">
        <v>161.21383599999999</v>
      </c>
      <c r="N377">
        <v>151.64932200000001</v>
      </c>
      <c r="O377">
        <v>136.64039299999999</v>
      </c>
      <c r="P377">
        <v>106.47484799999999</v>
      </c>
      <c r="Q377">
        <v>67.766729999999995</v>
      </c>
      <c r="R377">
        <v>770.24311299999999</v>
      </c>
      <c r="S377">
        <v>773.39452200000005</v>
      </c>
      <c r="T377">
        <v>779.18607899999995</v>
      </c>
      <c r="U377">
        <v>788.45964400000003</v>
      </c>
      <c r="V377">
        <v>811.28794900000003</v>
      </c>
      <c r="W377">
        <v>810.45748400000002</v>
      </c>
      <c r="X377">
        <v>784.74739199999999</v>
      </c>
      <c r="Y377">
        <v>790.71671800000001</v>
      </c>
      <c r="Z377">
        <v>437.85379799999998</v>
      </c>
      <c r="AA377">
        <v>397.30309299999999</v>
      </c>
      <c r="AB377">
        <v>382.94123200000001</v>
      </c>
      <c r="AC377">
        <v>337.76858499999997</v>
      </c>
      <c r="AD377">
        <v>267.67488900000001</v>
      </c>
      <c r="AE377">
        <v>164.550892</v>
      </c>
      <c r="AF377">
        <v>99.289513999999997</v>
      </c>
      <c r="AG377">
        <v>73.516450000000006</v>
      </c>
      <c r="AH377">
        <v>60.412657000000003</v>
      </c>
      <c r="AI377">
        <v>22.891506</v>
      </c>
      <c r="AJ377">
        <v>24.129228999999999</v>
      </c>
      <c r="AK377">
        <v>24.747249</v>
      </c>
      <c r="AL377">
        <v>25.113510000000002</v>
      </c>
      <c r="AM377">
        <v>35.460461000000002</v>
      </c>
      <c r="AN377">
        <v>35.708782999999997</v>
      </c>
      <c r="AO377">
        <v>21.941694999999999</v>
      </c>
      <c r="AP377">
        <v>10.372323</v>
      </c>
      <c r="AQ377">
        <v>0.4585967393102911</v>
      </c>
      <c r="AR377">
        <v>-0.14693956413799514</v>
      </c>
      <c r="AS377">
        <v>-0.66725414620684853</v>
      </c>
      <c r="AT377">
        <v>2.34E-4</v>
      </c>
    </row>
    <row r="378" spans="1:46">
      <c r="A378">
        <v>376</v>
      </c>
      <c r="B378">
        <v>16.467403000000001</v>
      </c>
      <c r="C378">
        <v>16.531801999999999</v>
      </c>
      <c r="D378">
        <v>16.387089</v>
      </c>
      <c r="E378">
        <v>15.651125</v>
      </c>
      <c r="F378">
        <v>15.509599</v>
      </c>
      <c r="G378">
        <v>15.126970999999999</v>
      </c>
      <c r="H378">
        <v>15.017861</v>
      </c>
      <c r="I378">
        <v>14.411246</v>
      </c>
      <c r="J378">
        <v>195.80588299999999</v>
      </c>
      <c r="K378">
        <v>191.87810300000001</v>
      </c>
      <c r="L378">
        <v>167.40454399999999</v>
      </c>
      <c r="M378">
        <v>161.67622499999999</v>
      </c>
      <c r="N378">
        <v>152.45118600000001</v>
      </c>
      <c r="O378">
        <v>137.70118299999999</v>
      </c>
      <c r="P378">
        <v>107.295191</v>
      </c>
      <c r="Q378">
        <v>67.845496999999995</v>
      </c>
      <c r="R378">
        <v>797.99246900000003</v>
      </c>
      <c r="S378">
        <v>804.18298400000003</v>
      </c>
      <c r="T378">
        <v>818.92571999999996</v>
      </c>
      <c r="U378">
        <v>815.24971000000005</v>
      </c>
      <c r="V378">
        <v>828.58162800000002</v>
      </c>
      <c r="W378">
        <v>824.78718100000003</v>
      </c>
      <c r="X378">
        <v>819.18814599999996</v>
      </c>
      <c r="Y378">
        <v>840.57730400000003</v>
      </c>
      <c r="Z378">
        <v>437.89502700000003</v>
      </c>
      <c r="AA378">
        <v>395.64587799999998</v>
      </c>
      <c r="AB378">
        <v>360.506418</v>
      </c>
      <c r="AC378">
        <v>319.614149</v>
      </c>
      <c r="AD378">
        <v>262.45943499999998</v>
      </c>
      <c r="AE378">
        <v>169.35762399999999</v>
      </c>
      <c r="AF378">
        <v>99.516345999999999</v>
      </c>
      <c r="AG378">
        <v>73.998345999999998</v>
      </c>
      <c r="AH378">
        <v>60.780428000000001</v>
      </c>
      <c r="AI378">
        <v>23.042971000000001</v>
      </c>
      <c r="AJ378">
        <v>24.393932</v>
      </c>
      <c r="AK378">
        <v>24.936228</v>
      </c>
      <c r="AL378">
        <v>25.34019</v>
      </c>
      <c r="AM378">
        <v>38.077170000000002</v>
      </c>
      <c r="AN378">
        <v>38.137557999999999</v>
      </c>
      <c r="AO378">
        <v>22.093273</v>
      </c>
      <c r="AP378">
        <v>10.334106999999999</v>
      </c>
      <c r="AQ378">
        <v>0.4585967393102911</v>
      </c>
      <c r="AR378">
        <v>-0.14693956413799514</v>
      </c>
      <c r="AS378">
        <v>-0.66725414620684853</v>
      </c>
      <c r="AT378">
        <v>5.4000000000000001E-4</v>
      </c>
    </row>
    <row r="379" spans="1:46">
      <c r="A379">
        <v>377</v>
      </c>
      <c r="B379">
        <v>16.499883000000001</v>
      </c>
      <c r="C379">
        <v>16.602338</v>
      </c>
      <c r="D379">
        <v>16.419566</v>
      </c>
      <c r="E379">
        <v>15.683624999999999</v>
      </c>
      <c r="F379">
        <v>15.5802</v>
      </c>
      <c r="G379">
        <v>15.121371</v>
      </c>
      <c r="H379">
        <v>15.050374</v>
      </c>
      <c r="I379">
        <v>14.443766999999999</v>
      </c>
      <c r="J379">
        <v>194.65525</v>
      </c>
      <c r="K379">
        <v>191.37604300000001</v>
      </c>
      <c r="L379">
        <v>167.437051</v>
      </c>
      <c r="M379">
        <v>162.31786</v>
      </c>
      <c r="N379">
        <v>152.711094</v>
      </c>
      <c r="O379">
        <v>138.29890499999999</v>
      </c>
      <c r="P379">
        <v>107.80850599999999</v>
      </c>
      <c r="Q379">
        <v>68.023537000000005</v>
      </c>
      <c r="R379">
        <v>846.25731599999995</v>
      </c>
      <c r="S379">
        <v>846.53296799999998</v>
      </c>
      <c r="T379">
        <v>866.32399699999996</v>
      </c>
      <c r="U379">
        <v>852.55240500000002</v>
      </c>
      <c r="V379">
        <v>861.40090299999997</v>
      </c>
      <c r="W379">
        <v>866.04280500000004</v>
      </c>
      <c r="X379">
        <v>866.29114800000002</v>
      </c>
      <c r="Y379">
        <v>872.00469899999996</v>
      </c>
      <c r="Z379">
        <v>454.45042599999999</v>
      </c>
      <c r="AA379">
        <v>423.373243</v>
      </c>
      <c r="AB379">
        <v>364.31886200000002</v>
      </c>
      <c r="AC379">
        <v>309.56688800000001</v>
      </c>
      <c r="AD379">
        <v>258.41839800000002</v>
      </c>
      <c r="AE379">
        <v>183.20449300000001</v>
      </c>
      <c r="AF379">
        <v>101.541595</v>
      </c>
      <c r="AG379">
        <v>73.626413999999997</v>
      </c>
      <c r="AH379">
        <v>61.914788999999999</v>
      </c>
      <c r="AI379">
        <v>23.529532</v>
      </c>
      <c r="AJ379">
        <v>25.106539999999999</v>
      </c>
      <c r="AK379">
        <v>25.384097000000001</v>
      </c>
      <c r="AL379">
        <v>26.052154000000002</v>
      </c>
      <c r="AM379">
        <v>42.617764999999999</v>
      </c>
      <c r="AN379">
        <v>42.379176999999999</v>
      </c>
      <c r="AO379">
        <v>22.542324000000001</v>
      </c>
      <c r="AP379">
        <v>10.366713000000001</v>
      </c>
      <c r="AQ379">
        <v>0.4585967393102911</v>
      </c>
      <c r="AR379">
        <v>-0.14693956413799514</v>
      </c>
      <c r="AS379">
        <v>-0.66725414620684853</v>
      </c>
      <c r="AT379">
        <v>5.4000000000000001E-4</v>
      </c>
    </row>
    <row r="380" spans="1:46">
      <c r="A380">
        <v>378</v>
      </c>
      <c r="B380">
        <v>16.549146</v>
      </c>
      <c r="C380">
        <v>16.727713999999999</v>
      </c>
      <c r="D380">
        <v>16.544967</v>
      </c>
      <c r="E380">
        <v>15.732918</v>
      </c>
      <c r="F380">
        <v>15.553298</v>
      </c>
      <c r="G380">
        <v>15.094455999999999</v>
      </c>
      <c r="H380">
        <v>15.061574999999999</v>
      </c>
      <c r="I380">
        <v>14.607456000000001</v>
      </c>
      <c r="J380">
        <v>196.00231600000001</v>
      </c>
      <c r="K380">
        <v>197.99211600000001</v>
      </c>
      <c r="L380">
        <v>167.90558200000001</v>
      </c>
      <c r="M380">
        <v>163.24298300000001</v>
      </c>
      <c r="N380">
        <v>152.570537</v>
      </c>
      <c r="O380">
        <v>138.98888099999999</v>
      </c>
      <c r="P380">
        <v>108.115898</v>
      </c>
      <c r="Q380">
        <v>67.997635000000002</v>
      </c>
      <c r="R380">
        <v>884.60518000000002</v>
      </c>
      <c r="S380">
        <v>885.94965400000001</v>
      </c>
      <c r="T380">
        <v>895.87836800000002</v>
      </c>
      <c r="U380">
        <v>872.93410500000005</v>
      </c>
      <c r="V380">
        <v>893.20412599999997</v>
      </c>
      <c r="W380">
        <v>894.52822400000002</v>
      </c>
      <c r="X380">
        <v>880.13711000000001</v>
      </c>
      <c r="Y380">
        <v>898.08338500000002</v>
      </c>
      <c r="Z380">
        <v>460.60020500000002</v>
      </c>
      <c r="AA380">
        <v>412.29162600000001</v>
      </c>
      <c r="AB380">
        <v>354.216992</v>
      </c>
      <c r="AC380">
        <v>302.34160300000002</v>
      </c>
      <c r="AD380">
        <v>255.88489200000001</v>
      </c>
      <c r="AE380">
        <v>179.16861299999999</v>
      </c>
      <c r="AF380">
        <v>99.484864999999999</v>
      </c>
      <c r="AG380">
        <v>72.647492</v>
      </c>
      <c r="AH380">
        <v>62.219630000000002</v>
      </c>
      <c r="AI380">
        <v>23.994707999999999</v>
      </c>
      <c r="AJ380">
        <v>25.646495000000002</v>
      </c>
      <c r="AK380">
        <v>25.848412</v>
      </c>
      <c r="AL380">
        <v>26.629349999999999</v>
      </c>
      <c r="AM380">
        <v>44.375371000000001</v>
      </c>
      <c r="AN380">
        <v>44.210901</v>
      </c>
      <c r="AO380">
        <v>22.970009000000001</v>
      </c>
      <c r="AP380">
        <v>10.301500000000001</v>
      </c>
      <c r="AQ380">
        <v>0.4585967393102911</v>
      </c>
      <c r="AR380">
        <v>-0.14693956413799514</v>
      </c>
      <c r="AS380">
        <v>-0.66725414620684853</v>
      </c>
      <c r="AT380">
        <v>2.34E-4</v>
      </c>
    </row>
    <row r="381" spans="1:46">
      <c r="A381">
        <v>379</v>
      </c>
      <c r="B381">
        <v>16.576028999999998</v>
      </c>
      <c r="C381">
        <v>16.716526000000002</v>
      </c>
      <c r="D381">
        <v>16.533778000000002</v>
      </c>
      <c r="E381">
        <v>15.797912</v>
      </c>
      <c r="F381">
        <v>15.5802</v>
      </c>
      <c r="G381">
        <v>15.159485</v>
      </c>
      <c r="H381">
        <v>15.126598</v>
      </c>
      <c r="I381">
        <v>14.596251000000001</v>
      </c>
      <c r="J381">
        <v>199.46332899999999</v>
      </c>
      <c r="K381">
        <v>203.169342</v>
      </c>
      <c r="L381">
        <v>170.448577</v>
      </c>
      <c r="M381">
        <v>164.90790899999999</v>
      </c>
      <c r="N381">
        <v>153.92507900000001</v>
      </c>
      <c r="O381">
        <v>139.99657400000001</v>
      </c>
      <c r="P381">
        <v>108.438624</v>
      </c>
      <c r="Q381">
        <v>68.903921999999994</v>
      </c>
      <c r="R381">
        <v>884.70796800000005</v>
      </c>
      <c r="S381">
        <v>887.838888</v>
      </c>
      <c r="T381">
        <v>899.60382300000003</v>
      </c>
      <c r="U381">
        <v>881.45635400000003</v>
      </c>
      <c r="V381">
        <v>893.87854700000003</v>
      </c>
      <c r="W381">
        <v>895.96504200000004</v>
      </c>
      <c r="X381">
        <v>888.63958300000002</v>
      </c>
      <c r="Y381">
        <v>900.51270099999999</v>
      </c>
      <c r="Z381">
        <v>463.56918899999999</v>
      </c>
      <c r="AA381">
        <v>423.15734400000002</v>
      </c>
      <c r="AB381">
        <v>365.04582499999998</v>
      </c>
      <c r="AC381">
        <v>310.30072000000001</v>
      </c>
      <c r="AD381">
        <v>262.86458599999997</v>
      </c>
      <c r="AE381">
        <v>184.655509</v>
      </c>
      <c r="AF381">
        <v>95.676259999999999</v>
      </c>
      <c r="AG381">
        <v>74.432804000000004</v>
      </c>
      <c r="AH381">
        <v>61.263846000000001</v>
      </c>
      <c r="AI381">
        <v>23.578488</v>
      </c>
      <c r="AJ381">
        <v>25.155418999999998</v>
      </c>
      <c r="AK381">
        <v>25.432964999999999</v>
      </c>
      <c r="AL381">
        <v>26.251975999999999</v>
      </c>
      <c r="AM381">
        <v>41.102907000000002</v>
      </c>
      <c r="AN381">
        <v>41.199511999999999</v>
      </c>
      <c r="AO381">
        <v>22.704941000000002</v>
      </c>
      <c r="AP381">
        <v>10.301500000000001</v>
      </c>
      <c r="AQ381">
        <v>0.4585967393102911</v>
      </c>
      <c r="AR381">
        <v>-0.14693956413799514</v>
      </c>
      <c r="AS381">
        <v>-0.66725414620684853</v>
      </c>
      <c r="AT381">
        <v>2.34E-4</v>
      </c>
    </row>
    <row r="382" spans="1:46">
      <c r="A382">
        <v>380</v>
      </c>
      <c r="B382">
        <v>16.652172</v>
      </c>
      <c r="C382">
        <v>16.716526000000002</v>
      </c>
      <c r="D382">
        <v>16.457637999999999</v>
      </c>
      <c r="E382">
        <v>15.874098</v>
      </c>
      <c r="F382">
        <v>15.5802</v>
      </c>
      <c r="G382">
        <v>15.235711</v>
      </c>
      <c r="H382">
        <v>15.164709</v>
      </c>
      <c r="I382">
        <v>14.596251000000001</v>
      </c>
      <c r="J382">
        <v>200.64579900000001</v>
      </c>
      <c r="K382">
        <v>201.186027</v>
      </c>
      <c r="L382">
        <v>171.974053</v>
      </c>
      <c r="M382">
        <v>166.05112</v>
      </c>
      <c r="N382">
        <v>153.65947199999999</v>
      </c>
      <c r="O382">
        <v>139.77013400000001</v>
      </c>
      <c r="P382">
        <v>109.10604499999999</v>
      </c>
      <c r="Q382">
        <v>69.710825999999997</v>
      </c>
      <c r="R382">
        <v>901.30348900000001</v>
      </c>
      <c r="S382">
        <v>901.09045500000002</v>
      </c>
      <c r="T382">
        <v>906.39969599999995</v>
      </c>
      <c r="U382">
        <v>888.06775200000004</v>
      </c>
      <c r="V382">
        <v>895.44064900000001</v>
      </c>
      <c r="W382">
        <v>901.53329299999996</v>
      </c>
      <c r="X382">
        <v>902.16888300000005</v>
      </c>
      <c r="Y382">
        <v>912.39327800000001</v>
      </c>
      <c r="Z382">
        <v>466.58446800000002</v>
      </c>
      <c r="AA382">
        <v>419.01791300000002</v>
      </c>
      <c r="AB382">
        <v>357.62727999999998</v>
      </c>
      <c r="AC382">
        <v>310.55752699999999</v>
      </c>
      <c r="AD382">
        <v>270.35548299999999</v>
      </c>
      <c r="AE382">
        <v>185.30466000000001</v>
      </c>
      <c r="AF382">
        <v>95.602579000000006</v>
      </c>
      <c r="AG382">
        <v>76.045552000000001</v>
      </c>
      <c r="AH382">
        <v>60.491613000000001</v>
      </c>
      <c r="AI382">
        <v>22.934933000000001</v>
      </c>
      <c r="AJ382">
        <v>24.32386</v>
      </c>
      <c r="AK382">
        <v>24.639396000000001</v>
      </c>
      <c r="AL382">
        <v>25.232403000000001</v>
      </c>
      <c r="AM382">
        <v>37.522454000000003</v>
      </c>
      <c r="AN382">
        <v>37.919069</v>
      </c>
      <c r="AO382">
        <v>22.174616</v>
      </c>
      <c r="AP382">
        <v>10.377931999999999</v>
      </c>
      <c r="AQ382">
        <v>0.4585967393102911</v>
      </c>
      <c r="AR382">
        <v>-0.14693956413799514</v>
      </c>
      <c r="AS382">
        <v>-0.66725414620684853</v>
      </c>
      <c r="AT382">
        <v>3.8699999999999997E-4</v>
      </c>
    </row>
    <row r="383" spans="1:46">
      <c r="A383">
        <v>381</v>
      </c>
      <c r="B383">
        <v>16.766376999999999</v>
      </c>
      <c r="C383">
        <v>16.678464999999999</v>
      </c>
      <c r="D383">
        <v>16.533778000000002</v>
      </c>
      <c r="E383">
        <v>15.797912</v>
      </c>
      <c r="F383">
        <v>15.618297999999999</v>
      </c>
      <c r="G383">
        <v>15.273821999999999</v>
      </c>
      <c r="H383">
        <v>15.317140999999999</v>
      </c>
      <c r="I383">
        <v>14.634370000000001</v>
      </c>
      <c r="J383">
        <v>205.906826</v>
      </c>
      <c r="K383">
        <v>203.85571200000001</v>
      </c>
      <c r="L383">
        <v>173.957739</v>
      </c>
      <c r="M383">
        <v>167.575875</v>
      </c>
      <c r="N383">
        <v>155.36739600000001</v>
      </c>
      <c r="O383">
        <v>139.61918800000001</v>
      </c>
      <c r="P383">
        <v>110.10763799999999</v>
      </c>
      <c r="Q383">
        <v>69.747501999999997</v>
      </c>
      <c r="R383">
        <v>902.60050799999999</v>
      </c>
      <c r="S383">
        <v>904.02844900000002</v>
      </c>
      <c r="T383">
        <v>908.00489800000003</v>
      </c>
      <c r="U383">
        <v>889.05658600000004</v>
      </c>
      <c r="V383">
        <v>895.44064900000001</v>
      </c>
      <c r="W383">
        <v>900.38850300000001</v>
      </c>
      <c r="X383">
        <v>904.07807200000002</v>
      </c>
      <c r="Y383">
        <v>907.537463</v>
      </c>
      <c r="Z383">
        <v>465.65118200000001</v>
      </c>
      <c r="AA383">
        <v>439.04502500000001</v>
      </c>
      <c r="AB383">
        <v>371.040392</v>
      </c>
      <c r="AC383">
        <v>307.62154399999997</v>
      </c>
      <c r="AD383">
        <v>273.07027699999998</v>
      </c>
      <c r="AE383">
        <v>177.13427899999999</v>
      </c>
      <c r="AF383">
        <v>97.519039000000006</v>
      </c>
      <c r="AG383">
        <v>76.338781999999995</v>
      </c>
      <c r="AH383">
        <v>60.932918000000001</v>
      </c>
      <c r="AI383">
        <v>22.707706999999999</v>
      </c>
      <c r="AJ383">
        <v>24.134781</v>
      </c>
      <c r="AK383">
        <v>24.488174000000001</v>
      </c>
      <c r="AL383">
        <v>24.967911999999998</v>
      </c>
      <c r="AM383">
        <v>38.306649999999998</v>
      </c>
      <c r="AN383">
        <v>38.702764999999999</v>
      </c>
      <c r="AO383">
        <v>21.947258000000001</v>
      </c>
      <c r="AP383">
        <v>10.377931999999999</v>
      </c>
      <c r="AQ383">
        <v>0.4585967393102911</v>
      </c>
      <c r="AR383">
        <v>-0.14693956413799514</v>
      </c>
      <c r="AS383">
        <v>-0.66725414620684853</v>
      </c>
      <c r="AT383">
        <v>5.4000000000000001E-4</v>
      </c>
    </row>
    <row r="384" spans="1:46">
      <c r="A384">
        <v>382</v>
      </c>
      <c r="B384">
        <v>16.848102000000001</v>
      </c>
      <c r="C384">
        <v>16.760180999999999</v>
      </c>
      <c r="D384">
        <v>16.577439999999999</v>
      </c>
      <c r="E384">
        <v>15.879695</v>
      </c>
      <c r="F384">
        <v>15.661994</v>
      </c>
      <c r="G384">
        <v>15.279422</v>
      </c>
      <c r="H384">
        <v>15.360846</v>
      </c>
      <c r="I384">
        <v>14.601853999999999</v>
      </c>
      <c r="J384">
        <v>203.89249100000001</v>
      </c>
      <c r="K384">
        <v>204.814459</v>
      </c>
      <c r="L384">
        <v>175.146199</v>
      </c>
      <c r="M384">
        <v>167.428977</v>
      </c>
      <c r="N384">
        <v>156.436215</v>
      </c>
      <c r="O384">
        <v>139.13423599999999</v>
      </c>
      <c r="P384">
        <v>111.37515500000001</v>
      </c>
      <c r="Q384">
        <v>69.899590000000003</v>
      </c>
      <c r="R384">
        <v>898.37327100000005</v>
      </c>
      <c r="S384">
        <v>894.57907699999998</v>
      </c>
      <c r="T384">
        <v>900.86847</v>
      </c>
      <c r="U384">
        <v>886.55252499999995</v>
      </c>
      <c r="V384">
        <v>884.71416799999997</v>
      </c>
      <c r="W384">
        <v>885.579294</v>
      </c>
      <c r="X384">
        <v>897.82491900000002</v>
      </c>
      <c r="Y384">
        <v>902.69314399999996</v>
      </c>
      <c r="Z384">
        <v>464.86674199999999</v>
      </c>
      <c r="AA384">
        <v>453.29879599999998</v>
      </c>
      <c r="AB384">
        <v>389.975234</v>
      </c>
      <c r="AC384">
        <v>311.40659599999998</v>
      </c>
      <c r="AD384">
        <v>274.041923</v>
      </c>
      <c r="AE384">
        <v>181.91188299999999</v>
      </c>
      <c r="AF384">
        <v>100.1438</v>
      </c>
      <c r="AG384">
        <v>78.543503999999999</v>
      </c>
      <c r="AH384">
        <v>62.140726000000001</v>
      </c>
      <c r="AI384">
        <v>23.307984000000001</v>
      </c>
      <c r="AJ384">
        <v>24.885352999999999</v>
      </c>
      <c r="AK384">
        <v>25.200742999999999</v>
      </c>
      <c r="AL384">
        <v>25.793407999999999</v>
      </c>
      <c r="AM384">
        <v>43.701265999999997</v>
      </c>
      <c r="AN384">
        <v>43.685493000000001</v>
      </c>
      <c r="AO384">
        <v>22.320602000000001</v>
      </c>
      <c r="AP384">
        <v>10.334106999999999</v>
      </c>
      <c r="AQ384">
        <v>0.4585967393102911</v>
      </c>
      <c r="AR384">
        <v>-0.14693956413799514</v>
      </c>
      <c r="AS384">
        <v>-0.66725414620684853</v>
      </c>
      <c r="AT384">
        <v>3.8699999999999997E-4</v>
      </c>
    </row>
    <row r="385" spans="1:46">
      <c r="A385">
        <v>383</v>
      </c>
      <c r="B385">
        <v>17.158175</v>
      </c>
      <c r="C385">
        <v>16.727713999999999</v>
      </c>
      <c r="D385">
        <v>16.544967</v>
      </c>
      <c r="E385">
        <v>15.771013</v>
      </c>
      <c r="F385">
        <v>15.629495</v>
      </c>
      <c r="G385">
        <v>15.36124</v>
      </c>
      <c r="H385">
        <v>15.366445000000001</v>
      </c>
      <c r="I385">
        <v>14.645574</v>
      </c>
      <c r="J385">
        <v>205.15588299999999</v>
      </c>
      <c r="K385">
        <v>208.326033</v>
      </c>
      <c r="L385">
        <v>174.197879</v>
      </c>
      <c r="M385">
        <v>170.447327</v>
      </c>
      <c r="N385">
        <v>161.30708999999999</v>
      </c>
      <c r="O385">
        <v>142.65135599999999</v>
      </c>
      <c r="P385">
        <v>117.704617</v>
      </c>
      <c r="Q385">
        <v>68.401165000000006</v>
      </c>
      <c r="R385">
        <v>905.77974500000005</v>
      </c>
      <c r="S385">
        <v>900.56771600000002</v>
      </c>
      <c r="T385">
        <v>904.61538299999995</v>
      </c>
      <c r="U385">
        <v>892.79708500000004</v>
      </c>
      <c r="V385">
        <v>892.78519800000004</v>
      </c>
      <c r="W385">
        <v>891.55760699999996</v>
      </c>
      <c r="X385">
        <v>904.54763400000002</v>
      </c>
      <c r="Y385">
        <v>900.63834699999995</v>
      </c>
      <c r="Z385">
        <v>460.27711299999999</v>
      </c>
      <c r="AA385">
        <v>474.85876100000002</v>
      </c>
      <c r="AB385">
        <v>393.09382099999999</v>
      </c>
      <c r="AC385">
        <v>314.41841099999999</v>
      </c>
      <c r="AD385">
        <v>269.77099099999998</v>
      </c>
      <c r="AE385">
        <v>173.71104099999999</v>
      </c>
      <c r="AF385">
        <v>100.70301600000001</v>
      </c>
      <c r="AG385">
        <v>79.392060000000001</v>
      </c>
      <c r="AH385">
        <v>63.169697999999997</v>
      </c>
      <c r="AI385">
        <v>23.913489999999999</v>
      </c>
      <c r="AJ385">
        <v>25.716481999999999</v>
      </c>
      <c r="AK385">
        <v>25.956144999999999</v>
      </c>
      <c r="AL385">
        <v>26.623811</v>
      </c>
      <c r="AM385">
        <v>48.189438000000003</v>
      </c>
      <c r="AN385">
        <v>47.913294999999998</v>
      </c>
      <c r="AO385">
        <v>22.812989999999999</v>
      </c>
      <c r="AP385">
        <v>10.29589</v>
      </c>
      <c r="AQ385">
        <v>0.4585967393102911</v>
      </c>
      <c r="AR385">
        <v>-0.14693956413799514</v>
      </c>
      <c r="AS385">
        <v>-0.66725414620684853</v>
      </c>
      <c r="AT385">
        <v>3.8699999999999997E-4</v>
      </c>
    </row>
    <row r="386" spans="1:46">
      <c r="A386">
        <v>384</v>
      </c>
      <c r="B386">
        <v>17.228691999999999</v>
      </c>
      <c r="C386">
        <v>16.760180999999999</v>
      </c>
      <c r="D386">
        <v>16.691638000000001</v>
      </c>
      <c r="E386">
        <v>15.803509999999999</v>
      </c>
      <c r="F386">
        <v>15.700089999999999</v>
      </c>
      <c r="G386">
        <v>15.279422</v>
      </c>
      <c r="H386">
        <v>15.360846</v>
      </c>
      <c r="I386">
        <v>14.678089</v>
      </c>
      <c r="J386">
        <v>202.405629</v>
      </c>
      <c r="K386">
        <v>205.46249599999999</v>
      </c>
      <c r="L386">
        <v>175.871263</v>
      </c>
      <c r="M386">
        <v>171.09026299999999</v>
      </c>
      <c r="N386">
        <v>161.49169599999999</v>
      </c>
      <c r="O386">
        <v>145.17933600000001</v>
      </c>
      <c r="P386">
        <v>120.12327500000001</v>
      </c>
      <c r="Q386">
        <v>72.613041999999993</v>
      </c>
      <c r="R386">
        <v>925.90971100000002</v>
      </c>
      <c r="S386">
        <v>920.97917900000004</v>
      </c>
      <c r="T386">
        <v>921.25899800000002</v>
      </c>
      <c r="U386">
        <v>905.83309199999997</v>
      </c>
      <c r="V386">
        <v>913.77958899999999</v>
      </c>
      <c r="W386">
        <v>916.14459699999998</v>
      </c>
      <c r="X386">
        <v>914.33250599999997</v>
      </c>
      <c r="Y386">
        <v>902.235185</v>
      </c>
      <c r="Z386">
        <v>459.19484699999998</v>
      </c>
      <c r="AA386">
        <v>452.007271</v>
      </c>
      <c r="AB386">
        <v>376.781091</v>
      </c>
      <c r="AC386">
        <v>315.98867999999999</v>
      </c>
      <c r="AD386">
        <v>267.38233400000001</v>
      </c>
      <c r="AE386">
        <v>169.70075</v>
      </c>
      <c r="AF386">
        <v>101.91645</v>
      </c>
      <c r="AG386">
        <v>81.073233000000002</v>
      </c>
      <c r="AH386">
        <v>62.067214</v>
      </c>
      <c r="AI386">
        <v>23.459391</v>
      </c>
      <c r="AJ386">
        <v>25.074301999999999</v>
      </c>
      <c r="AK386">
        <v>25.465194</v>
      </c>
      <c r="AL386">
        <v>26.019945</v>
      </c>
      <c r="AM386">
        <v>43.255294999999997</v>
      </c>
      <c r="AN386">
        <v>43.239642000000003</v>
      </c>
      <c r="AO386">
        <v>22.547885000000001</v>
      </c>
      <c r="AP386">
        <v>10.29589</v>
      </c>
      <c r="AQ386">
        <v>0.4585967393102911</v>
      </c>
      <c r="AR386">
        <v>-0.14693956413799514</v>
      </c>
      <c r="AS386">
        <v>-0.66725414620684853</v>
      </c>
      <c r="AT386">
        <v>3.8699999999999997E-4</v>
      </c>
    </row>
    <row r="387" spans="1:46">
      <c r="A387">
        <v>385</v>
      </c>
      <c r="B387">
        <v>17.223101</v>
      </c>
      <c r="C387">
        <v>16.754587000000001</v>
      </c>
      <c r="D387">
        <v>16.571846000000001</v>
      </c>
      <c r="E387">
        <v>15.797912</v>
      </c>
      <c r="F387">
        <v>15.694492</v>
      </c>
      <c r="G387">
        <v>15.311932000000001</v>
      </c>
      <c r="H387">
        <v>15.355245999999999</v>
      </c>
      <c r="I387">
        <v>14.74872</v>
      </c>
      <c r="J387">
        <v>201.17974699999999</v>
      </c>
      <c r="K387">
        <v>208.35293200000001</v>
      </c>
      <c r="L387">
        <v>179.45363499999999</v>
      </c>
      <c r="M387">
        <v>171.38987900000001</v>
      </c>
      <c r="N387">
        <v>159.66064700000001</v>
      </c>
      <c r="O387">
        <v>144.37936400000001</v>
      </c>
      <c r="P387">
        <v>114.93804900000001</v>
      </c>
      <c r="Q387">
        <v>72.460998000000004</v>
      </c>
      <c r="R387">
        <v>935.77963799999998</v>
      </c>
      <c r="S387">
        <v>928.72431500000005</v>
      </c>
      <c r="T387">
        <v>924.32290499999999</v>
      </c>
      <c r="U387">
        <v>915.42600100000004</v>
      </c>
      <c r="V387">
        <v>923.54792799999996</v>
      </c>
      <c r="W387">
        <v>923.38521400000002</v>
      </c>
      <c r="X387">
        <v>910.078847</v>
      </c>
      <c r="Y387">
        <v>907.42282999999998</v>
      </c>
      <c r="Z387">
        <v>462.42047300000002</v>
      </c>
      <c r="AA387">
        <v>443.67654900000002</v>
      </c>
      <c r="AB387">
        <v>371.076707</v>
      </c>
      <c r="AC387">
        <v>321.73141299999997</v>
      </c>
      <c r="AD387">
        <v>268.41980000000001</v>
      </c>
      <c r="AE387">
        <v>175.87481299999999</v>
      </c>
      <c r="AF387">
        <v>104.276967</v>
      </c>
      <c r="AG387">
        <v>83.488412999999994</v>
      </c>
      <c r="AH387">
        <v>61.116771999999997</v>
      </c>
      <c r="AI387">
        <v>22.707706999999999</v>
      </c>
      <c r="AJ387">
        <v>24.210417</v>
      </c>
      <c r="AK387">
        <v>24.488174000000001</v>
      </c>
      <c r="AL387">
        <v>25.119057999999999</v>
      </c>
      <c r="AM387">
        <v>39.015686000000002</v>
      </c>
      <c r="AN387">
        <v>39.374070000000003</v>
      </c>
      <c r="AO387">
        <v>21.871462000000001</v>
      </c>
      <c r="AP387">
        <v>10.225064</v>
      </c>
      <c r="AQ387">
        <v>0.4585967393102911</v>
      </c>
      <c r="AR387">
        <v>-0.14693956413799514</v>
      </c>
      <c r="AS387">
        <v>-0.66725414620684853</v>
      </c>
      <c r="AT387">
        <v>3.8699999999999997E-4</v>
      </c>
    </row>
    <row r="388" spans="1:46">
      <c r="A388">
        <v>386</v>
      </c>
      <c r="B388">
        <v>17.152583</v>
      </c>
      <c r="C388">
        <v>16.760180999999999</v>
      </c>
      <c r="D388">
        <v>16.615507000000001</v>
      </c>
      <c r="E388">
        <v>15.803509999999999</v>
      </c>
      <c r="F388">
        <v>15.738185</v>
      </c>
      <c r="G388">
        <v>15.317532</v>
      </c>
      <c r="H388">
        <v>15.32274</v>
      </c>
      <c r="I388">
        <v>14.678089</v>
      </c>
      <c r="J388">
        <v>205.683796</v>
      </c>
      <c r="K388">
        <v>207.634692</v>
      </c>
      <c r="L388">
        <v>177.550588</v>
      </c>
      <c r="M388">
        <v>170.327282</v>
      </c>
      <c r="N388">
        <v>158.25980899999999</v>
      </c>
      <c r="O388">
        <v>143.36396099999999</v>
      </c>
      <c r="P388">
        <v>109.89046500000001</v>
      </c>
      <c r="Q388">
        <v>71.146409000000006</v>
      </c>
      <c r="R388">
        <v>928.28987099999995</v>
      </c>
      <c r="S388">
        <v>921.24751600000002</v>
      </c>
      <c r="T388">
        <v>913.404135</v>
      </c>
      <c r="U388">
        <v>916.15915199999995</v>
      </c>
      <c r="V388">
        <v>916.99658999999997</v>
      </c>
      <c r="W388">
        <v>912.39248599999996</v>
      </c>
      <c r="X388">
        <v>905.80273299999999</v>
      </c>
      <c r="Y388">
        <v>907.39023399999996</v>
      </c>
      <c r="Z388">
        <v>462.67703</v>
      </c>
      <c r="AA388">
        <v>440.05576600000001</v>
      </c>
      <c r="AB388">
        <v>362.32466799999997</v>
      </c>
      <c r="AC388">
        <v>314.99938400000002</v>
      </c>
      <c r="AD388">
        <v>273.03856999999999</v>
      </c>
      <c r="AE388">
        <v>177.59791899999999</v>
      </c>
      <c r="AF388">
        <v>106.54013500000001</v>
      </c>
      <c r="AG388">
        <v>84.374279000000001</v>
      </c>
      <c r="AH388">
        <v>61.699624</v>
      </c>
      <c r="AI388">
        <v>22.740022</v>
      </c>
      <c r="AJ388">
        <v>24.318308999999999</v>
      </c>
      <c r="AK388">
        <v>24.558237999999999</v>
      </c>
      <c r="AL388">
        <v>25.226856000000002</v>
      </c>
      <c r="AM388">
        <v>40.613242999999997</v>
      </c>
      <c r="AN388">
        <v>40.784503000000001</v>
      </c>
      <c r="AO388">
        <v>21.865898999999999</v>
      </c>
      <c r="AP388">
        <v>10.257671999999999</v>
      </c>
      <c r="AQ388">
        <v>0.4585967393102911</v>
      </c>
      <c r="AR388">
        <v>-0.14693956413799514</v>
      </c>
      <c r="AS388">
        <v>-0.66725414620684853</v>
      </c>
      <c r="AT388">
        <v>3.8699999999999997E-4</v>
      </c>
    </row>
    <row r="389" spans="1:46">
      <c r="A389">
        <v>387</v>
      </c>
      <c r="B389">
        <v>17.108934999999999</v>
      </c>
      <c r="C389">
        <v>16.754587000000001</v>
      </c>
      <c r="D389">
        <v>16.647978999999999</v>
      </c>
      <c r="E389">
        <v>15.797912</v>
      </c>
      <c r="F389">
        <v>15.656396000000001</v>
      </c>
      <c r="G389">
        <v>15.350040999999999</v>
      </c>
      <c r="H389">
        <v>15.240926999999999</v>
      </c>
      <c r="I389">
        <v>14.74872</v>
      </c>
      <c r="J389">
        <v>208.11635899999999</v>
      </c>
      <c r="K389">
        <v>203.970099</v>
      </c>
      <c r="L389">
        <v>176.09463400000001</v>
      </c>
      <c r="M389">
        <v>169.74951200000001</v>
      </c>
      <c r="N389">
        <v>157.532251</v>
      </c>
      <c r="O389">
        <v>142.45130499999999</v>
      </c>
      <c r="P389">
        <v>110.29317899999999</v>
      </c>
      <c r="Q389">
        <v>71.397694999999999</v>
      </c>
      <c r="R389">
        <v>944.52326700000003</v>
      </c>
      <c r="S389">
        <v>939.87851499999999</v>
      </c>
      <c r="T389">
        <v>918.30118000000004</v>
      </c>
      <c r="U389">
        <v>909.91645600000004</v>
      </c>
      <c r="V389">
        <v>921.24599999999998</v>
      </c>
      <c r="W389">
        <v>924.11440800000003</v>
      </c>
      <c r="X389">
        <v>901.17646300000001</v>
      </c>
      <c r="Y389">
        <v>911.24570200000005</v>
      </c>
      <c r="Z389">
        <v>451.86509000000001</v>
      </c>
      <c r="AA389">
        <v>439.61958600000003</v>
      </c>
      <c r="AB389">
        <v>371.36721999999997</v>
      </c>
      <c r="AC389">
        <v>308.28234099999997</v>
      </c>
      <c r="AD389">
        <v>275.41077200000001</v>
      </c>
      <c r="AE389">
        <v>174.11951099999999</v>
      </c>
      <c r="AF389">
        <v>108.313176</v>
      </c>
      <c r="AG389">
        <v>84.809182000000007</v>
      </c>
      <c r="AH389">
        <v>62.576365000000003</v>
      </c>
      <c r="AI389">
        <v>23.529532</v>
      </c>
      <c r="AJ389">
        <v>25.182107999999999</v>
      </c>
      <c r="AK389">
        <v>25.346319999999999</v>
      </c>
      <c r="AL389">
        <v>26.165402</v>
      </c>
      <c r="AM389">
        <v>45.812010000000001</v>
      </c>
      <c r="AN389">
        <v>45.536043999999997</v>
      </c>
      <c r="AO389">
        <v>22.390806999999999</v>
      </c>
      <c r="AP389">
        <v>10.213844</v>
      </c>
      <c r="AQ389">
        <v>0.4585967393102911</v>
      </c>
      <c r="AR389">
        <v>-0.14693956413799514</v>
      </c>
      <c r="AS389">
        <v>-0.66725414620684853</v>
      </c>
      <c r="AT389">
        <v>2.34E-4</v>
      </c>
    </row>
    <row r="390" spans="1:46">
      <c r="A390">
        <v>388</v>
      </c>
      <c r="B390">
        <v>17.044004000000001</v>
      </c>
      <c r="C390">
        <v>16.651589999999999</v>
      </c>
      <c r="D390">
        <v>16.659167</v>
      </c>
      <c r="E390">
        <v>15.999563</v>
      </c>
      <c r="F390">
        <v>15.667592000000001</v>
      </c>
      <c r="G390">
        <v>15.36124</v>
      </c>
      <c r="H390">
        <v>15.214017999999999</v>
      </c>
      <c r="I390">
        <v>14.683691</v>
      </c>
      <c r="J390">
        <v>208.546482</v>
      </c>
      <c r="K390">
        <v>200.93020300000001</v>
      </c>
      <c r="L390">
        <v>175.03733</v>
      </c>
      <c r="M390">
        <v>168.73097999999999</v>
      </c>
      <c r="N390">
        <v>157.46743599999999</v>
      </c>
      <c r="O390">
        <v>142.42462</v>
      </c>
      <c r="P390">
        <v>110.192757</v>
      </c>
      <c r="Q390">
        <v>71.115129999999994</v>
      </c>
      <c r="R390">
        <v>936.59900800000003</v>
      </c>
      <c r="S390">
        <v>931.04076599999996</v>
      </c>
      <c r="T390">
        <v>906.21987000000001</v>
      </c>
      <c r="U390">
        <v>903.05141600000002</v>
      </c>
      <c r="V390">
        <v>914.55092999999999</v>
      </c>
      <c r="W390">
        <v>905.97411199999999</v>
      </c>
      <c r="X390">
        <v>888.30835100000002</v>
      </c>
      <c r="Y390">
        <v>905.90592900000001</v>
      </c>
      <c r="Z390">
        <v>458.55391300000002</v>
      </c>
      <c r="AA390">
        <v>448.92689899999999</v>
      </c>
      <c r="AB390">
        <v>384.65542199999999</v>
      </c>
      <c r="AC390">
        <v>309.98129899999998</v>
      </c>
      <c r="AD390">
        <v>276.275598</v>
      </c>
      <c r="AE390">
        <v>176.49665999999999</v>
      </c>
      <c r="AF390">
        <v>109.69617100000001</v>
      </c>
      <c r="AG390">
        <v>84.856663999999995</v>
      </c>
      <c r="AH390">
        <v>62.067214</v>
      </c>
      <c r="AI390">
        <v>23.913489999999999</v>
      </c>
      <c r="AJ390">
        <v>25.678716999999999</v>
      </c>
      <c r="AK390">
        <v>25.918386999999999</v>
      </c>
      <c r="AL390">
        <v>26.774723999999999</v>
      </c>
      <c r="AM390">
        <v>43.143777</v>
      </c>
      <c r="AN390">
        <v>42.793627999999998</v>
      </c>
      <c r="AO390">
        <v>22.699380999999999</v>
      </c>
      <c r="AP390">
        <v>10.181234999999999</v>
      </c>
      <c r="AQ390">
        <v>0.4585967393102911</v>
      </c>
      <c r="AR390">
        <v>-0.14693956413799514</v>
      </c>
      <c r="AS390">
        <v>-0.66725414620684853</v>
      </c>
      <c r="AT390">
        <v>3.8699999999999997E-4</v>
      </c>
    </row>
    <row r="391" spans="1:46">
      <c r="A391">
        <v>389</v>
      </c>
      <c r="B391">
        <v>16.918635999999999</v>
      </c>
      <c r="C391">
        <v>16.678464999999999</v>
      </c>
      <c r="D391">
        <v>16.647978999999999</v>
      </c>
      <c r="E391">
        <v>15.950279999999999</v>
      </c>
      <c r="F391">
        <v>15.5802</v>
      </c>
      <c r="G391">
        <v>15.273821999999999</v>
      </c>
      <c r="H391">
        <v>15.240926999999999</v>
      </c>
      <c r="I391">
        <v>14.786834000000001</v>
      </c>
      <c r="J391">
        <v>208.192531</v>
      </c>
      <c r="K391">
        <v>200.11781999999999</v>
      </c>
      <c r="L391">
        <v>174.415595</v>
      </c>
      <c r="M391">
        <v>169.02485999999999</v>
      </c>
      <c r="N391">
        <v>156.35467299999999</v>
      </c>
      <c r="O391">
        <v>141.77123700000001</v>
      </c>
      <c r="P391">
        <v>108.290342</v>
      </c>
      <c r="Q391">
        <v>69.454094999999995</v>
      </c>
      <c r="R391">
        <v>939.82159999999999</v>
      </c>
      <c r="S391">
        <v>935.45148200000006</v>
      </c>
      <c r="T391">
        <v>911.02595299999996</v>
      </c>
      <c r="U391">
        <v>901.97161800000003</v>
      </c>
      <c r="V391">
        <v>922.39679599999999</v>
      </c>
      <c r="W391">
        <v>909.02063499999997</v>
      </c>
      <c r="X391">
        <v>880.65753700000005</v>
      </c>
      <c r="Y391">
        <v>912.43153600000005</v>
      </c>
      <c r="Z391">
        <v>458.65106700000001</v>
      </c>
      <c r="AA391">
        <v>444.17908199999999</v>
      </c>
      <c r="AB391">
        <v>398.61796900000002</v>
      </c>
      <c r="AC391">
        <v>308.75950999999998</v>
      </c>
      <c r="AD391">
        <v>276.71009700000002</v>
      </c>
      <c r="AE391">
        <v>181.29536999999999</v>
      </c>
      <c r="AF391">
        <v>111.763943</v>
      </c>
      <c r="AG391">
        <v>86.717657000000003</v>
      </c>
      <c r="AH391">
        <v>60.890749</v>
      </c>
      <c r="AI391">
        <v>23.118694999999999</v>
      </c>
      <c r="AJ391">
        <v>24.771967</v>
      </c>
      <c r="AK391">
        <v>25.087388000000001</v>
      </c>
      <c r="AL391">
        <v>25.793407999999999</v>
      </c>
      <c r="AM391">
        <v>38.002493000000001</v>
      </c>
      <c r="AN391">
        <v>37.913587999999997</v>
      </c>
      <c r="AO391">
        <v>22.282717000000002</v>
      </c>
      <c r="AP391">
        <v>10.181234999999999</v>
      </c>
      <c r="AQ391">
        <v>0.4585967393102911</v>
      </c>
      <c r="AR391">
        <v>-0.14693956413799514</v>
      </c>
      <c r="AS391">
        <v>-0.66725414620684853</v>
      </c>
      <c r="AT391">
        <v>2.34E-4</v>
      </c>
    </row>
    <row r="392" spans="1:46">
      <c r="A392">
        <v>390</v>
      </c>
      <c r="B392">
        <v>16.918635999999999</v>
      </c>
      <c r="C392">
        <v>16.716526000000002</v>
      </c>
      <c r="D392">
        <v>16.724108000000001</v>
      </c>
      <c r="E392">
        <v>16.064544999999999</v>
      </c>
      <c r="F392">
        <v>15.618297999999999</v>
      </c>
      <c r="G392">
        <v>15.235711</v>
      </c>
      <c r="H392">
        <v>15.279033999999999</v>
      </c>
      <c r="I392">
        <v>14.786834000000001</v>
      </c>
      <c r="J392">
        <v>210.629311</v>
      </c>
      <c r="K392">
        <v>204.12261000000001</v>
      </c>
      <c r="L392">
        <v>174.79716300000001</v>
      </c>
      <c r="M392">
        <v>169.86394100000001</v>
      </c>
      <c r="N392">
        <v>155.253501</v>
      </c>
      <c r="O392">
        <v>141.05363299999999</v>
      </c>
      <c r="P392">
        <v>106.660021</v>
      </c>
      <c r="Q392">
        <v>67.656666000000001</v>
      </c>
      <c r="R392">
        <v>935.08715199999995</v>
      </c>
      <c r="S392">
        <v>931.99035100000003</v>
      </c>
      <c r="T392">
        <v>909.228341</v>
      </c>
      <c r="U392">
        <v>900.90332100000001</v>
      </c>
      <c r="V392">
        <v>918.06387400000006</v>
      </c>
      <c r="W392">
        <v>905.54262900000003</v>
      </c>
      <c r="X392">
        <v>878.79730500000005</v>
      </c>
      <c r="Y392">
        <v>911.66644099999996</v>
      </c>
      <c r="Z392">
        <v>464.89736499999998</v>
      </c>
      <c r="AA392">
        <v>444.82516800000002</v>
      </c>
      <c r="AB392">
        <v>379.27891299999999</v>
      </c>
      <c r="AC392">
        <v>305.19759900000003</v>
      </c>
      <c r="AD392">
        <v>277.26674600000001</v>
      </c>
      <c r="AE392">
        <v>182.40264199999999</v>
      </c>
      <c r="AF392">
        <v>112.767032</v>
      </c>
      <c r="AG392">
        <v>90.831622999999993</v>
      </c>
      <c r="AH392">
        <v>59.566574000000003</v>
      </c>
      <c r="AI392">
        <v>22.361219999999999</v>
      </c>
      <c r="AJ392">
        <v>23.750971</v>
      </c>
      <c r="AK392">
        <v>24.028831</v>
      </c>
      <c r="AL392">
        <v>24.773402000000001</v>
      </c>
      <c r="AM392">
        <v>33.287529999999997</v>
      </c>
      <c r="AN392">
        <v>33.387023999999997</v>
      </c>
      <c r="AO392">
        <v>21.752195</v>
      </c>
      <c r="AP392">
        <v>10.257671999999999</v>
      </c>
      <c r="AQ392">
        <v>0.4585967393102911</v>
      </c>
      <c r="AR392">
        <v>-0.14693956413799514</v>
      </c>
      <c r="AS392">
        <v>-0.66725414620684853</v>
      </c>
      <c r="AT392">
        <v>5.4000000000000001E-4</v>
      </c>
    </row>
    <row r="393" spans="1:46">
      <c r="A393">
        <v>391</v>
      </c>
      <c r="B393">
        <v>16.962291</v>
      </c>
      <c r="C393">
        <v>16.645996</v>
      </c>
      <c r="D393">
        <v>16.653573000000002</v>
      </c>
      <c r="E393">
        <v>16.032053999999999</v>
      </c>
      <c r="F393">
        <v>15.738185</v>
      </c>
      <c r="G393">
        <v>15.317532</v>
      </c>
      <c r="H393">
        <v>15.32274</v>
      </c>
      <c r="I393">
        <v>14.868662</v>
      </c>
      <c r="J393">
        <v>216.948182</v>
      </c>
      <c r="K393">
        <v>205.04318799999999</v>
      </c>
      <c r="L393">
        <v>175.184359</v>
      </c>
      <c r="M393">
        <v>170.51801699999999</v>
      </c>
      <c r="N393">
        <v>160.95916800000001</v>
      </c>
      <c r="O393">
        <v>141.399068</v>
      </c>
      <c r="P393">
        <v>108.55529199999999</v>
      </c>
      <c r="Q393">
        <v>68.835954000000001</v>
      </c>
      <c r="R393">
        <v>936.13158299999998</v>
      </c>
      <c r="S393">
        <v>930.42027700000006</v>
      </c>
      <c r="T393">
        <v>910.61078199999997</v>
      </c>
      <c r="U393">
        <v>900.60375099999999</v>
      </c>
      <c r="V393">
        <v>910.45043499999997</v>
      </c>
      <c r="W393">
        <v>901.88240099999996</v>
      </c>
      <c r="X393">
        <v>875.57794899999999</v>
      </c>
      <c r="Y393">
        <v>912.01633700000002</v>
      </c>
      <c r="Z393">
        <v>475.49102800000003</v>
      </c>
      <c r="AA393">
        <v>453.011797</v>
      </c>
      <c r="AB393">
        <v>378.30486000000002</v>
      </c>
      <c r="AC393">
        <v>306.67224900000002</v>
      </c>
      <c r="AD393">
        <v>277.97710899999998</v>
      </c>
      <c r="AE393">
        <v>191.572383</v>
      </c>
      <c r="AF393">
        <v>113.367188</v>
      </c>
      <c r="AG393">
        <v>93.043212999999994</v>
      </c>
      <c r="AH393">
        <v>60.265534000000002</v>
      </c>
      <c r="AI393">
        <v>22.474874</v>
      </c>
      <c r="AJ393">
        <v>24.015764999999998</v>
      </c>
      <c r="AK393">
        <v>24.255751</v>
      </c>
      <c r="AL393">
        <v>25.000153000000001</v>
      </c>
      <c r="AM393">
        <v>35.909484999999997</v>
      </c>
      <c r="AN393">
        <v>35.820999</v>
      </c>
      <c r="AO393">
        <v>21.903797999999998</v>
      </c>
      <c r="AP393">
        <v>10.29589</v>
      </c>
      <c r="AQ393">
        <v>0.4585967393102911</v>
      </c>
      <c r="AR393">
        <v>-0.14693956413799514</v>
      </c>
      <c r="AS393">
        <v>-0.66725414620684853</v>
      </c>
      <c r="AT393">
        <v>5.4000000000000001E-4</v>
      </c>
    </row>
    <row r="394" spans="1:46">
      <c r="A394">
        <v>392</v>
      </c>
      <c r="B394">
        <v>17.114526999999999</v>
      </c>
      <c r="C394">
        <v>16.645996</v>
      </c>
      <c r="D394">
        <v>16.729702</v>
      </c>
      <c r="E394">
        <v>16.032053999999999</v>
      </c>
      <c r="F394">
        <v>15.738185</v>
      </c>
      <c r="G394">
        <v>15.317532</v>
      </c>
      <c r="H394">
        <v>15.32274</v>
      </c>
      <c r="I394">
        <v>14.868662</v>
      </c>
      <c r="J394">
        <v>218.16390200000001</v>
      </c>
      <c r="K394">
        <v>205.46249599999999</v>
      </c>
      <c r="L394">
        <v>175.451481</v>
      </c>
      <c r="M394">
        <v>171.967817</v>
      </c>
      <c r="N394">
        <v>162.25259199999999</v>
      </c>
      <c r="O394">
        <v>143.85547299999999</v>
      </c>
      <c r="P394">
        <v>110.669774</v>
      </c>
      <c r="Q394">
        <v>66.928235000000001</v>
      </c>
      <c r="R394">
        <v>930.09514799999999</v>
      </c>
      <c r="S394">
        <v>926.11908200000005</v>
      </c>
      <c r="T394">
        <v>909.38691600000004</v>
      </c>
      <c r="U394">
        <v>903.00763900000004</v>
      </c>
      <c r="V394">
        <v>912.97574499999996</v>
      </c>
      <c r="W394">
        <v>904.32592199999999</v>
      </c>
      <c r="X394">
        <v>872.31765600000006</v>
      </c>
      <c r="Y394">
        <v>909.95113300000003</v>
      </c>
      <c r="Z394">
        <v>480.22765900000002</v>
      </c>
      <c r="AA394">
        <v>436.93132300000002</v>
      </c>
      <c r="AB394">
        <v>362.57918599999999</v>
      </c>
      <c r="AC394">
        <v>307.33321599999999</v>
      </c>
      <c r="AD394">
        <v>281.27648699999997</v>
      </c>
      <c r="AE394">
        <v>196.80178699999999</v>
      </c>
      <c r="AF394">
        <v>114.519987</v>
      </c>
      <c r="AG394">
        <v>92.638614000000004</v>
      </c>
      <c r="AH394">
        <v>61.636890000000001</v>
      </c>
      <c r="AI394">
        <v>23.129809000000002</v>
      </c>
      <c r="AJ394">
        <v>24.820861000000001</v>
      </c>
      <c r="AK394">
        <v>25.022905999999999</v>
      </c>
      <c r="AL394">
        <v>25.804494999999999</v>
      </c>
      <c r="AM394">
        <v>41.555143000000001</v>
      </c>
      <c r="AN394">
        <v>41.093299000000002</v>
      </c>
      <c r="AO394">
        <v>22.407489000000002</v>
      </c>
      <c r="AP394">
        <v>10.230674</v>
      </c>
      <c r="AQ394">
        <v>0.4585967393102911</v>
      </c>
      <c r="AR394">
        <v>-0.14693956413799514</v>
      </c>
      <c r="AS394">
        <v>-0.66725414620684853</v>
      </c>
      <c r="AT394">
        <v>3.8699999999999997E-4</v>
      </c>
    </row>
    <row r="395" spans="1:46">
      <c r="A395">
        <v>393</v>
      </c>
      <c r="B395">
        <v>17.114526999999999</v>
      </c>
      <c r="C395">
        <v>16.72212</v>
      </c>
      <c r="D395">
        <v>16.729702</v>
      </c>
      <c r="E395">
        <v>15.955876999999999</v>
      </c>
      <c r="F395">
        <v>15.738185</v>
      </c>
      <c r="G395">
        <v>15.355641</v>
      </c>
      <c r="H395">
        <v>15.284634</v>
      </c>
      <c r="I395">
        <v>14.906772999999999</v>
      </c>
      <c r="J395">
        <v>220.36623900000001</v>
      </c>
      <c r="K395">
        <v>204.814459</v>
      </c>
      <c r="L395">
        <v>177.81778</v>
      </c>
      <c r="M395">
        <v>174.33400599999999</v>
      </c>
      <c r="N395">
        <v>163.241997</v>
      </c>
      <c r="O395">
        <v>143.174949</v>
      </c>
      <c r="P395">
        <v>109.779163</v>
      </c>
      <c r="Q395">
        <v>66.157589000000002</v>
      </c>
      <c r="R395">
        <v>941.67641900000001</v>
      </c>
      <c r="S395">
        <v>938.42077099999995</v>
      </c>
      <c r="T395">
        <v>918.46011599999997</v>
      </c>
      <c r="U395">
        <v>913.51772400000004</v>
      </c>
      <c r="V395">
        <v>928.19988699999999</v>
      </c>
      <c r="W395">
        <v>928.152244</v>
      </c>
      <c r="X395">
        <v>886.17286300000001</v>
      </c>
      <c r="Y395">
        <v>911.02184599999998</v>
      </c>
      <c r="Z395">
        <v>485.60793100000001</v>
      </c>
      <c r="AA395">
        <v>458.96640600000001</v>
      </c>
      <c r="AB395">
        <v>372.93384900000001</v>
      </c>
      <c r="AC395">
        <v>309.27870999999999</v>
      </c>
      <c r="AD395">
        <v>284.68272400000001</v>
      </c>
      <c r="AE395">
        <v>202.79057399999999</v>
      </c>
      <c r="AF395">
        <v>115.896911</v>
      </c>
      <c r="AG395">
        <v>91.608994999999993</v>
      </c>
      <c r="AH395">
        <v>61.883425000000003</v>
      </c>
      <c r="AI395">
        <v>23.270129000000001</v>
      </c>
      <c r="AJ395">
        <v>24.998726000000001</v>
      </c>
      <c r="AK395">
        <v>25.162959000000001</v>
      </c>
      <c r="AL395">
        <v>25.982192000000001</v>
      </c>
      <c r="AM395">
        <v>42.139651000000001</v>
      </c>
      <c r="AN395">
        <v>41.715077000000001</v>
      </c>
      <c r="AO395">
        <v>22.547885000000001</v>
      </c>
      <c r="AP395">
        <v>10.219454000000001</v>
      </c>
      <c r="AQ395">
        <v>0.4585967393102911</v>
      </c>
      <c r="AR395">
        <v>-0.14693956413799514</v>
      </c>
      <c r="AS395">
        <v>-0.66725414620684853</v>
      </c>
      <c r="AT395">
        <v>3.8699999999999997E-4</v>
      </c>
    </row>
    <row r="396" spans="1:46">
      <c r="A396">
        <v>394</v>
      </c>
      <c r="B396">
        <v>17.152583</v>
      </c>
      <c r="C396">
        <v>16.72212</v>
      </c>
      <c r="D396">
        <v>16.767764</v>
      </c>
      <c r="E396">
        <v>15.841602999999999</v>
      </c>
      <c r="F396">
        <v>15.700089999999999</v>
      </c>
      <c r="G396">
        <v>15.393749</v>
      </c>
      <c r="H396">
        <v>15.32274</v>
      </c>
      <c r="I396">
        <v>14.906772999999999</v>
      </c>
      <c r="J396">
        <v>222.52909700000001</v>
      </c>
      <c r="K396">
        <v>207.48229000000001</v>
      </c>
      <c r="L396">
        <v>180.299148</v>
      </c>
      <c r="M396">
        <v>175.82281800000001</v>
      </c>
      <c r="N396">
        <v>160.80703199999999</v>
      </c>
      <c r="O396">
        <v>139.775678</v>
      </c>
      <c r="P396">
        <v>109.37111400000001</v>
      </c>
      <c r="Q396">
        <v>67.001621999999998</v>
      </c>
      <c r="R396">
        <v>946.76616300000001</v>
      </c>
      <c r="S396">
        <v>943.66077099999995</v>
      </c>
      <c r="T396">
        <v>918.92007100000001</v>
      </c>
      <c r="U396">
        <v>918.49579200000005</v>
      </c>
      <c r="V396">
        <v>928.77625999999998</v>
      </c>
      <c r="W396">
        <v>935.22820000000002</v>
      </c>
      <c r="X396">
        <v>894.35625900000002</v>
      </c>
      <c r="Y396">
        <v>917.91188599999998</v>
      </c>
      <c r="Z396">
        <v>482.66711199999997</v>
      </c>
      <c r="AA396">
        <v>469.97668800000002</v>
      </c>
      <c r="AB396">
        <v>405.38104199999998</v>
      </c>
      <c r="AC396">
        <v>316.135223</v>
      </c>
      <c r="AD396">
        <v>289.96877599999999</v>
      </c>
      <c r="AE396">
        <v>207.93517900000001</v>
      </c>
      <c r="AF396">
        <v>117.014143</v>
      </c>
      <c r="AG396">
        <v>90.212247000000005</v>
      </c>
      <c r="AH396">
        <v>60.002647000000003</v>
      </c>
      <c r="AI396">
        <v>22.431429999999999</v>
      </c>
      <c r="AJ396">
        <v>24.237128999999999</v>
      </c>
      <c r="AK396">
        <v>24.439264000000001</v>
      </c>
      <c r="AL396">
        <v>25.183529</v>
      </c>
      <c r="AM396">
        <v>34.369047000000002</v>
      </c>
      <c r="AN396">
        <v>34.355778000000001</v>
      </c>
      <c r="AO396">
        <v>22.011924</v>
      </c>
      <c r="AP396">
        <v>10.213844</v>
      </c>
      <c r="AQ396">
        <v>0.4585967393102911</v>
      </c>
      <c r="AR396">
        <v>-0.14693956413799514</v>
      </c>
      <c r="AS396">
        <v>-0.66725414620684853</v>
      </c>
      <c r="AT396">
        <v>3.8699999999999997E-4</v>
      </c>
    </row>
    <row r="397" spans="1:46">
      <c r="A397">
        <v>395</v>
      </c>
      <c r="B397">
        <v>17.152583</v>
      </c>
      <c r="C397">
        <v>16.72212</v>
      </c>
      <c r="D397">
        <v>16.805826</v>
      </c>
      <c r="E397">
        <v>15.879695</v>
      </c>
      <c r="F397">
        <v>15.776279000000001</v>
      </c>
      <c r="G397">
        <v>15.393749</v>
      </c>
      <c r="H397">
        <v>15.284634</v>
      </c>
      <c r="I397">
        <v>14.944884</v>
      </c>
      <c r="J397">
        <v>226.77432899999999</v>
      </c>
      <c r="K397">
        <v>205.23378700000001</v>
      </c>
      <c r="L397">
        <v>182.36090799999999</v>
      </c>
      <c r="M397">
        <v>177.54100199999999</v>
      </c>
      <c r="N397">
        <v>164.15552600000001</v>
      </c>
      <c r="O397">
        <v>140.00211899999999</v>
      </c>
      <c r="P397">
        <v>108.22165099999999</v>
      </c>
      <c r="Q397">
        <v>65.827269000000001</v>
      </c>
      <c r="R397">
        <v>939.28808900000001</v>
      </c>
      <c r="S397">
        <v>935.95733299999995</v>
      </c>
      <c r="T397">
        <v>915.20363299999997</v>
      </c>
      <c r="U397">
        <v>912.02551800000003</v>
      </c>
      <c r="V397">
        <v>921.90371200000004</v>
      </c>
      <c r="W397">
        <v>927.76804700000002</v>
      </c>
      <c r="X397">
        <v>898.43510200000003</v>
      </c>
      <c r="Y397">
        <v>923.35581999999999</v>
      </c>
      <c r="Z397">
        <v>489.72991500000001</v>
      </c>
      <c r="AA397">
        <v>475.74988000000002</v>
      </c>
      <c r="AB397">
        <v>407.61988100000002</v>
      </c>
      <c r="AC397">
        <v>323.82189399999999</v>
      </c>
      <c r="AD397">
        <v>291.70400000000001</v>
      </c>
      <c r="AE397">
        <v>200.04478599999999</v>
      </c>
      <c r="AF397">
        <v>116.41819599999999</v>
      </c>
      <c r="AG397">
        <v>87.971410000000006</v>
      </c>
      <c r="AH397">
        <v>59.235416000000001</v>
      </c>
      <c r="AI397">
        <v>21.79278</v>
      </c>
      <c r="AJ397">
        <v>23.259042999999998</v>
      </c>
      <c r="AK397">
        <v>23.385636999999999</v>
      </c>
      <c r="AL397">
        <v>24.092865</v>
      </c>
      <c r="AM397">
        <v>33.662488000000003</v>
      </c>
      <c r="AN397">
        <v>33.836790000000001</v>
      </c>
      <c r="AO397">
        <v>21.335183000000001</v>
      </c>
      <c r="AP397">
        <v>10.219454000000001</v>
      </c>
      <c r="AQ397">
        <v>0.4585967393102911</v>
      </c>
      <c r="AR397">
        <v>-0.14693956413799514</v>
      </c>
      <c r="AS397">
        <v>-0.66725414620684853</v>
      </c>
      <c r="AT397">
        <v>3.8699999999999997E-4</v>
      </c>
    </row>
    <row r="398" spans="1:46">
      <c r="A398">
        <v>396</v>
      </c>
      <c r="B398">
        <v>17.19623</v>
      </c>
      <c r="C398">
        <v>16.689653</v>
      </c>
      <c r="D398">
        <v>16.84948</v>
      </c>
      <c r="E398">
        <v>15.809106999999999</v>
      </c>
      <c r="F398">
        <v>15.743783000000001</v>
      </c>
      <c r="G398">
        <v>15.399348</v>
      </c>
      <c r="H398">
        <v>15.290234</v>
      </c>
      <c r="I398">
        <v>14.874262999999999</v>
      </c>
      <c r="J398">
        <v>226.47687400000001</v>
      </c>
      <c r="K398">
        <v>206.42093600000001</v>
      </c>
      <c r="L398">
        <v>183.62657799999999</v>
      </c>
      <c r="M398">
        <v>177.77572599999999</v>
      </c>
      <c r="N398">
        <v>163.78045800000001</v>
      </c>
      <c r="O398">
        <v>141.140254</v>
      </c>
      <c r="P398">
        <v>105.671181</v>
      </c>
      <c r="Q398">
        <v>66.016177999999996</v>
      </c>
      <c r="R398">
        <v>943.06953199999998</v>
      </c>
      <c r="S398">
        <v>939.88983700000006</v>
      </c>
      <c r="T398">
        <v>907.78677400000004</v>
      </c>
      <c r="U398">
        <v>898.74065599999994</v>
      </c>
      <c r="V398">
        <v>901.47733600000004</v>
      </c>
      <c r="W398">
        <v>924.547912</v>
      </c>
      <c r="X398">
        <v>904.05110000000002</v>
      </c>
      <c r="Y398">
        <v>919.68022599999995</v>
      </c>
      <c r="Z398">
        <v>492.60036500000001</v>
      </c>
      <c r="AA398">
        <v>489.47956799999997</v>
      </c>
      <c r="AB398">
        <v>413.68748299999999</v>
      </c>
      <c r="AC398">
        <v>329.565879</v>
      </c>
      <c r="AD398">
        <v>290.084992</v>
      </c>
      <c r="AE398">
        <v>200.35553899999999</v>
      </c>
      <c r="AF398">
        <v>114.339465</v>
      </c>
      <c r="AG398">
        <v>83.609249000000005</v>
      </c>
      <c r="AH398">
        <v>60.412657000000003</v>
      </c>
      <c r="AI398">
        <v>22.133877999999999</v>
      </c>
      <c r="AJ398">
        <v>23.637468999999999</v>
      </c>
      <c r="AK398">
        <v>23.877524999999999</v>
      </c>
      <c r="AL398">
        <v>24.584406000000001</v>
      </c>
      <c r="AM398">
        <v>36.320928000000002</v>
      </c>
      <c r="AN398">
        <v>36.269748</v>
      </c>
      <c r="AO398">
        <v>21.638479</v>
      </c>
      <c r="AP398">
        <v>10.410538000000001</v>
      </c>
      <c r="AQ398">
        <v>0.4585967393102911</v>
      </c>
      <c r="AR398">
        <v>-0.14693956413799514</v>
      </c>
      <c r="AS398">
        <v>-0.66725414620684853</v>
      </c>
      <c r="AT398">
        <v>3.8699999999999997E-4</v>
      </c>
    </row>
    <row r="399" spans="1:46">
      <c r="A399">
        <v>397</v>
      </c>
      <c r="B399">
        <v>17.223101</v>
      </c>
      <c r="C399">
        <v>16.678464999999999</v>
      </c>
      <c r="D399">
        <v>16.876352000000001</v>
      </c>
      <c r="E399">
        <v>15.759817</v>
      </c>
      <c r="F399">
        <v>15.694492</v>
      </c>
      <c r="G399">
        <v>15.502468</v>
      </c>
      <c r="H399">
        <v>15.317140999999999</v>
      </c>
      <c r="I399">
        <v>14.901172000000001</v>
      </c>
      <c r="J399">
        <v>228.54835299999999</v>
      </c>
      <c r="K399">
        <v>207.17187200000001</v>
      </c>
      <c r="L399">
        <v>185.906464</v>
      </c>
      <c r="M399">
        <v>178.528256</v>
      </c>
      <c r="N399">
        <v>163.16028399999999</v>
      </c>
      <c r="O399">
        <v>139.01552000000001</v>
      </c>
      <c r="P399">
        <v>106.215636</v>
      </c>
      <c r="Q399">
        <v>68.060221999999996</v>
      </c>
      <c r="R399">
        <v>944.75464299999999</v>
      </c>
      <c r="S399">
        <v>938.41511200000002</v>
      </c>
      <c r="T399">
        <v>911.52330800000004</v>
      </c>
      <c r="U399">
        <v>909.457671</v>
      </c>
      <c r="V399">
        <v>878.06282499999998</v>
      </c>
      <c r="W399">
        <v>928.33871199999999</v>
      </c>
      <c r="X399">
        <v>927.59777399999996</v>
      </c>
      <c r="Y399">
        <v>918.13612999999998</v>
      </c>
      <c r="Z399">
        <v>491.15752700000002</v>
      </c>
      <c r="AA399">
        <v>482.484015</v>
      </c>
      <c r="AB399">
        <v>421.31836499999997</v>
      </c>
      <c r="AC399">
        <v>331.89263599999998</v>
      </c>
      <c r="AD399">
        <v>286.34181799999999</v>
      </c>
      <c r="AE399">
        <v>198.97105500000001</v>
      </c>
      <c r="AF399">
        <v>113.473253</v>
      </c>
      <c r="AG399">
        <v>81.324524999999994</v>
      </c>
      <c r="AH399">
        <v>61.227079000000003</v>
      </c>
      <c r="AI399">
        <v>22.897065000000001</v>
      </c>
      <c r="AJ399">
        <v>24.588515999999998</v>
      </c>
      <c r="AK399">
        <v>24.677198000000001</v>
      </c>
      <c r="AL399">
        <v>25.610135</v>
      </c>
      <c r="AM399">
        <v>37.933292999999999</v>
      </c>
      <c r="AN399">
        <v>37.433647000000001</v>
      </c>
      <c r="AO399">
        <v>22.098835000000001</v>
      </c>
      <c r="AP399">
        <v>10.186845</v>
      </c>
      <c r="AQ399">
        <v>0.4585967393102911</v>
      </c>
      <c r="AR399">
        <v>-0.14693956413799514</v>
      </c>
      <c r="AS399">
        <v>-0.66725414620684853</v>
      </c>
      <c r="AT399">
        <v>3.8699999999999997E-4</v>
      </c>
    </row>
    <row r="400" spans="1:46">
      <c r="A400">
        <v>398</v>
      </c>
      <c r="B400">
        <v>17.239875000000001</v>
      </c>
      <c r="C400">
        <v>16.695246000000001</v>
      </c>
      <c r="D400">
        <v>16.855073000000001</v>
      </c>
      <c r="E400">
        <v>15.928981</v>
      </c>
      <c r="F400">
        <v>15.711285999999999</v>
      </c>
      <c r="G400">
        <v>15.519264</v>
      </c>
      <c r="H400">
        <v>15.372044000000001</v>
      </c>
      <c r="I400">
        <v>14.917975</v>
      </c>
      <c r="J400">
        <v>226.255154</v>
      </c>
      <c r="K400">
        <v>209.36004199999999</v>
      </c>
      <c r="L400">
        <v>188.023493</v>
      </c>
      <c r="M400">
        <v>179.61442299999999</v>
      </c>
      <c r="N400">
        <v>160.66608600000001</v>
      </c>
      <c r="O400">
        <v>138.20239799999999</v>
      </c>
      <c r="P400">
        <v>105.121444</v>
      </c>
      <c r="Q400">
        <v>67.892967999999996</v>
      </c>
      <c r="R400">
        <v>955.97153800000001</v>
      </c>
      <c r="S400">
        <v>948.26294800000005</v>
      </c>
      <c r="T400">
        <v>918.62468899999999</v>
      </c>
      <c r="U400">
        <v>920.42336399999999</v>
      </c>
      <c r="V400">
        <v>857.97993399999996</v>
      </c>
      <c r="W400">
        <v>938.62820899999997</v>
      </c>
      <c r="X400">
        <v>942.66582500000004</v>
      </c>
      <c r="Y400">
        <v>922.17798700000003</v>
      </c>
      <c r="Z400">
        <v>495.074817</v>
      </c>
      <c r="AA400">
        <v>490.52283899999998</v>
      </c>
      <c r="AB400">
        <v>434.650036</v>
      </c>
      <c r="AC400">
        <v>332.38341700000001</v>
      </c>
      <c r="AD400">
        <v>282.17637400000001</v>
      </c>
      <c r="AE400">
        <v>199.67454499999999</v>
      </c>
      <c r="AF400">
        <v>112.820576</v>
      </c>
      <c r="AG400">
        <v>82.881011999999998</v>
      </c>
      <c r="AH400">
        <v>60.559772000000002</v>
      </c>
      <c r="AI400">
        <v>22.815767000000001</v>
      </c>
      <c r="AJ400">
        <v>24.469549000000001</v>
      </c>
      <c r="AK400">
        <v>24.596043000000002</v>
      </c>
      <c r="AL400">
        <v>25.453513000000001</v>
      </c>
      <c r="AM400">
        <v>36.320928000000002</v>
      </c>
      <c r="AN400">
        <v>36.008000000000003</v>
      </c>
      <c r="AO400">
        <v>22.093273</v>
      </c>
      <c r="AP400">
        <v>9.9519070000000003</v>
      </c>
      <c r="AQ400">
        <v>0.4585967393102911</v>
      </c>
      <c r="AR400">
        <v>-0.14693956413799514</v>
      </c>
      <c r="AS400">
        <v>-0.66725414620684853</v>
      </c>
      <c r="AT400">
        <v>3.8699999999999997E-4</v>
      </c>
    </row>
    <row r="401" spans="1:46">
      <c r="A401">
        <v>399</v>
      </c>
      <c r="B401">
        <v>17.223101</v>
      </c>
      <c r="C401">
        <v>16.754587000000001</v>
      </c>
      <c r="D401">
        <v>16.914411000000001</v>
      </c>
      <c r="E401">
        <v>15.912190000000001</v>
      </c>
      <c r="F401">
        <v>15.694492</v>
      </c>
      <c r="G401">
        <v>15.502468</v>
      </c>
      <c r="H401">
        <v>15.355245999999999</v>
      </c>
      <c r="I401">
        <v>14.863060000000001</v>
      </c>
      <c r="J401">
        <v>226.76876200000001</v>
      </c>
      <c r="K401">
        <v>214.10104200000001</v>
      </c>
      <c r="L401">
        <v>191.55760900000001</v>
      </c>
      <c r="M401">
        <v>181.01076699999999</v>
      </c>
      <c r="N401">
        <v>159.20444000000001</v>
      </c>
      <c r="O401">
        <v>138.82691199999999</v>
      </c>
      <c r="P401">
        <v>105.660303</v>
      </c>
      <c r="Q401">
        <v>67.106307999999999</v>
      </c>
      <c r="R401">
        <v>966.21763199999998</v>
      </c>
      <c r="S401">
        <v>960.96686199999999</v>
      </c>
      <c r="T401">
        <v>908.61657300000002</v>
      </c>
      <c r="U401">
        <v>903.23104599999999</v>
      </c>
      <c r="V401">
        <v>855.50959899999998</v>
      </c>
      <c r="W401">
        <v>934.37583400000005</v>
      </c>
      <c r="X401">
        <v>953.96593199999995</v>
      </c>
      <c r="Y401">
        <v>917.63808700000004</v>
      </c>
      <c r="Z401">
        <v>481.08343400000001</v>
      </c>
      <c r="AA401">
        <v>465.16586999999998</v>
      </c>
      <c r="AB401">
        <v>410.68258300000002</v>
      </c>
      <c r="AC401">
        <v>326.96077200000002</v>
      </c>
      <c r="AD401">
        <v>280.60409099999998</v>
      </c>
      <c r="AE401">
        <v>203.318725</v>
      </c>
      <c r="AF401">
        <v>117.82843099999999</v>
      </c>
      <c r="AG401">
        <v>84.075377000000003</v>
      </c>
      <c r="AH401">
        <v>58.872807000000002</v>
      </c>
      <c r="AI401">
        <v>21.987855</v>
      </c>
      <c r="AJ401">
        <v>23.340295000000001</v>
      </c>
      <c r="AK401">
        <v>23.693918</v>
      </c>
      <c r="AL401">
        <v>24.325309000000001</v>
      </c>
      <c r="AM401">
        <v>29.686682999999999</v>
      </c>
      <c r="AN401">
        <v>29.862762</v>
      </c>
      <c r="AO401">
        <v>21.378665000000002</v>
      </c>
      <c r="AP401">
        <v>9.7663919999999997</v>
      </c>
      <c r="AQ401">
        <v>0.4585967393102911</v>
      </c>
      <c r="AR401">
        <v>-0.14693956413799514</v>
      </c>
      <c r="AS401">
        <v>-0.66725414620684853</v>
      </c>
      <c r="AT401">
        <v>3.8699999999999997E-4</v>
      </c>
    </row>
    <row r="402" spans="1:46">
      <c r="A402">
        <v>400</v>
      </c>
      <c r="B402">
        <v>17.299206000000002</v>
      </c>
      <c r="C402">
        <v>16.830704999999998</v>
      </c>
      <c r="D402">
        <v>16.876352000000001</v>
      </c>
      <c r="E402">
        <v>15.874098</v>
      </c>
      <c r="F402">
        <v>15.694492</v>
      </c>
      <c r="G402">
        <v>15.464363000000001</v>
      </c>
      <c r="H402">
        <v>15.317140999999999</v>
      </c>
      <c r="I402">
        <v>14.824947999999999</v>
      </c>
      <c r="J402">
        <v>224.192036</v>
      </c>
      <c r="K402">
        <v>212.50307699999999</v>
      </c>
      <c r="L402">
        <v>192.015749</v>
      </c>
      <c r="M402">
        <v>181.23994200000001</v>
      </c>
      <c r="N402">
        <v>165.67294999999999</v>
      </c>
      <c r="O402">
        <v>142.03568100000001</v>
      </c>
      <c r="P402">
        <v>106.54891499999999</v>
      </c>
      <c r="Q402">
        <v>67.876791999999995</v>
      </c>
      <c r="R402">
        <v>945.71886300000006</v>
      </c>
      <c r="S402">
        <v>939.95555100000001</v>
      </c>
      <c r="T402">
        <v>914.04929900000002</v>
      </c>
      <c r="U402">
        <v>924.51047900000003</v>
      </c>
      <c r="V402">
        <v>854.90583600000002</v>
      </c>
      <c r="W402">
        <v>927.14776700000004</v>
      </c>
      <c r="X402">
        <v>942.26316599999996</v>
      </c>
      <c r="Y402">
        <v>923.46527700000001</v>
      </c>
      <c r="Z402">
        <v>480.76054900000003</v>
      </c>
      <c r="AA402">
        <v>461.7946</v>
      </c>
      <c r="AB402">
        <v>408.22830399999998</v>
      </c>
      <c r="AC402">
        <v>330.83358299999998</v>
      </c>
      <c r="AD402">
        <v>278.86179600000003</v>
      </c>
      <c r="AE402">
        <v>195.00243499999999</v>
      </c>
      <c r="AF402">
        <v>120.476705</v>
      </c>
      <c r="AG402">
        <v>81.727902999999998</v>
      </c>
      <c r="AH402">
        <v>58.536144999999998</v>
      </c>
      <c r="AI402">
        <v>21.527411000000001</v>
      </c>
      <c r="AJ402">
        <v>22.766897</v>
      </c>
      <c r="AK402">
        <v>23.007114000000001</v>
      </c>
      <c r="AL402">
        <v>23.601103999999999</v>
      </c>
      <c r="AM402">
        <v>30.884651000000002</v>
      </c>
      <c r="AN402">
        <v>31.097763</v>
      </c>
      <c r="AO402">
        <v>20.842155999999999</v>
      </c>
      <c r="AP402">
        <v>9.4931760000000001</v>
      </c>
      <c r="AQ402">
        <v>0.4585967393102911</v>
      </c>
      <c r="AR402">
        <v>-0.14693956413799514</v>
      </c>
      <c r="AS402">
        <v>-0.66725414620684853</v>
      </c>
      <c r="AT402">
        <v>3.8699999999999997E-4</v>
      </c>
    </row>
    <row r="403" spans="1:46">
      <c r="A403">
        <v>401</v>
      </c>
      <c r="B403">
        <v>17.576719000000001</v>
      </c>
      <c r="C403">
        <v>17.032166</v>
      </c>
      <c r="D403">
        <v>16.925597</v>
      </c>
      <c r="E403">
        <v>15.961474000000001</v>
      </c>
      <c r="F403">
        <v>15.705688</v>
      </c>
      <c r="G403">
        <v>15.513665</v>
      </c>
      <c r="H403">
        <v>15.290234</v>
      </c>
      <c r="I403">
        <v>14.836150999999999</v>
      </c>
      <c r="J403">
        <v>227.878072</v>
      </c>
      <c r="K403">
        <v>211.90533500000001</v>
      </c>
      <c r="L403">
        <v>191.37793600000001</v>
      </c>
      <c r="M403">
        <v>180.79281700000001</v>
      </c>
      <c r="N403">
        <v>165.26525899999999</v>
      </c>
      <c r="O403">
        <v>139.36614599999999</v>
      </c>
      <c r="P403">
        <v>106.337604</v>
      </c>
      <c r="Q403">
        <v>69.611581000000001</v>
      </c>
      <c r="R403">
        <v>953.64595299999996</v>
      </c>
      <c r="S403">
        <v>953.66528200000005</v>
      </c>
      <c r="T403">
        <v>906.37271099999998</v>
      </c>
      <c r="U403">
        <v>910.50125000000003</v>
      </c>
      <c r="V403">
        <v>840.67832499999997</v>
      </c>
      <c r="W403">
        <v>931.34818099999995</v>
      </c>
      <c r="X403">
        <v>944.35754199999997</v>
      </c>
      <c r="Y403">
        <v>917.457807</v>
      </c>
      <c r="Z403">
        <v>475.85517700000003</v>
      </c>
      <c r="AA403">
        <v>467.83026999999998</v>
      </c>
      <c r="AB403">
        <v>407.372456</v>
      </c>
      <c r="AC403">
        <v>333.254277</v>
      </c>
      <c r="AD403">
        <v>284.17009999999999</v>
      </c>
      <c r="AE403">
        <v>188.21796800000001</v>
      </c>
      <c r="AF403">
        <v>123.81315499999999</v>
      </c>
      <c r="AG403">
        <v>80.748615999999998</v>
      </c>
      <c r="AH403">
        <v>60.044832</v>
      </c>
      <c r="AI403">
        <v>22.247554999999998</v>
      </c>
      <c r="AJ403">
        <v>23.864462</v>
      </c>
      <c r="AK403">
        <v>24.028831</v>
      </c>
      <c r="AL403">
        <v>24.773402000000001</v>
      </c>
      <c r="AM403">
        <v>39.159424999999999</v>
      </c>
      <c r="AN403">
        <v>39.144871000000002</v>
      </c>
      <c r="AO403">
        <v>21.373099</v>
      </c>
      <c r="AP403">
        <v>9.4167120000000004</v>
      </c>
      <c r="AQ403">
        <v>0.4585967393102911</v>
      </c>
      <c r="AR403">
        <v>-0.14693956413799514</v>
      </c>
      <c r="AS403">
        <v>-0.66725414620684853</v>
      </c>
      <c r="AT403">
        <v>2.34E-4</v>
      </c>
    </row>
    <row r="404" spans="1:46">
      <c r="A404">
        <v>402</v>
      </c>
      <c r="B404">
        <v>17.533085</v>
      </c>
      <c r="C404">
        <v>17.102675999999999</v>
      </c>
      <c r="D404">
        <v>16.920003999999999</v>
      </c>
      <c r="E404">
        <v>15.955876999999999</v>
      </c>
      <c r="F404">
        <v>15.700089999999999</v>
      </c>
      <c r="G404">
        <v>15.508067</v>
      </c>
      <c r="H404">
        <v>15.32274</v>
      </c>
      <c r="I404">
        <v>14.944884</v>
      </c>
      <c r="J404">
        <v>229.27299500000001</v>
      </c>
      <c r="K404">
        <v>210.71967900000001</v>
      </c>
      <c r="L404">
        <v>190.53235799999999</v>
      </c>
      <c r="M404">
        <v>179.90874199999999</v>
      </c>
      <c r="N404">
        <v>164.30780300000001</v>
      </c>
      <c r="O404">
        <v>139.549263</v>
      </c>
      <c r="P404">
        <v>105.554694</v>
      </c>
      <c r="Q404">
        <v>69.716217</v>
      </c>
      <c r="R404">
        <v>956.96589500000005</v>
      </c>
      <c r="S404">
        <v>952.92520999999999</v>
      </c>
      <c r="T404">
        <v>902.50963300000001</v>
      </c>
      <c r="U404">
        <v>905.83309199999997</v>
      </c>
      <c r="V404">
        <v>849.25534000000005</v>
      </c>
      <c r="W404">
        <v>930.61199599999998</v>
      </c>
      <c r="X404">
        <v>944.77633600000001</v>
      </c>
      <c r="Y404">
        <v>917.98850900000002</v>
      </c>
      <c r="Z404">
        <v>476.49586900000003</v>
      </c>
      <c r="AA404">
        <v>449.99806999999998</v>
      </c>
      <c r="AB404">
        <v>399.92483900000002</v>
      </c>
      <c r="AC404">
        <v>337.91985799999998</v>
      </c>
      <c r="AD404">
        <v>289.82104900000002</v>
      </c>
      <c r="AE404">
        <v>192.832234</v>
      </c>
      <c r="AF404">
        <v>126.090633</v>
      </c>
      <c r="AG404">
        <v>82.576804999999993</v>
      </c>
      <c r="AH404">
        <v>60.381275000000002</v>
      </c>
      <c r="AI404">
        <v>22.859196000000001</v>
      </c>
      <c r="AJ404">
        <v>24.701920000000001</v>
      </c>
      <c r="AK404">
        <v>24.903983</v>
      </c>
      <c r="AL404">
        <v>25.723428999999999</v>
      </c>
      <c r="AM404">
        <v>39.202199999999998</v>
      </c>
      <c r="AN404">
        <v>38.889279000000002</v>
      </c>
      <c r="AO404">
        <v>21.795660999999999</v>
      </c>
      <c r="AP404">
        <v>9.4605560000000004</v>
      </c>
      <c r="AQ404">
        <v>0.4585967393102911</v>
      </c>
      <c r="AR404">
        <v>-0.14693956413799514</v>
      </c>
      <c r="AS404">
        <v>-0.66725414620684853</v>
      </c>
      <c r="AT404">
        <v>5.4000000000000001E-4</v>
      </c>
    </row>
    <row r="405" spans="1:46">
      <c r="A405">
        <v>403</v>
      </c>
      <c r="B405">
        <v>17.652802999999999</v>
      </c>
      <c r="C405">
        <v>17.184365</v>
      </c>
      <c r="D405">
        <v>16.925597</v>
      </c>
      <c r="E405">
        <v>15.961474000000001</v>
      </c>
      <c r="F405">
        <v>15.705688</v>
      </c>
      <c r="G405">
        <v>15.551769</v>
      </c>
      <c r="H405">
        <v>15.366445000000001</v>
      </c>
      <c r="I405">
        <v>14.988594000000001</v>
      </c>
      <c r="J405">
        <v>231.35901200000001</v>
      </c>
      <c r="K405">
        <v>212.20981</v>
      </c>
      <c r="L405">
        <v>190.537969</v>
      </c>
      <c r="M405">
        <v>180.41086999999999</v>
      </c>
      <c r="N405">
        <v>166.21733900000001</v>
      </c>
      <c r="O405">
        <v>139.21523099999999</v>
      </c>
      <c r="P405">
        <v>105.48610499999999</v>
      </c>
      <c r="Q405">
        <v>69.464877000000001</v>
      </c>
      <c r="R405">
        <v>945.768777</v>
      </c>
      <c r="S405">
        <v>940.891434</v>
      </c>
      <c r="T405">
        <v>908.74250500000005</v>
      </c>
      <c r="U405">
        <v>921.79804899999999</v>
      </c>
      <c r="V405">
        <v>850.57993299999998</v>
      </c>
      <c r="W405">
        <v>930.46386399999994</v>
      </c>
      <c r="X405">
        <v>940.92497000000003</v>
      </c>
      <c r="Y405">
        <v>927.04612799999995</v>
      </c>
      <c r="Z405">
        <v>484.250519</v>
      </c>
      <c r="AA405">
        <v>468.18889100000001</v>
      </c>
      <c r="AB405">
        <v>425.14628099999999</v>
      </c>
      <c r="AC405">
        <v>345.10705799999999</v>
      </c>
      <c r="AD405">
        <v>292.15229199999999</v>
      </c>
      <c r="AE405">
        <v>196.158636</v>
      </c>
      <c r="AF405">
        <v>128.419622</v>
      </c>
      <c r="AG405">
        <v>84.159538999999995</v>
      </c>
      <c r="AH405">
        <v>59.713740999999999</v>
      </c>
      <c r="AI405">
        <v>22.436990999999999</v>
      </c>
      <c r="AJ405">
        <v>23.977941999999999</v>
      </c>
      <c r="AK405">
        <v>24.104475999999998</v>
      </c>
      <c r="AL405">
        <v>24.886783000000001</v>
      </c>
      <c r="AM405">
        <v>35.348174999999998</v>
      </c>
      <c r="AN405">
        <v>35.110098999999998</v>
      </c>
      <c r="AO405">
        <v>21.486840999999998</v>
      </c>
      <c r="AP405">
        <v>9.7607809999999997</v>
      </c>
      <c r="AQ405">
        <v>0.4585967393102911</v>
      </c>
      <c r="AR405">
        <v>-0.14693956413799514</v>
      </c>
      <c r="AS405">
        <v>-0.66725414620684853</v>
      </c>
      <c r="AT405">
        <v>2.34E-4</v>
      </c>
    </row>
    <row r="406" spans="1:46">
      <c r="A406">
        <v>404</v>
      </c>
      <c r="B406">
        <v>17.641622999999999</v>
      </c>
      <c r="C406">
        <v>17.173181</v>
      </c>
      <c r="D406">
        <v>16.990524000000001</v>
      </c>
      <c r="E406">
        <v>15.912190000000001</v>
      </c>
      <c r="F406">
        <v>15.694492</v>
      </c>
      <c r="G406">
        <v>15.502468</v>
      </c>
      <c r="H406">
        <v>15.317140999999999</v>
      </c>
      <c r="I406">
        <v>14.977392</v>
      </c>
      <c r="J406">
        <v>225.59436700000001</v>
      </c>
      <c r="K406">
        <v>215.96444700000001</v>
      </c>
      <c r="L406">
        <v>190.030385</v>
      </c>
      <c r="M406">
        <v>179.78855200000001</v>
      </c>
      <c r="N406">
        <v>165.44445999999999</v>
      </c>
      <c r="O406">
        <v>137.281013</v>
      </c>
      <c r="P406">
        <v>106.993379</v>
      </c>
      <c r="Q406">
        <v>69.197354000000004</v>
      </c>
      <c r="R406">
        <v>954.79436099999998</v>
      </c>
      <c r="S406">
        <v>952.10799999999995</v>
      </c>
      <c r="T406">
        <v>909.87844800000005</v>
      </c>
      <c r="U406">
        <v>918.87334799999996</v>
      </c>
      <c r="V406">
        <v>857.13265000000001</v>
      </c>
      <c r="W406">
        <v>930.79858100000001</v>
      </c>
      <c r="X406">
        <v>951.37512200000003</v>
      </c>
      <c r="Y406">
        <v>931.60708699999998</v>
      </c>
      <c r="Z406">
        <v>487.78951499999999</v>
      </c>
      <c r="AA406">
        <v>457.34704399999998</v>
      </c>
      <c r="AB406">
        <v>414.36211900000001</v>
      </c>
      <c r="AC406">
        <v>357.40030200000001</v>
      </c>
      <c r="AD406">
        <v>289.150757</v>
      </c>
      <c r="AE406">
        <v>187.44304700000001</v>
      </c>
      <c r="AF406">
        <v>125.822997</v>
      </c>
      <c r="AG406">
        <v>85.689908000000003</v>
      </c>
      <c r="AH406">
        <v>57.910291999999998</v>
      </c>
      <c r="AI406">
        <v>21.754874000000001</v>
      </c>
      <c r="AJ406">
        <v>23.145489999999999</v>
      </c>
      <c r="AK406">
        <v>23.234242999999999</v>
      </c>
      <c r="AL406">
        <v>23.979402</v>
      </c>
      <c r="AM406">
        <v>24.929082999999999</v>
      </c>
      <c r="AN406">
        <v>24.880573999999999</v>
      </c>
      <c r="AO406">
        <v>20.955950000000001</v>
      </c>
      <c r="AP406">
        <v>9.7225540000000006</v>
      </c>
      <c r="AQ406">
        <v>0.4585967393102911</v>
      </c>
      <c r="AR406">
        <v>-0.14693956413799514</v>
      </c>
      <c r="AS406">
        <v>-0.66725414620684853</v>
      </c>
      <c r="AT406">
        <v>5.4000000000000001E-4</v>
      </c>
    </row>
    <row r="407" spans="1:46">
      <c r="A407">
        <v>405</v>
      </c>
      <c r="B407">
        <v>17.609171</v>
      </c>
      <c r="C407">
        <v>17.140725</v>
      </c>
      <c r="D407">
        <v>16.996117000000002</v>
      </c>
      <c r="E407">
        <v>15.955876999999999</v>
      </c>
      <c r="F407">
        <v>15.661994</v>
      </c>
      <c r="G407">
        <v>15.508067</v>
      </c>
      <c r="H407">
        <v>15.398949999999999</v>
      </c>
      <c r="I407">
        <v>14.982993</v>
      </c>
      <c r="J407">
        <v>231.08876000000001</v>
      </c>
      <c r="K407">
        <v>219.541877</v>
      </c>
      <c r="L407">
        <v>189.501441</v>
      </c>
      <c r="M407">
        <v>178.07561000000001</v>
      </c>
      <c r="N407">
        <v>168.84054399999999</v>
      </c>
      <c r="O407">
        <v>142.30571</v>
      </c>
      <c r="P407">
        <v>110.07598400000001</v>
      </c>
      <c r="Q407">
        <v>69.422809999999998</v>
      </c>
      <c r="R407">
        <v>947.46073899999999</v>
      </c>
      <c r="S407">
        <v>947.94280200000003</v>
      </c>
      <c r="T407">
        <v>894.65338499999996</v>
      </c>
      <c r="U407">
        <v>899.65022499999998</v>
      </c>
      <c r="V407">
        <v>849.33070299999997</v>
      </c>
      <c r="W407">
        <v>913.84696599999995</v>
      </c>
      <c r="X407">
        <v>942.500225</v>
      </c>
      <c r="Y407">
        <v>921.55312500000002</v>
      </c>
      <c r="Z407">
        <v>489.76574299999999</v>
      </c>
      <c r="AA407">
        <v>448.74220800000001</v>
      </c>
      <c r="AB407">
        <v>405.23657200000002</v>
      </c>
      <c r="AC407">
        <v>348.19799</v>
      </c>
      <c r="AD407">
        <v>290.04263600000002</v>
      </c>
      <c r="AE407">
        <v>190.88514799999999</v>
      </c>
      <c r="AF407">
        <v>123.807659</v>
      </c>
      <c r="AG407">
        <v>86.172439999999995</v>
      </c>
      <c r="AH407">
        <v>58.510139000000002</v>
      </c>
      <c r="AI407">
        <v>21.235189999999999</v>
      </c>
      <c r="AJ407">
        <v>22.247774</v>
      </c>
      <c r="AK407">
        <v>22.450209000000001</v>
      </c>
      <c r="AL407">
        <v>22.8931</v>
      </c>
      <c r="AM407">
        <v>29.805091000000001</v>
      </c>
      <c r="AN407">
        <v>29.755438000000002</v>
      </c>
      <c r="AO407">
        <v>20.473903</v>
      </c>
      <c r="AP407">
        <v>9.8484549999999995</v>
      </c>
      <c r="AQ407">
        <v>0.4585967393102911</v>
      </c>
      <c r="AR407">
        <v>-0.14693956413799514</v>
      </c>
      <c r="AS407">
        <v>-0.66725414620684853</v>
      </c>
      <c r="AT407">
        <v>5.4000000000000001E-4</v>
      </c>
    </row>
    <row r="408" spans="1:46">
      <c r="A408">
        <v>406</v>
      </c>
      <c r="B408">
        <v>17.609171</v>
      </c>
      <c r="C408">
        <v>17.064624999999999</v>
      </c>
      <c r="D408">
        <v>16.843886000000001</v>
      </c>
      <c r="E408">
        <v>15.879695</v>
      </c>
      <c r="F408">
        <v>15.738185</v>
      </c>
      <c r="G408">
        <v>15.546170999999999</v>
      </c>
      <c r="H408">
        <v>15.360846</v>
      </c>
      <c r="I408">
        <v>15.059208999999999</v>
      </c>
      <c r="J408">
        <v>229.34867700000001</v>
      </c>
      <c r="K408">
        <v>213.84035299999999</v>
      </c>
      <c r="L408">
        <v>189.119609</v>
      </c>
      <c r="M408">
        <v>178.839382</v>
      </c>
      <c r="N408">
        <v>165.564302</v>
      </c>
      <c r="O408">
        <v>143.93110100000001</v>
      </c>
      <c r="P408">
        <v>109.667868</v>
      </c>
      <c r="Q408">
        <v>70.009612000000004</v>
      </c>
      <c r="R408">
        <v>926.98444300000006</v>
      </c>
      <c r="S408">
        <v>928.00027499999999</v>
      </c>
      <c r="T408">
        <v>902.54780800000003</v>
      </c>
      <c r="U408">
        <v>917.19323199999997</v>
      </c>
      <c r="V408">
        <v>841.16168400000004</v>
      </c>
      <c r="W408">
        <v>910.97679200000005</v>
      </c>
      <c r="X408">
        <v>934.17871600000001</v>
      </c>
      <c r="Y408">
        <v>924.737166</v>
      </c>
      <c r="Z408">
        <v>492.23708299999998</v>
      </c>
      <c r="AA408">
        <v>452.36603500000001</v>
      </c>
      <c r="AB408">
        <v>408.34190699999999</v>
      </c>
      <c r="AC408">
        <v>353.00351799999999</v>
      </c>
      <c r="AD408">
        <v>294.913321</v>
      </c>
      <c r="AE408">
        <v>195.733217</v>
      </c>
      <c r="AF408">
        <v>123.69546</v>
      </c>
      <c r="AG408">
        <v>86.796475000000001</v>
      </c>
      <c r="AH408">
        <v>59.424799</v>
      </c>
      <c r="AI408">
        <v>21.949954999999999</v>
      </c>
      <c r="AJ408">
        <v>23.302447999999998</v>
      </c>
      <c r="AK408">
        <v>23.504725000000001</v>
      </c>
      <c r="AL408">
        <v>24.022777000000001</v>
      </c>
      <c r="AM408">
        <v>36.475993000000003</v>
      </c>
      <c r="AN408">
        <v>36.163068000000003</v>
      </c>
      <c r="AO408">
        <v>20.885656999999998</v>
      </c>
      <c r="AP408">
        <v>9.8428439999999995</v>
      </c>
      <c r="AQ408">
        <v>0.4585967393102911</v>
      </c>
      <c r="AR408">
        <v>-0.14693956413799514</v>
      </c>
      <c r="AS408">
        <v>-0.66725414620684853</v>
      </c>
      <c r="AT408">
        <v>6.9200000000000002E-4</v>
      </c>
    </row>
    <row r="409" spans="1:46">
      <c r="A409">
        <v>407</v>
      </c>
      <c r="B409">
        <v>17.527494000000001</v>
      </c>
      <c r="C409">
        <v>17.020980999999999</v>
      </c>
      <c r="D409">
        <v>16.762170999999999</v>
      </c>
      <c r="E409">
        <v>15.874098</v>
      </c>
      <c r="F409">
        <v>15.770681</v>
      </c>
      <c r="G409">
        <v>15.502468</v>
      </c>
      <c r="H409">
        <v>15.355245999999999</v>
      </c>
      <c r="I409">
        <v>15.091715000000001</v>
      </c>
      <c r="J409">
        <v>229.72149099999999</v>
      </c>
      <c r="K409">
        <v>207.89578399999999</v>
      </c>
      <c r="L409">
        <v>188.732159</v>
      </c>
      <c r="M409">
        <v>178.83377100000001</v>
      </c>
      <c r="N409">
        <v>161.98066600000001</v>
      </c>
      <c r="O409">
        <v>138.56289100000001</v>
      </c>
      <c r="P409">
        <v>106.437815</v>
      </c>
      <c r="Q409">
        <v>69.417418999999995</v>
      </c>
      <c r="R409">
        <v>920.30485799999997</v>
      </c>
      <c r="S409">
        <v>928.30184999999994</v>
      </c>
      <c r="T409">
        <v>901.85511399999996</v>
      </c>
      <c r="U409">
        <v>917.72389899999996</v>
      </c>
      <c r="V409">
        <v>841.11855100000002</v>
      </c>
      <c r="W409">
        <v>910.66514199999995</v>
      </c>
      <c r="X409">
        <v>931.59546399999999</v>
      </c>
      <c r="Y409">
        <v>924.53964399999995</v>
      </c>
      <c r="Z409">
        <v>491.40822500000002</v>
      </c>
      <c r="AA409">
        <v>456.59377699999999</v>
      </c>
      <c r="AB409">
        <v>402.77472699999998</v>
      </c>
      <c r="AC409">
        <v>351.72430400000002</v>
      </c>
      <c r="AD409">
        <v>301.243019</v>
      </c>
      <c r="AE409">
        <v>189.81045499999999</v>
      </c>
      <c r="AF409">
        <v>123.83956499999999</v>
      </c>
      <c r="AG409">
        <v>88.039456999999999</v>
      </c>
      <c r="AH409">
        <v>59.240816000000002</v>
      </c>
      <c r="AI409">
        <v>22.594076000000001</v>
      </c>
      <c r="AJ409">
        <v>24.096961</v>
      </c>
      <c r="AK409">
        <v>24.374744</v>
      </c>
      <c r="AL409">
        <v>25.005700000000001</v>
      </c>
      <c r="AM409">
        <v>35.391098999999997</v>
      </c>
      <c r="AN409">
        <v>34.741250999999998</v>
      </c>
      <c r="AO409">
        <v>21.454494</v>
      </c>
      <c r="AP409">
        <v>10.033963</v>
      </c>
      <c r="AQ409">
        <v>0.4585967393102911</v>
      </c>
      <c r="AR409">
        <v>-0.14693956413799514</v>
      </c>
      <c r="AS409">
        <v>-0.66725414620684853</v>
      </c>
      <c r="AT409">
        <v>5.4000000000000001E-4</v>
      </c>
    </row>
    <row r="410" spans="1:46">
      <c r="A410">
        <v>408</v>
      </c>
      <c r="B410">
        <v>17.456993000000001</v>
      </c>
      <c r="C410">
        <v>17.026572999999999</v>
      </c>
      <c r="D410">
        <v>16.729702</v>
      </c>
      <c r="E410">
        <v>15.879695</v>
      </c>
      <c r="F410">
        <v>15.776279000000001</v>
      </c>
      <c r="G410">
        <v>15.469962000000001</v>
      </c>
      <c r="H410">
        <v>15.437053000000001</v>
      </c>
      <c r="I410">
        <v>15.059208999999999</v>
      </c>
      <c r="J410">
        <v>233.20557099999999</v>
      </c>
      <c r="K410">
        <v>211.40492</v>
      </c>
      <c r="L410">
        <v>188.203192</v>
      </c>
      <c r="M410">
        <v>179.10671300000001</v>
      </c>
      <c r="N410">
        <v>160.95916800000001</v>
      </c>
      <c r="O410">
        <v>137.173483</v>
      </c>
      <c r="P410">
        <v>105.628725</v>
      </c>
      <c r="Q410">
        <v>68.835954000000001</v>
      </c>
      <c r="R410">
        <v>891.32838900000002</v>
      </c>
      <c r="S410">
        <v>896.33114899999998</v>
      </c>
      <c r="T410">
        <v>887.95333100000005</v>
      </c>
      <c r="U410">
        <v>904.22921199999996</v>
      </c>
      <c r="V410">
        <v>826.55730000000005</v>
      </c>
      <c r="W410">
        <v>874.79733299999998</v>
      </c>
      <c r="X410">
        <v>917.78019700000004</v>
      </c>
      <c r="Y410">
        <v>913.20240100000001</v>
      </c>
      <c r="Z410">
        <v>501.72273899999999</v>
      </c>
      <c r="AA410">
        <v>472.63031799999999</v>
      </c>
      <c r="AB410">
        <v>407.04219699999999</v>
      </c>
      <c r="AC410">
        <v>351.51125400000001</v>
      </c>
      <c r="AD410">
        <v>308.67325799999998</v>
      </c>
      <c r="AE410">
        <v>205.57313400000001</v>
      </c>
      <c r="AF410">
        <v>125.903391</v>
      </c>
      <c r="AG410">
        <v>90.028513000000004</v>
      </c>
      <c r="AH410">
        <v>58.467927000000003</v>
      </c>
      <c r="AI410">
        <v>22.253117</v>
      </c>
      <c r="AJ410">
        <v>23.832187000000001</v>
      </c>
      <c r="AK410">
        <v>24.223486000000001</v>
      </c>
      <c r="AL410">
        <v>24.854538999999999</v>
      </c>
      <c r="AM410">
        <v>35.727905999999997</v>
      </c>
      <c r="AN410">
        <v>35.227873000000002</v>
      </c>
      <c r="AO410">
        <v>21.264913</v>
      </c>
      <c r="AP410">
        <v>9.8810690000000001</v>
      </c>
      <c r="AQ410">
        <v>0.4585967393102911</v>
      </c>
      <c r="AR410">
        <v>-0.14693956413799514</v>
      </c>
      <c r="AS410">
        <v>-0.66725414620684853</v>
      </c>
      <c r="AT410">
        <v>5.4000000000000001E-4</v>
      </c>
    </row>
    <row r="411" spans="1:46">
      <c r="A411">
        <v>409</v>
      </c>
      <c r="B411">
        <v>17.342848</v>
      </c>
      <c r="C411">
        <v>16.950467</v>
      </c>
      <c r="D411">
        <v>16.729702</v>
      </c>
      <c r="E411">
        <v>15.917787000000001</v>
      </c>
      <c r="F411">
        <v>15.852463999999999</v>
      </c>
      <c r="G411">
        <v>15.469962000000001</v>
      </c>
      <c r="H411">
        <v>15.32274</v>
      </c>
      <c r="I411">
        <v>15.021102000000001</v>
      </c>
      <c r="J411">
        <v>232.48756</v>
      </c>
      <c r="K411">
        <v>212.204218</v>
      </c>
      <c r="L411">
        <v>188.69958800000001</v>
      </c>
      <c r="M411">
        <v>179.679586</v>
      </c>
      <c r="N411">
        <v>164.95504099999999</v>
      </c>
      <c r="O411">
        <v>138.983339</v>
      </c>
      <c r="P411">
        <v>106.33216400000001</v>
      </c>
      <c r="Q411">
        <v>68.212354000000005</v>
      </c>
      <c r="R411">
        <v>889.54056000000003</v>
      </c>
      <c r="S411">
        <v>893.817544</v>
      </c>
      <c r="T411">
        <v>886.50817900000004</v>
      </c>
      <c r="U411">
        <v>903.54203099999995</v>
      </c>
      <c r="V411">
        <v>819.85392300000001</v>
      </c>
      <c r="W411">
        <v>865.97269600000004</v>
      </c>
      <c r="X411">
        <v>901.67824900000005</v>
      </c>
      <c r="Y411">
        <v>912.74323800000002</v>
      </c>
      <c r="Z411">
        <v>512.02732100000003</v>
      </c>
      <c r="AA411">
        <v>480.23123199999998</v>
      </c>
      <c r="AB411">
        <v>400.28633300000001</v>
      </c>
      <c r="AC411">
        <v>346.01252599999998</v>
      </c>
      <c r="AD411">
        <v>302.903839</v>
      </c>
      <c r="AE411">
        <v>208.39220800000001</v>
      </c>
      <c r="AF411">
        <v>128.60162299999999</v>
      </c>
      <c r="AG411">
        <v>89.771303000000003</v>
      </c>
      <c r="AH411">
        <v>56.847634999999997</v>
      </c>
      <c r="AI411">
        <v>21.267547</v>
      </c>
      <c r="AJ411">
        <v>22.355857</v>
      </c>
      <c r="AK411">
        <v>22.709762000000001</v>
      </c>
      <c r="AL411">
        <v>23.114681999999998</v>
      </c>
      <c r="AM411">
        <v>28.29344</v>
      </c>
      <c r="AN411">
        <v>28.206468999999998</v>
      </c>
      <c r="AO411">
        <v>20.430387</v>
      </c>
      <c r="AP411">
        <v>9.8810690000000001</v>
      </c>
      <c r="AQ411">
        <v>0.4585967393102911</v>
      </c>
      <c r="AR411">
        <v>-0.14693956413799514</v>
      </c>
      <c r="AS411">
        <v>-0.66725414620684853</v>
      </c>
      <c r="AT411">
        <v>2.34E-4</v>
      </c>
    </row>
    <row r="412" spans="1:46">
      <c r="A412">
        <v>410</v>
      </c>
      <c r="B412">
        <v>17.407764</v>
      </c>
      <c r="C412">
        <v>16.93928</v>
      </c>
      <c r="D412">
        <v>16.566251000000001</v>
      </c>
      <c r="E412">
        <v>15.906592</v>
      </c>
      <c r="F412">
        <v>15.841269</v>
      </c>
      <c r="G412">
        <v>15.420657</v>
      </c>
      <c r="H412">
        <v>15.387751</v>
      </c>
      <c r="I412">
        <v>14.971791</v>
      </c>
      <c r="J412">
        <v>230.32122200000001</v>
      </c>
      <c r="K412">
        <v>211.66018500000001</v>
      </c>
      <c r="L412">
        <v>189.26111800000001</v>
      </c>
      <c r="M412">
        <v>179.21006399999999</v>
      </c>
      <c r="N412">
        <v>165.058075</v>
      </c>
      <c r="O412">
        <v>138.85909000000001</v>
      </c>
      <c r="P412">
        <v>105.839956</v>
      </c>
      <c r="Q412">
        <v>67.284374999999997</v>
      </c>
      <c r="R412">
        <v>897.82851200000005</v>
      </c>
      <c r="S412">
        <v>899.94075899999996</v>
      </c>
      <c r="T412">
        <v>893.34700099999998</v>
      </c>
      <c r="U412">
        <v>909.29913699999997</v>
      </c>
      <c r="V412">
        <v>826.958572</v>
      </c>
      <c r="W412">
        <v>878.38966000000005</v>
      </c>
      <c r="X412">
        <v>909.576007</v>
      </c>
      <c r="Y412">
        <v>921.12006699999995</v>
      </c>
      <c r="Z412">
        <v>521.62894500000004</v>
      </c>
      <c r="AA412">
        <v>494.32909699999999</v>
      </c>
      <c r="AB412">
        <v>410.64119599999998</v>
      </c>
      <c r="AC412">
        <v>344.98168299999998</v>
      </c>
      <c r="AD412">
        <v>297.92429099999998</v>
      </c>
      <c r="AE412">
        <v>207.047878</v>
      </c>
      <c r="AF412">
        <v>129.82867100000001</v>
      </c>
      <c r="AG412">
        <v>91.598185000000001</v>
      </c>
      <c r="AH412">
        <v>57.610303999999999</v>
      </c>
      <c r="AI412">
        <v>21.521846</v>
      </c>
      <c r="AJ412">
        <v>22.874929000000002</v>
      </c>
      <c r="AK412">
        <v>23.115127000000001</v>
      </c>
      <c r="AL412">
        <v>23.709053000000001</v>
      </c>
      <c r="AM412">
        <v>29.788522</v>
      </c>
      <c r="AN412">
        <v>29.32499</v>
      </c>
      <c r="AO412">
        <v>20.533080999999999</v>
      </c>
      <c r="AP412">
        <v>9.9462960000000002</v>
      </c>
      <c r="AQ412">
        <v>0.4585967393102911</v>
      </c>
      <c r="AR412">
        <v>-0.14693956413799514</v>
      </c>
      <c r="AS412">
        <v>-0.66725414620684853</v>
      </c>
      <c r="AT412">
        <v>3.8699999999999997E-4</v>
      </c>
    </row>
    <row r="413" spans="1:46">
      <c r="A413">
        <v>411</v>
      </c>
      <c r="B413">
        <v>17.500630000000001</v>
      </c>
      <c r="C413">
        <v>16.918005000000001</v>
      </c>
      <c r="D413">
        <v>16.659167</v>
      </c>
      <c r="E413">
        <v>15.999563</v>
      </c>
      <c r="F413">
        <v>15.934241999999999</v>
      </c>
      <c r="G413">
        <v>15.475561000000001</v>
      </c>
      <c r="H413">
        <v>15.556956</v>
      </c>
      <c r="I413">
        <v>14.950485</v>
      </c>
      <c r="J413">
        <v>232.757668</v>
      </c>
      <c r="K413">
        <v>207.411686</v>
      </c>
      <c r="L413">
        <v>190.00342599999999</v>
      </c>
      <c r="M413">
        <v>177.08839800000001</v>
      </c>
      <c r="N413">
        <v>164.61797000000001</v>
      </c>
      <c r="O413">
        <v>138.12144499999999</v>
      </c>
      <c r="P413">
        <v>104.45001000000001</v>
      </c>
      <c r="Q413">
        <v>66.713458000000003</v>
      </c>
      <c r="R413">
        <v>867.24522999999999</v>
      </c>
      <c r="S413">
        <v>868.50725799999998</v>
      </c>
      <c r="T413">
        <v>879.52342499999997</v>
      </c>
      <c r="U413">
        <v>896.30120899999997</v>
      </c>
      <c r="V413">
        <v>807.08103900000003</v>
      </c>
      <c r="W413">
        <v>839.87968699999999</v>
      </c>
      <c r="X413">
        <v>906.64903900000002</v>
      </c>
      <c r="Y413">
        <v>908.42765699999995</v>
      </c>
      <c r="Z413">
        <v>517.05492500000003</v>
      </c>
      <c r="AA413">
        <v>480.73833100000002</v>
      </c>
      <c r="AB413">
        <v>404.26661200000001</v>
      </c>
      <c r="AC413">
        <v>345.54426899999999</v>
      </c>
      <c r="AD413">
        <v>301.84251599999999</v>
      </c>
      <c r="AE413">
        <v>216.72941900000001</v>
      </c>
      <c r="AF413">
        <v>129.544994</v>
      </c>
      <c r="AG413">
        <v>91.246769</v>
      </c>
      <c r="AH413">
        <v>58.683377999999998</v>
      </c>
      <c r="AI413">
        <v>22.361219999999999</v>
      </c>
      <c r="AJ413">
        <v>23.977941999999999</v>
      </c>
      <c r="AK413">
        <v>24.180116000000002</v>
      </c>
      <c r="AL413">
        <v>24.508799</v>
      </c>
      <c r="AM413">
        <v>34.524393000000003</v>
      </c>
      <c r="AN413">
        <v>33.611930000000001</v>
      </c>
      <c r="AO413">
        <v>21.107658000000001</v>
      </c>
      <c r="AP413">
        <v>9.9519070000000003</v>
      </c>
      <c r="AQ413">
        <v>0.4585967393102911</v>
      </c>
      <c r="AR413">
        <v>-0.14693956413799514</v>
      </c>
      <c r="AS413">
        <v>-0.66725414620684853</v>
      </c>
      <c r="AT413">
        <v>5.4000000000000001E-4</v>
      </c>
    </row>
    <row r="414" spans="1:46">
      <c r="A414">
        <v>412</v>
      </c>
      <c r="B414">
        <v>17.527494000000001</v>
      </c>
      <c r="C414">
        <v>16.830704999999998</v>
      </c>
      <c r="D414">
        <v>16.724108000000001</v>
      </c>
      <c r="E414">
        <v>15.988369</v>
      </c>
      <c r="F414">
        <v>15.846867</v>
      </c>
      <c r="G414">
        <v>15.578675</v>
      </c>
      <c r="H414">
        <v>15.507657999999999</v>
      </c>
      <c r="I414">
        <v>15.015501</v>
      </c>
      <c r="J414">
        <v>240.82099600000001</v>
      </c>
      <c r="K414">
        <v>204.84698</v>
      </c>
      <c r="L414">
        <v>191.366713</v>
      </c>
      <c r="M414">
        <v>178.795581</v>
      </c>
      <c r="N414">
        <v>165.13982799999999</v>
      </c>
      <c r="O414">
        <v>139.61918800000001</v>
      </c>
      <c r="P414">
        <v>104.735107</v>
      </c>
      <c r="Q414">
        <v>67.069615999999996</v>
      </c>
      <c r="R414">
        <v>858.43056999999999</v>
      </c>
      <c r="S414">
        <v>853.12481600000001</v>
      </c>
      <c r="T414">
        <v>875.75612100000001</v>
      </c>
      <c r="U414">
        <v>890.31199100000003</v>
      </c>
      <c r="V414">
        <v>825.91470700000002</v>
      </c>
      <c r="W414">
        <v>835.81012399999997</v>
      </c>
      <c r="X414">
        <v>885.82507599999997</v>
      </c>
      <c r="Y414">
        <v>904.44352400000002</v>
      </c>
      <c r="Z414">
        <v>515.03575000000001</v>
      </c>
      <c r="AA414">
        <v>493.26174200000003</v>
      </c>
      <c r="AB414">
        <v>415.58813500000002</v>
      </c>
      <c r="AC414">
        <v>350.04972099999998</v>
      </c>
      <c r="AD414">
        <v>310.79695299999997</v>
      </c>
      <c r="AE414">
        <v>235.09218799999999</v>
      </c>
      <c r="AF414">
        <v>126.160032</v>
      </c>
      <c r="AG414">
        <v>92.338992000000005</v>
      </c>
      <c r="AH414">
        <v>58.646571000000002</v>
      </c>
      <c r="AI414">
        <v>22.512756</v>
      </c>
      <c r="AJ414">
        <v>24.129228999999999</v>
      </c>
      <c r="AK414">
        <v>24.255751</v>
      </c>
      <c r="AL414">
        <v>24.773402000000001</v>
      </c>
      <c r="AM414">
        <v>34.824022999999997</v>
      </c>
      <c r="AN414">
        <v>34.061601000000003</v>
      </c>
      <c r="AO414">
        <v>21.145582000000001</v>
      </c>
      <c r="AP414">
        <v>9.9901300000000006</v>
      </c>
      <c r="AQ414">
        <v>0.4585967393102911</v>
      </c>
      <c r="AR414">
        <v>-0.14693956413799514</v>
      </c>
      <c r="AS414">
        <v>-0.66725414620684853</v>
      </c>
      <c r="AT414">
        <v>2.34E-4</v>
      </c>
    </row>
    <row r="415" spans="1:46">
      <c r="A415">
        <v>413</v>
      </c>
      <c r="B415">
        <v>17.375305999999998</v>
      </c>
      <c r="C415">
        <v>16.830704999999998</v>
      </c>
      <c r="D415">
        <v>16.762170999999999</v>
      </c>
      <c r="E415">
        <v>15.950279999999999</v>
      </c>
      <c r="F415">
        <v>15.846867</v>
      </c>
      <c r="G415">
        <v>15.464363000000001</v>
      </c>
      <c r="H415">
        <v>15.507657999999999</v>
      </c>
      <c r="I415">
        <v>14.939283</v>
      </c>
      <c r="J415">
        <v>239.238371</v>
      </c>
      <c r="K415">
        <v>208.04817199999999</v>
      </c>
      <c r="L415">
        <v>193.31373500000001</v>
      </c>
      <c r="M415">
        <v>178.68101200000001</v>
      </c>
      <c r="N415">
        <v>166.85367500000001</v>
      </c>
      <c r="O415">
        <v>141.24245199999999</v>
      </c>
      <c r="P415">
        <v>104.88310799999999</v>
      </c>
      <c r="Q415">
        <v>67.583288999999994</v>
      </c>
      <c r="R415">
        <v>844.30084899999997</v>
      </c>
      <c r="S415">
        <v>839.76360299999999</v>
      </c>
      <c r="T415">
        <v>869.20058600000004</v>
      </c>
      <c r="U415">
        <v>877.28225499999996</v>
      </c>
      <c r="V415">
        <v>820.29748400000005</v>
      </c>
      <c r="W415">
        <v>814.19285200000002</v>
      </c>
      <c r="X415">
        <v>869.88750700000003</v>
      </c>
      <c r="Y415">
        <v>896.24276099999997</v>
      </c>
      <c r="Z415">
        <v>514.78464299999996</v>
      </c>
      <c r="AA415">
        <v>484.27574499999997</v>
      </c>
      <c r="AB415">
        <v>430.569996</v>
      </c>
      <c r="AC415">
        <v>363.58046100000001</v>
      </c>
      <c r="AD415">
        <v>316.59107899999998</v>
      </c>
      <c r="AE415">
        <v>241.992075</v>
      </c>
      <c r="AF415">
        <v>130.02184800000001</v>
      </c>
      <c r="AG415">
        <v>94.435986</v>
      </c>
      <c r="AH415">
        <v>57.363320000000002</v>
      </c>
      <c r="AI415">
        <v>21.798344</v>
      </c>
      <c r="AJ415">
        <v>23.226749999999999</v>
      </c>
      <c r="AK415">
        <v>23.353346999999999</v>
      </c>
      <c r="AL415">
        <v>23.720161000000001</v>
      </c>
      <c r="AM415">
        <v>28.933807000000002</v>
      </c>
      <c r="AN415">
        <v>28.507805999999999</v>
      </c>
      <c r="AO415">
        <v>20.544221</v>
      </c>
      <c r="AP415">
        <v>10.033963</v>
      </c>
      <c r="AQ415">
        <v>0.4585967393102911</v>
      </c>
      <c r="AR415">
        <v>-0.14693956413799514</v>
      </c>
      <c r="AS415">
        <v>-0.66725414620684853</v>
      </c>
      <c r="AT415">
        <v>3.8699999999999997E-4</v>
      </c>
    </row>
    <row r="416" spans="1:46">
      <c r="A416">
        <v>414</v>
      </c>
      <c r="B416">
        <v>17.337257000000001</v>
      </c>
      <c r="C416">
        <v>16.944873999999999</v>
      </c>
      <c r="D416">
        <v>16.762170999999999</v>
      </c>
      <c r="E416">
        <v>16.026458000000002</v>
      </c>
      <c r="F416">
        <v>15.846867</v>
      </c>
      <c r="G416">
        <v>15.464363000000001</v>
      </c>
      <c r="H416">
        <v>15.469557</v>
      </c>
      <c r="I416">
        <v>14.977392</v>
      </c>
      <c r="J416">
        <v>239.53990300000001</v>
      </c>
      <c r="K416">
        <v>215.47017</v>
      </c>
      <c r="L416">
        <v>194.382563</v>
      </c>
      <c r="M416">
        <v>179.36843999999999</v>
      </c>
      <c r="N416">
        <v>168.30144200000001</v>
      </c>
      <c r="O416">
        <v>143.24499800000001</v>
      </c>
      <c r="P416">
        <v>103.88432</v>
      </c>
      <c r="Q416">
        <v>66.959535000000002</v>
      </c>
      <c r="R416">
        <v>812.52281800000003</v>
      </c>
      <c r="S416">
        <v>808.80075999999997</v>
      </c>
      <c r="T416">
        <v>854.98854600000004</v>
      </c>
      <c r="U416">
        <v>857.56960300000003</v>
      </c>
      <c r="V416">
        <v>818.61376199999995</v>
      </c>
      <c r="W416">
        <v>777.79869699999995</v>
      </c>
      <c r="X416">
        <v>830.16003599999999</v>
      </c>
      <c r="Y416">
        <v>875.45306600000004</v>
      </c>
      <c r="Z416">
        <v>527.04667199999994</v>
      </c>
      <c r="AA416">
        <v>512.74958900000001</v>
      </c>
      <c r="AB416">
        <v>432.00888200000003</v>
      </c>
      <c r="AC416">
        <v>369.973027</v>
      </c>
      <c r="AD416">
        <v>318.27646399999998</v>
      </c>
      <c r="AE416">
        <v>238.78962200000001</v>
      </c>
      <c r="AF416">
        <v>135.92436900000001</v>
      </c>
      <c r="AG416">
        <v>90.133349999999993</v>
      </c>
      <c r="AH416">
        <v>56.037000999999997</v>
      </c>
      <c r="AI416">
        <v>21.153773000000001</v>
      </c>
      <c r="AJ416">
        <v>22.46949</v>
      </c>
      <c r="AK416">
        <v>22.709762000000001</v>
      </c>
      <c r="AL416">
        <v>22.925401999999998</v>
      </c>
      <c r="AM416">
        <v>22.815871999999999</v>
      </c>
      <c r="AN416">
        <v>22.730004000000001</v>
      </c>
      <c r="AO416">
        <v>20.050861000000001</v>
      </c>
      <c r="AP416">
        <v>9.9957410000000007</v>
      </c>
      <c r="AQ416">
        <v>0.4585967393102911</v>
      </c>
      <c r="AR416">
        <v>-0.14693956413799514</v>
      </c>
      <c r="AS416">
        <v>-0.66725414620684853</v>
      </c>
      <c r="AT416">
        <v>2.34E-4</v>
      </c>
    </row>
    <row r="417" spans="1:46">
      <c r="A417">
        <v>415</v>
      </c>
      <c r="B417">
        <v>17.337257000000001</v>
      </c>
      <c r="C417">
        <v>16.830704999999998</v>
      </c>
      <c r="D417">
        <v>16.724108000000001</v>
      </c>
      <c r="E417">
        <v>15.988369</v>
      </c>
      <c r="F417">
        <v>15.884957999999999</v>
      </c>
      <c r="G417">
        <v>15.616777000000001</v>
      </c>
      <c r="H417">
        <v>15.507657999999999</v>
      </c>
      <c r="I417">
        <v>15.015501</v>
      </c>
      <c r="J417">
        <v>237.08888200000001</v>
      </c>
      <c r="K417">
        <v>211.66577799999999</v>
      </c>
      <c r="L417">
        <v>193.619124</v>
      </c>
      <c r="M417">
        <v>180.094097</v>
      </c>
      <c r="N417">
        <v>169.406612</v>
      </c>
      <c r="O417">
        <v>144.45500999999999</v>
      </c>
      <c r="P417">
        <v>102.22080099999999</v>
      </c>
      <c r="Q417">
        <v>67.032921999999999</v>
      </c>
      <c r="R417">
        <v>820.55725399999994</v>
      </c>
      <c r="S417">
        <v>814.54947800000002</v>
      </c>
      <c r="T417">
        <v>869.46563600000002</v>
      </c>
      <c r="U417">
        <v>869.40101700000002</v>
      </c>
      <c r="V417">
        <v>907.19487800000002</v>
      </c>
      <c r="W417">
        <v>780.76435300000003</v>
      </c>
      <c r="X417">
        <v>724.13219700000002</v>
      </c>
      <c r="Y417">
        <v>885.05557499999998</v>
      </c>
      <c r="Z417">
        <v>532.24231399999996</v>
      </c>
      <c r="AA417">
        <v>526.07684900000004</v>
      </c>
      <c r="AB417">
        <v>430.46206899999999</v>
      </c>
      <c r="AC417">
        <v>372.33243299999998</v>
      </c>
      <c r="AD417">
        <v>317.323936</v>
      </c>
      <c r="AE417">
        <v>230.70865000000001</v>
      </c>
      <c r="AF417">
        <v>140.18419900000001</v>
      </c>
      <c r="AG417">
        <v>88.406711000000001</v>
      </c>
      <c r="AH417">
        <v>55.815860000000001</v>
      </c>
      <c r="AI417">
        <v>21.077916999999999</v>
      </c>
      <c r="AJ417">
        <v>22.658853000000001</v>
      </c>
      <c r="AK417">
        <v>22.747630000000001</v>
      </c>
      <c r="AL417">
        <v>23.076829</v>
      </c>
      <c r="AM417">
        <v>21.868694000000001</v>
      </c>
      <c r="AN417">
        <v>21.555627000000001</v>
      </c>
      <c r="AO417">
        <v>19.936979999999998</v>
      </c>
      <c r="AP417">
        <v>9.9957410000000007</v>
      </c>
      <c r="AQ417">
        <v>0.4585967393102911</v>
      </c>
      <c r="AR417">
        <v>-0.14693956413799514</v>
      </c>
      <c r="AS417">
        <v>-0.66725414620684853</v>
      </c>
      <c r="AT417">
        <v>6.9200000000000002E-4</v>
      </c>
    </row>
    <row r="418" spans="1:46">
      <c r="A418">
        <v>416</v>
      </c>
      <c r="B418">
        <v>17.380897000000001</v>
      </c>
      <c r="C418">
        <v>16.836297999999999</v>
      </c>
      <c r="D418">
        <v>16.653573000000002</v>
      </c>
      <c r="E418">
        <v>15.955876999999999</v>
      </c>
      <c r="F418">
        <v>15.776279000000001</v>
      </c>
      <c r="G418">
        <v>15.584274000000001</v>
      </c>
      <c r="H418">
        <v>15.475156</v>
      </c>
      <c r="I418">
        <v>14.982993</v>
      </c>
      <c r="J418">
        <v>241.20319499999999</v>
      </c>
      <c r="K418">
        <v>209.69159999999999</v>
      </c>
      <c r="L418">
        <v>195.64772500000001</v>
      </c>
      <c r="M418">
        <v>182.04768999999999</v>
      </c>
      <c r="N418">
        <v>170.51762600000001</v>
      </c>
      <c r="O418">
        <v>144.876667</v>
      </c>
      <c r="P418">
        <v>101.154911</v>
      </c>
      <c r="Q418">
        <v>67.441924</v>
      </c>
      <c r="R418">
        <v>816.26337799999999</v>
      </c>
      <c r="S418">
        <v>813.80794400000002</v>
      </c>
      <c r="T418">
        <v>870.68307500000003</v>
      </c>
      <c r="U418">
        <v>871.14824599999997</v>
      </c>
      <c r="V418">
        <v>923.01632800000004</v>
      </c>
      <c r="W418">
        <v>778.878962</v>
      </c>
      <c r="X418">
        <v>708.04696799999999</v>
      </c>
      <c r="Y418">
        <v>883.50348399999996</v>
      </c>
      <c r="Z418">
        <v>531.745993</v>
      </c>
      <c r="AA418">
        <v>516.73316299999999</v>
      </c>
      <c r="AB418">
        <v>429.49594200000001</v>
      </c>
      <c r="AC418">
        <v>371.72077100000001</v>
      </c>
      <c r="AD418">
        <v>319.71025200000003</v>
      </c>
      <c r="AE418">
        <v>230.638566</v>
      </c>
      <c r="AF418">
        <v>140.34070500000001</v>
      </c>
      <c r="AG418">
        <v>89.844790000000003</v>
      </c>
      <c r="AH418">
        <v>57.431573999999998</v>
      </c>
      <c r="AI418">
        <v>21.45158</v>
      </c>
      <c r="AJ418">
        <v>22.842625999999999</v>
      </c>
      <c r="AK418">
        <v>22.855668000000001</v>
      </c>
      <c r="AL418">
        <v>23.109124999999999</v>
      </c>
      <c r="AM418">
        <v>30.170244</v>
      </c>
      <c r="AN418">
        <v>29.631533000000001</v>
      </c>
      <c r="AO418">
        <v>20.197115</v>
      </c>
      <c r="AP418">
        <v>10.028352</v>
      </c>
      <c r="AQ418">
        <v>0.4585967393102911</v>
      </c>
      <c r="AR418">
        <v>-0.14693956413799514</v>
      </c>
      <c r="AS418">
        <v>-0.66725414620684853</v>
      </c>
      <c r="AT418">
        <v>3.8699999999999997E-4</v>
      </c>
    </row>
    <row r="419" spans="1:46">
      <c r="A419">
        <v>417</v>
      </c>
      <c r="B419">
        <v>17.348438999999999</v>
      </c>
      <c r="C419">
        <v>16.727713999999999</v>
      </c>
      <c r="D419">
        <v>16.659167</v>
      </c>
      <c r="E419">
        <v>15.923384</v>
      </c>
      <c r="F419">
        <v>15.781877</v>
      </c>
      <c r="G419">
        <v>15.589872</v>
      </c>
      <c r="H419">
        <v>15.480755</v>
      </c>
      <c r="I419">
        <v>15.06481</v>
      </c>
      <c r="J419">
        <v>244.48318900000001</v>
      </c>
      <c r="K419">
        <v>214.37848</v>
      </c>
      <c r="L419">
        <v>196.683753</v>
      </c>
      <c r="M419">
        <v>185.68229099999999</v>
      </c>
      <c r="N419">
        <v>170.59947399999999</v>
      </c>
      <c r="O419">
        <v>143.44512499999999</v>
      </c>
      <c r="P419">
        <v>101.381945</v>
      </c>
      <c r="Q419">
        <v>67.887575999999996</v>
      </c>
      <c r="R419">
        <v>825.47109799999998</v>
      </c>
      <c r="S419">
        <v>811.72245799999996</v>
      </c>
      <c r="T419">
        <v>864.74627599999997</v>
      </c>
      <c r="U419">
        <v>862.30165499999998</v>
      </c>
      <c r="V419">
        <v>833.99009100000001</v>
      </c>
      <c r="W419">
        <v>777.95781999999997</v>
      </c>
      <c r="X419">
        <v>834.26207499999998</v>
      </c>
      <c r="Y419">
        <v>878.53608199999996</v>
      </c>
      <c r="Z419">
        <v>551.12771199999997</v>
      </c>
      <c r="AA419">
        <v>537.50625200000002</v>
      </c>
      <c r="AB419">
        <v>436.981674</v>
      </c>
      <c r="AC419">
        <v>371.25424800000002</v>
      </c>
      <c r="AD419">
        <v>325.31509699999998</v>
      </c>
      <c r="AE419">
        <v>229.69841</v>
      </c>
      <c r="AF419">
        <v>140.23302899999999</v>
      </c>
      <c r="AG419">
        <v>90.805673999999996</v>
      </c>
      <c r="AH419">
        <v>57.000393000000003</v>
      </c>
      <c r="AI419">
        <v>21.803908</v>
      </c>
      <c r="AJ419">
        <v>22.891604999999998</v>
      </c>
      <c r="AK419">
        <v>22.828921000000001</v>
      </c>
      <c r="AL419">
        <v>22.968817999999999</v>
      </c>
      <c r="AM419">
        <v>28.072866999999999</v>
      </c>
      <c r="AN419">
        <v>27.382884000000001</v>
      </c>
      <c r="AO419">
        <v>20.322113000000002</v>
      </c>
      <c r="AP419">
        <v>9.9631279999999993</v>
      </c>
      <c r="AQ419">
        <v>0.4585967393102911</v>
      </c>
      <c r="AR419">
        <v>-0.14693956413799514</v>
      </c>
      <c r="AS419">
        <v>-0.66725414620684853</v>
      </c>
      <c r="AT419">
        <v>3.8699999999999997E-4</v>
      </c>
    </row>
    <row r="420" spans="1:46">
      <c r="A420">
        <v>418</v>
      </c>
      <c r="B420">
        <v>17.375305999999998</v>
      </c>
      <c r="C420">
        <v>16.640402000000002</v>
      </c>
      <c r="D420">
        <v>16.571846000000001</v>
      </c>
      <c r="E420">
        <v>15.797912</v>
      </c>
      <c r="F420">
        <v>15.770681</v>
      </c>
      <c r="G420">
        <v>15.464363000000001</v>
      </c>
      <c r="H420">
        <v>15.583857999999999</v>
      </c>
      <c r="I420">
        <v>15.053609</v>
      </c>
      <c r="J420">
        <v>253.21932699999999</v>
      </c>
      <c r="K420">
        <v>228.67498000000001</v>
      </c>
      <c r="L420">
        <v>198.046235</v>
      </c>
      <c r="M420">
        <v>185.747468</v>
      </c>
      <c r="N420">
        <v>170.47389999999999</v>
      </c>
      <c r="O420">
        <v>142.526882</v>
      </c>
      <c r="P420">
        <v>102.95997</v>
      </c>
      <c r="Q420">
        <v>67.730042999999995</v>
      </c>
      <c r="R420">
        <v>825.647333</v>
      </c>
      <c r="S420">
        <v>817.83792900000003</v>
      </c>
      <c r="T420">
        <v>872.38231399999995</v>
      </c>
      <c r="U420">
        <v>870.309619</v>
      </c>
      <c r="V420">
        <v>862.950649</v>
      </c>
      <c r="W420">
        <v>784.73404200000004</v>
      </c>
      <c r="X420">
        <v>792.99585500000001</v>
      </c>
      <c r="Y420">
        <v>883.15605400000004</v>
      </c>
      <c r="Z420">
        <v>551.36785799999996</v>
      </c>
      <c r="AA420">
        <v>546.54855899999995</v>
      </c>
      <c r="AB420">
        <v>433.26769400000001</v>
      </c>
      <c r="AC420">
        <v>367.03171900000001</v>
      </c>
      <c r="AD420">
        <v>326.21867700000001</v>
      </c>
      <c r="AE420">
        <v>241.50256300000001</v>
      </c>
      <c r="AF420">
        <v>143.205533</v>
      </c>
      <c r="AG420">
        <v>92.449319000000003</v>
      </c>
      <c r="AH420">
        <v>56.473799</v>
      </c>
      <c r="AI420">
        <v>21.679058000000001</v>
      </c>
      <c r="AJ420">
        <v>23.296890999999999</v>
      </c>
      <c r="AK420">
        <v>23.347791000000001</v>
      </c>
      <c r="AL420">
        <v>23.638940000000002</v>
      </c>
      <c r="AM420">
        <v>25.458134999999999</v>
      </c>
      <c r="AN420">
        <v>25.031721999999998</v>
      </c>
      <c r="AO420">
        <v>20.310970999999999</v>
      </c>
      <c r="AP420">
        <v>9.9136830000000007</v>
      </c>
      <c r="AQ420">
        <v>0.4585967393102911</v>
      </c>
      <c r="AR420">
        <v>-0.14693956413799514</v>
      </c>
      <c r="AS420">
        <v>-0.66725414620684853</v>
      </c>
      <c r="AT420">
        <v>3.8699999999999997E-4</v>
      </c>
    </row>
    <row r="421" spans="1:46">
      <c r="A421">
        <v>419</v>
      </c>
      <c r="B421">
        <v>17.234283999999999</v>
      </c>
      <c r="C421">
        <v>16.689653</v>
      </c>
      <c r="D421">
        <v>16.544967</v>
      </c>
      <c r="E421">
        <v>15.771013</v>
      </c>
      <c r="F421">
        <v>15.781877</v>
      </c>
      <c r="G421">
        <v>15.513665</v>
      </c>
      <c r="H421">
        <v>15.518856</v>
      </c>
      <c r="I421">
        <v>14.950485</v>
      </c>
      <c r="J421">
        <v>258.05904600000002</v>
      </c>
      <c r="K421">
        <v>238.39779300000001</v>
      </c>
      <c r="L421">
        <v>199.04941299999999</v>
      </c>
      <c r="M421">
        <v>185.185677</v>
      </c>
      <c r="N421">
        <v>170.14202800000001</v>
      </c>
      <c r="O421">
        <v>144.54177200000001</v>
      </c>
      <c r="P421">
        <v>103.969155</v>
      </c>
      <c r="Q421">
        <v>67.667451</v>
      </c>
      <c r="R421">
        <v>813.72866299999998</v>
      </c>
      <c r="S421">
        <v>803.890356</v>
      </c>
      <c r="T421">
        <v>863.64957800000002</v>
      </c>
      <c r="U421">
        <v>860.90369099999998</v>
      </c>
      <c r="V421">
        <v>828.24968100000001</v>
      </c>
      <c r="W421">
        <v>762.90010199999995</v>
      </c>
      <c r="X421">
        <v>823.01191300000005</v>
      </c>
      <c r="Y421">
        <v>867.88916400000005</v>
      </c>
      <c r="Z421">
        <v>545.68453599999998</v>
      </c>
      <c r="AA421">
        <v>522.43457899999999</v>
      </c>
      <c r="AB421">
        <v>429.681129</v>
      </c>
      <c r="AC421">
        <v>375.10075699999999</v>
      </c>
      <c r="AD421">
        <v>330.433223</v>
      </c>
      <c r="AE421">
        <v>245.01330300000001</v>
      </c>
      <c r="AF421">
        <v>145.67469500000001</v>
      </c>
      <c r="AG421">
        <v>94.078789999999998</v>
      </c>
      <c r="AH421">
        <v>53.787488000000003</v>
      </c>
      <c r="AI421">
        <v>20.319089999999999</v>
      </c>
      <c r="AJ421">
        <v>21.711721000000001</v>
      </c>
      <c r="AK421">
        <v>21.800543000000001</v>
      </c>
      <c r="AL421">
        <v>21.789052999999999</v>
      </c>
      <c r="AM421">
        <v>11.974968000000001</v>
      </c>
      <c r="AN421">
        <v>11.815099</v>
      </c>
      <c r="AO421">
        <v>19.291447000000002</v>
      </c>
      <c r="AP421">
        <v>9.8428439999999995</v>
      </c>
      <c r="AQ421">
        <v>0.4585967393102911</v>
      </c>
      <c r="AR421">
        <v>-0.14693956413799514</v>
      </c>
      <c r="AS421">
        <v>-0.66725414620684853</v>
      </c>
      <c r="AT421">
        <v>3.8699999999999997E-4</v>
      </c>
    </row>
    <row r="422" spans="1:46">
      <c r="A422">
        <v>420</v>
      </c>
      <c r="B422">
        <v>17.266745</v>
      </c>
      <c r="C422">
        <v>16.607932000000002</v>
      </c>
      <c r="D422">
        <v>16.501303</v>
      </c>
      <c r="E422">
        <v>15.765415000000001</v>
      </c>
      <c r="F422">
        <v>15.776279000000001</v>
      </c>
      <c r="G422">
        <v>15.546170999999999</v>
      </c>
      <c r="H422">
        <v>15.513256999999999</v>
      </c>
      <c r="I422">
        <v>14.868662</v>
      </c>
      <c r="J422">
        <v>255.09762599999999</v>
      </c>
      <c r="K422">
        <v>238.39225099999999</v>
      </c>
      <c r="L422">
        <v>202.62891300000001</v>
      </c>
      <c r="M422">
        <v>189.76409699999999</v>
      </c>
      <c r="N422">
        <v>181.04693599999999</v>
      </c>
      <c r="O422">
        <v>147.56429900000001</v>
      </c>
      <c r="P422">
        <v>105.07356299999999</v>
      </c>
      <c r="Q422">
        <v>67.625370000000004</v>
      </c>
      <c r="R422">
        <v>812.864329</v>
      </c>
      <c r="S422">
        <v>801.27734299999997</v>
      </c>
      <c r="T422">
        <v>863.00126799999998</v>
      </c>
      <c r="U422">
        <v>862.71180400000003</v>
      </c>
      <c r="V422">
        <v>828.95660999999996</v>
      </c>
      <c r="W422">
        <v>764.85263499999996</v>
      </c>
      <c r="X422">
        <v>812.04743199999996</v>
      </c>
      <c r="Y422">
        <v>864.78186400000004</v>
      </c>
      <c r="Z422">
        <v>554.56018200000005</v>
      </c>
      <c r="AA422">
        <v>538.61035100000004</v>
      </c>
      <c r="AB422">
        <v>453.28529900000001</v>
      </c>
      <c r="AC422">
        <v>380.31735900000001</v>
      </c>
      <c r="AD422">
        <v>339.44604900000002</v>
      </c>
      <c r="AE422">
        <v>253.303372</v>
      </c>
      <c r="AF422">
        <v>146.236772</v>
      </c>
      <c r="AG422">
        <v>94.883088000000001</v>
      </c>
      <c r="AH422">
        <v>55.194563000000002</v>
      </c>
      <c r="AI422">
        <v>20.817951999999998</v>
      </c>
      <c r="AJ422">
        <v>22.399297000000001</v>
      </c>
      <c r="AK422">
        <v>22.412330999999998</v>
      </c>
      <c r="AL422">
        <v>22.703783000000001</v>
      </c>
      <c r="AM422">
        <v>18.039822999999998</v>
      </c>
      <c r="AN422">
        <v>17.536705000000001</v>
      </c>
      <c r="AO422">
        <v>19.638817</v>
      </c>
      <c r="AP422">
        <v>9.8484549999999995</v>
      </c>
      <c r="AQ422">
        <v>0.4585967393102911</v>
      </c>
      <c r="AR422">
        <v>-0.14693956413799514</v>
      </c>
      <c r="AS422">
        <v>-0.66725414620684853</v>
      </c>
      <c r="AT422">
        <v>5.4000000000000001E-4</v>
      </c>
    </row>
    <row r="423" spans="1:46">
      <c r="A423">
        <v>421</v>
      </c>
      <c r="B423">
        <v>17.369714999999999</v>
      </c>
      <c r="C423">
        <v>16.67287</v>
      </c>
      <c r="D423">
        <v>16.490113000000001</v>
      </c>
      <c r="E423">
        <v>15.716123</v>
      </c>
      <c r="F423">
        <v>15.87936</v>
      </c>
      <c r="G423">
        <v>15.420657</v>
      </c>
      <c r="H423">
        <v>15.425855</v>
      </c>
      <c r="I423">
        <v>14.705002</v>
      </c>
      <c r="J423">
        <v>256.95790599999998</v>
      </c>
      <c r="K423">
        <v>235.89062799999999</v>
      </c>
      <c r="L423">
        <v>205.70521299999999</v>
      </c>
      <c r="M423">
        <v>192.99942300000001</v>
      </c>
      <c r="N423">
        <v>177.486401</v>
      </c>
      <c r="O423">
        <v>148.87922399999999</v>
      </c>
      <c r="P423">
        <v>105.580831</v>
      </c>
      <c r="Q423">
        <v>67.651273000000003</v>
      </c>
      <c r="R423">
        <v>789.84047299999997</v>
      </c>
      <c r="S423">
        <v>775.68385499999999</v>
      </c>
      <c r="T423">
        <v>843.82891099999995</v>
      </c>
      <c r="U423">
        <v>840.76324599999998</v>
      </c>
      <c r="V423">
        <v>814.60742000000005</v>
      </c>
      <c r="W423">
        <v>731.34020099999998</v>
      </c>
      <c r="X423">
        <v>795.66891799999996</v>
      </c>
      <c r="Y423">
        <v>841.84460000000001</v>
      </c>
      <c r="Z423">
        <v>557.41447900000003</v>
      </c>
      <c r="AA423">
        <v>545.43415300000004</v>
      </c>
      <c r="AB423">
        <v>441.06304299999999</v>
      </c>
      <c r="AC423">
        <v>376.209273</v>
      </c>
      <c r="AD423">
        <v>339.25291099999998</v>
      </c>
      <c r="AE423">
        <v>256.96149700000001</v>
      </c>
      <c r="AF423">
        <v>146.717715</v>
      </c>
      <c r="AG423">
        <v>99.293689000000001</v>
      </c>
      <c r="AH423">
        <v>56.405512999999999</v>
      </c>
      <c r="AI423">
        <v>21.608802000000001</v>
      </c>
      <c r="AJ423">
        <v>23.302447999999998</v>
      </c>
      <c r="AK423">
        <v>23.277650000000001</v>
      </c>
      <c r="AL423">
        <v>23.682328999999999</v>
      </c>
      <c r="AM423">
        <v>23.686568999999999</v>
      </c>
      <c r="AN423">
        <v>22.767866999999999</v>
      </c>
      <c r="AO423">
        <v>20.126776</v>
      </c>
      <c r="AP423">
        <v>9.6517090000000003</v>
      </c>
      <c r="AQ423">
        <v>0.4585967393102911</v>
      </c>
      <c r="AR423">
        <v>-0.14693956413799514</v>
      </c>
      <c r="AS423">
        <v>-0.66725414620684853</v>
      </c>
      <c r="AT423">
        <v>3.8699999999999997E-4</v>
      </c>
    </row>
    <row r="424" spans="1:46">
      <c r="A424">
        <v>422</v>
      </c>
      <c r="B424">
        <v>17.304797000000001</v>
      </c>
      <c r="C424">
        <v>16.72212</v>
      </c>
      <c r="D424">
        <v>16.463232999999999</v>
      </c>
      <c r="E424">
        <v>15.765415000000001</v>
      </c>
      <c r="F424">
        <v>15.776279000000001</v>
      </c>
      <c r="G424">
        <v>15.393749</v>
      </c>
      <c r="H424">
        <v>15.398949999999999</v>
      </c>
      <c r="I424">
        <v>14.678089</v>
      </c>
      <c r="J424">
        <v>264.96096999999997</v>
      </c>
      <c r="K424">
        <v>245.02122800000001</v>
      </c>
      <c r="L424">
        <v>210.401037</v>
      </c>
      <c r="M424">
        <v>193.277976</v>
      </c>
      <c r="N424">
        <v>176.00953999999999</v>
      </c>
      <c r="O424">
        <v>149.38308599999999</v>
      </c>
      <c r="P424">
        <v>105.81381500000001</v>
      </c>
      <c r="Q424">
        <v>67.918870999999996</v>
      </c>
      <c r="R424">
        <v>750.98920799999996</v>
      </c>
      <c r="S424">
        <v>739.59539099999995</v>
      </c>
      <c r="T424">
        <v>815.560023</v>
      </c>
      <c r="U424">
        <v>811.47713599999997</v>
      </c>
      <c r="V424">
        <v>790.57961599999999</v>
      </c>
      <c r="W424">
        <v>697.68383400000005</v>
      </c>
      <c r="X424">
        <v>763.34919600000001</v>
      </c>
      <c r="Y424">
        <v>812.02824699999996</v>
      </c>
      <c r="Z424">
        <v>568.63500099999999</v>
      </c>
      <c r="AA424">
        <v>560.36409300000003</v>
      </c>
      <c r="AB424">
        <v>454.07517100000001</v>
      </c>
      <c r="AC424">
        <v>379.37481400000001</v>
      </c>
      <c r="AD424">
        <v>348.15945799999997</v>
      </c>
      <c r="AE424">
        <v>249.36570699999999</v>
      </c>
      <c r="AF424">
        <v>148.773955</v>
      </c>
      <c r="AG424">
        <v>102.737324</v>
      </c>
      <c r="AH424">
        <v>59.419398999999999</v>
      </c>
      <c r="AI424">
        <v>21.79278</v>
      </c>
      <c r="AJ424">
        <v>23.069782</v>
      </c>
      <c r="AK424">
        <v>22.855668000000001</v>
      </c>
      <c r="AL424">
        <v>23.071270999999999</v>
      </c>
      <c r="AM424">
        <v>41.841971000000001</v>
      </c>
      <c r="AN424">
        <v>41.007908</v>
      </c>
      <c r="AO424">
        <v>20.348921000000001</v>
      </c>
      <c r="AP424">
        <v>9.7990069999999996</v>
      </c>
      <c r="AQ424">
        <v>0.4585967393102911</v>
      </c>
      <c r="AR424">
        <v>-0.14693956413799514</v>
      </c>
      <c r="AS424">
        <v>-0.66725414620684853</v>
      </c>
      <c r="AT424">
        <v>3.8699999999999997E-4</v>
      </c>
    </row>
    <row r="425" spans="1:46">
      <c r="A425">
        <v>423</v>
      </c>
      <c r="B425">
        <v>17.293614000000002</v>
      </c>
      <c r="C425">
        <v>16.787053</v>
      </c>
      <c r="D425">
        <v>16.413971</v>
      </c>
      <c r="E425">
        <v>15.792313999999999</v>
      </c>
      <c r="F425">
        <v>15.726989</v>
      </c>
      <c r="G425">
        <v>15.420657</v>
      </c>
      <c r="H425">
        <v>15.387751</v>
      </c>
      <c r="I425">
        <v>14.476286</v>
      </c>
      <c r="J425">
        <v>263.905869</v>
      </c>
      <c r="K425">
        <v>246.439021</v>
      </c>
      <c r="L425">
        <v>209.514241</v>
      </c>
      <c r="M425">
        <v>192.54112799999999</v>
      </c>
      <c r="N425">
        <v>174.586792</v>
      </c>
      <c r="O425">
        <v>150.31978100000001</v>
      </c>
      <c r="P425">
        <v>106.24722300000001</v>
      </c>
      <c r="Q425">
        <v>68.751810000000006</v>
      </c>
      <c r="R425">
        <v>762.99656700000003</v>
      </c>
      <c r="S425">
        <v>751.941824</v>
      </c>
      <c r="T425">
        <v>806.81061199999999</v>
      </c>
      <c r="U425">
        <v>796.11127499999998</v>
      </c>
      <c r="V425">
        <v>806.54231700000003</v>
      </c>
      <c r="W425">
        <v>674.69849399999998</v>
      </c>
      <c r="X425">
        <v>765.62931100000003</v>
      </c>
      <c r="Y425">
        <v>795.50714000000005</v>
      </c>
      <c r="Z425">
        <v>546.77889900000002</v>
      </c>
      <c r="AA425">
        <v>509.91191900000001</v>
      </c>
      <c r="AB425">
        <v>436.174938</v>
      </c>
      <c r="AC425">
        <v>324.54254300000002</v>
      </c>
      <c r="AD425">
        <v>345.48857400000003</v>
      </c>
      <c r="AE425">
        <v>255.052773</v>
      </c>
      <c r="AF425">
        <v>152.402896</v>
      </c>
      <c r="AG425">
        <v>107.20165299999999</v>
      </c>
      <c r="AH425">
        <v>47.348179999999999</v>
      </c>
      <c r="AI425">
        <v>19.516221999999999</v>
      </c>
      <c r="AJ425">
        <v>20.796168000000002</v>
      </c>
      <c r="AK425">
        <v>21.112586</v>
      </c>
      <c r="AL425">
        <v>21.290714999999999</v>
      </c>
      <c r="AM425">
        <v>-36.497734000000001</v>
      </c>
      <c r="AN425">
        <v>-36.862599000000003</v>
      </c>
      <c r="AO425">
        <v>18.411954000000001</v>
      </c>
      <c r="AP425">
        <v>9.7607809999999997</v>
      </c>
      <c r="AQ425">
        <v>0.4585967393102911</v>
      </c>
      <c r="AR425">
        <v>-0.14693956413799514</v>
      </c>
      <c r="AS425">
        <v>-0.66725414620684853</v>
      </c>
      <c r="AT425">
        <v>3.8699999999999997E-4</v>
      </c>
    </row>
    <row r="426" spans="1:46">
      <c r="A426">
        <v>424</v>
      </c>
      <c r="B426">
        <v>17.223101</v>
      </c>
      <c r="C426">
        <v>16.754587000000001</v>
      </c>
      <c r="D426">
        <v>16.457637999999999</v>
      </c>
      <c r="E426">
        <v>15.797912</v>
      </c>
      <c r="F426">
        <v>15.846867</v>
      </c>
      <c r="G426">
        <v>15.388149</v>
      </c>
      <c r="H426">
        <v>15.279033999999999</v>
      </c>
      <c r="I426">
        <v>14.329393</v>
      </c>
      <c r="J426">
        <v>270.76444500000002</v>
      </c>
      <c r="K426">
        <v>253.350819</v>
      </c>
      <c r="L426">
        <v>212.108034</v>
      </c>
      <c r="M426">
        <v>193.92157499999999</v>
      </c>
      <c r="N426">
        <v>173.829519</v>
      </c>
      <c r="O426">
        <v>151.91853800000001</v>
      </c>
      <c r="P426">
        <v>106.771134</v>
      </c>
      <c r="Q426">
        <v>69.087318999999994</v>
      </c>
      <c r="R426">
        <v>643.80204700000002</v>
      </c>
      <c r="S426">
        <v>820.79222100000004</v>
      </c>
      <c r="T426">
        <v>653.89864999999998</v>
      </c>
      <c r="U426">
        <v>660.44059400000003</v>
      </c>
      <c r="V426">
        <v>822.43115499999999</v>
      </c>
      <c r="W426">
        <v>633.27567399999998</v>
      </c>
      <c r="X426">
        <v>718.05542000000003</v>
      </c>
      <c r="Y426">
        <v>790.04794400000003</v>
      </c>
      <c r="Z426">
        <v>491.30078500000002</v>
      </c>
      <c r="AA426">
        <v>456.62964699999998</v>
      </c>
      <c r="AB426">
        <v>395.86930100000001</v>
      </c>
      <c r="AC426">
        <v>292.83041800000001</v>
      </c>
      <c r="AD426">
        <v>230.84403499999999</v>
      </c>
      <c r="AE426">
        <v>228.24915899999999</v>
      </c>
      <c r="AF426">
        <v>142.147561</v>
      </c>
      <c r="AG426">
        <v>105.023668</v>
      </c>
      <c r="AH426">
        <v>48.840581999999998</v>
      </c>
      <c r="AI426">
        <v>19.71725</v>
      </c>
      <c r="AJ426">
        <v>21.110710999999998</v>
      </c>
      <c r="AK426">
        <v>21.313312</v>
      </c>
      <c r="AL426">
        <v>21.567211</v>
      </c>
      <c r="AM426">
        <v>-26.85202</v>
      </c>
      <c r="AN426">
        <v>-27.090786999999999</v>
      </c>
      <c r="AO426">
        <v>18.385103000000001</v>
      </c>
      <c r="AP426">
        <v>9.8102289999999996</v>
      </c>
      <c r="AQ426">
        <v>0.4585967393102911</v>
      </c>
      <c r="AR426">
        <v>-0.14693956413799514</v>
      </c>
      <c r="AS426">
        <v>-0.66725414620684853</v>
      </c>
      <c r="AT426">
        <v>5.4000000000000001E-4</v>
      </c>
    </row>
    <row r="427" spans="1:46">
      <c r="A427">
        <v>425</v>
      </c>
      <c r="B427">
        <v>17.255562000000001</v>
      </c>
      <c r="C427">
        <v>16.863168999999999</v>
      </c>
      <c r="D427">
        <v>16.375897999999999</v>
      </c>
      <c r="E427">
        <v>15.754219000000001</v>
      </c>
      <c r="F427">
        <v>15.841269</v>
      </c>
      <c r="G427">
        <v>15.458762999999999</v>
      </c>
      <c r="H427">
        <v>15.235326000000001</v>
      </c>
      <c r="I427">
        <v>14.285663</v>
      </c>
      <c r="J427">
        <v>271.20524</v>
      </c>
      <c r="K427">
        <v>252.44565499999999</v>
      </c>
      <c r="L427">
        <v>214.95505800000001</v>
      </c>
      <c r="M427">
        <v>196.66511299999999</v>
      </c>
      <c r="N427">
        <v>176.532476</v>
      </c>
      <c r="O427">
        <v>153.431208</v>
      </c>
      <c r="P427">
        <v>107.062023</v>
      </c>
      <c r="Q427">
        <v>69.191963000000001</v>
      </c>
      <c r="R427">
        <v>584.64629600000001</v>
      </c>
      <c r="S427">
        <v>433.56394799999998</v>
      </c>
      <c r="T427">
        <v>891.17658400000005</v>
      </c>
      <c r="U427">
        <v>679.27723500000002</v>
      </c>
      <c r="V427">
        <v>815.57924400000002</v>
      </c>
      <c r="W427">
        <v>580.13615100000004</v>
      </c>
      <c r="X427">
        <v>625.66902500000003</v>
      </c>
      <c r="Y427">
        <v>668.06460800000002</v>
      </c>
      <c r="Z427">
        <v>449.525554</v>
      </c>
      <c r="AA427">
        <v>412.99660299999999</v>
      </c>
      <c r="AB427">
        <v>360.27750800000001</v>
      </c>
      <c r="AC427">
        <v>285.77238399999999</v>
      </c>
      <c r="AD427">
        <v>146.541799</v>
      </c>
      <c r="AE427">
        <v>189.079365</v>
      </c>
      <c r="AF427">
        <v>127.615765</v>
      </c>
      <c r="AG427">
        <v>90.201442</v>
      </c>
      <c r="AH427">
        <v>49.976841999999998</v>
      </c>
      <c r="AI427">
        <v>21.186132000000001</v>
      </c>
      <c r="AJ427">
        <v>23.486114000000001</v>
      </c>
      <c r="AK427">
        <v>23.991007</v>
      </c>
      <c r="AL427">
        <v>24.433185999999999</v>
      </c>
      <c r="AM427">
        <v>-22.877863999999999</v>
      </c>
      <c r="AN427">
        <v>-23.477215000000001</v>
      </c>
      <c r="AO427">
        <v>19.551722000000002</v>
      </c>
      <c r="AP427">
        <v>9.7225540000000006</v>
      </c>
      <c r="AQ427">
        <v>0.4585967393102911</v>
      </c>
      <c r="AR427">
        <v>-0.14693956413799514</v>
      </c>
      <c r="AS427">
        <v>-0.66725414620684853</v>
      </c>
      <c r="AT427">
        <v>3.8699999999999997E-4</v>
      </c>
    </row>
    <row r="428" spans="1:46">
      <c r="A428">
        <v>426</v>
      </c>
      <c r="B428">
        <v>17.565538</v>
      </c>
      <c r="C428">
        <v>16.792646999999999</v>
      </c>
      <c r="D428">
        <v>16.457637999999999</v>
      </c>
      <c r="E428">
        <v>15.836005</v>
      </c>
      <c r="F428">
        <v>15.884957999999999</v>
      </c>
      <c r="G428">
        <v>15.388149</v>
      </c>
      <c r="H428">
        <v>15.202818000000001</v>
      </c>
      <c r="I428">
        <v>14.367519</v>
      </c>
      <c r="J428">
        <v>262.26961999999997</v>
      </c>
      <c r="K428">
        <v>249.56241299999999</v>
      </c>
      <c r="L428">
        <v>214.200166</v>
      </c>
      <c r="M428">
        <v>197.35787999999999</v>
      </c>
      <c r="N428">
        <v>178.29337899999999</v>
      </c>
      <c r="O428">
        <v>153.816485</v>
      </c>
      <c r="P428">
        <v>106.91929399999999</v>
      </c>
      <c r="Q428">
        <v>68.830562</v>
      </c>
      <c r="R428">
        <v>453.26380599999999</v>
      </c>
      <c r="S428">
        <v>579.66701699999999</v>
      </c>
      <c r="T428">
        <v>685.21310000000005</v>
      </c>
      <c r="U428">
        <v>514.48468400000002</v>
      </c>
      <c r="V428">
        <v>875.97638700000005</v>
      </c>
      <c r="W428">
        <v>528.80991300000005</v>
      </c>
      <c r="X428">
        <v>622.146885</v>
      </c>
      <c r="Y428">
        <v>623.241716</v>
      </c>
      <c r="Z428">
        <v>421.76913200000001</v>
      </c>
      <c r="AA428">
        <v>386.09030300000001</v>
      </c>
      <c r="AB428">
        <v>337.51320700000002</v>
      </c>
      <c r="AC428">
        <v>192.02574300000001</v>
      </c>
      <c r="AD428">
        <v>94.840457000000001</v>
      </c>
      <c r="AE428">
        <v>170.800926</v>
      </c>
      <c r="AF428">
        <v>124.774863</v>
      </c>
      <c r="AG428">
        <v>94.951299000000006</v>
      </c>
      <c r="AH428">
        <v>51.978377000000002</v>
      </c>
      <c r="AI428">
        <v>21.305468999999999</v>
      </c>
      <c r="AJ428">
        <v>22.810320000000001</v>
      </c>
      <c r="AK428">
        <v>23.126242000000001</v>
      </c>
      <c r="AL428">
        <v>23.228235000000002</v>
      </c>
      <c r="AM428">
        <v>-10.16431</v>
      </c>
      <c r="AN428">
        <v>-10.716058</v>
      </c>
      <c r="AO428">
        <v>19.633243</v>
      </c>
      <c r="AP428">
        <v>9.8428439999999995</v>
      </c>
      <c r="AQ428">
        <v>0.4585967393102911</v>
      </c>
      <c r="AR428">
        <v>-0.14693956413799514</v>
      </c>
      <c r="AS428">
        <v>-0.66725414620684853</v>
      </c>
      <c r="AT428">
        <v>3.8699999999999997E-4</v>
      </c>
    </row>
    <row r="429" spans="1:46">
      <c r="A429">
        <v>427</v>
      </c>
      <c r="B429">
        <v>17.647213000000001</v>
      </c>
      <c r="C429">
        <v>16.950467</v>
      </c>
      <c r="D429">
        <v>16.425162</v>
      </c>
      <c r="E429">
        <v>15.955876999999999</v>
      </c>
      <c r="F429">
        <v>15.852463999999999</v>
      </c>
      <c r="G429">
        <v>15.431856</v>
      </c>
      <c r="H429">
        <v>15.208418</v>
      </c>
      <c r="I429">
        <v>14.44937</v>
      </c>
      <c r="J429">
        <v>249.24950100000001</v>
      </c>
      <c r="K429">
        <v>244.757927</v>
      </c>
      <c r="L429">
        <v>213.02669900000001</v>
      </c>
      <c r="M429">
        <v>196.103658</v>
      </c>
      <c r="N429">
        <v>177.42130399999999</v>
      </c>
      <c r="O429">
        <v>149.15566100000001</v>
      </c>
      <c r="P429">
        <v>105.07356299999999</v>
      </c>
      <c r="Q429">
        <v>67.515303000000003</v>
      </c>
      <c r="R429">
        <v>371.75261499999999</v>
      </c>
      <c r="S429">
        <v>405.44075199999997</v>
      </c>
      <c r="T429">
        <v>609.83674799999994</v>
      </c>
      <c r="U429">
        <v>542.90256099999999</v>
      </c>
      <c r="V429">
        <v>876.550882</v>
      </c>
      <c r="W429">
        <v>455.21241099999997</v>
      </c>
      <c r="X429">
        <v>577.34495000000004</v>
      </c>
      <c r="Y429">
        <v>569.03136300000006</v>
      </c>
      <c r="Z429">
        <v>401.53191199999998</v>
      </c>
      <c r="AA429">
        <v>362.59437300000002</v>
      </c>
      <c r="AB429">
        <v>323.998807</v>
      </c>
      <c r="AC429">
        <v>163.79837599999999</v>
      </c>
      <c r="AD429">
        <v>118.92740499999999</v>
      </c>
      <c r="AE429">
        <v>153.796052</v>
      </c>
      <c r="AF429">
        <v>101.32539800000001</v>
      </c>
      <c r="AG429">
        <v>90.542996000000002</v>
      </c>
      <c r="AH429">
        <v>47.316560000000003</v>
      </c>
      <c r="AI429">
        <v>22.139441000000001</v>
      </c>
      <c r="AJ429">
        <v>24.853107000000001</v>
      </c>
      <c r="AK429">
        <v>25.584054999999999</v>
      </c>
      <c r="AL429">
        <v>26.025487999999999</v>
      </c>
      <c r="AM429">
        <v>-37.317638000000002</v>
      </c>
      <c r="AN429">
        <v>-37.889828000000001</v>
      </c>
      <c r="AO429">
        <v>20.240639000000002</v>
      </c>
      <c r="AP429">
        <v>9.8046190000000006</v>
      </c>
      <c r="AQ429">
        <v>0.4585967393102911</v>
      </c>
      <c r="AR429">
        <v>-0.14693956413799514</v>
      </c>
      <c r="AS429">
        <v>-0.66725414620684853</v>
      </c>
      <c r="AT429">
        <v>3.8699999999999997E-4</v>
      </c>
    </row>
    <row r="430" spans="1:46">
      <c r="A430">
        <v>428</v>
      </c>
      <c r="B430">
        <v>17.717703</v>
      </c>
      <c r="C430">
        <v>16.982928000000001</v>
      </c>
      <c r="D430">
        <v>16.343419999999998</v>
      </c>
      <c r="E430">
        <v>16.026458000000002</v>
      </c>
      <c r="F430">
        <v>15.846867</v>
      </c>
      <c r="G430">
        <v>15.426257</v>
      </c>
      <c r="H430">
        <v>15.126598</v>
      </c>
      <c r="I430">
        <v>14.481889000000001</v>
      </c>
      <c r="J430">
        <v>239.87908100000001</v>
      </c>
      <c r="K430">
        <v>239.36713800000001</v>
      </c>
      <c r="L430">
        <v>211.118627</v>
      </c>
      <c r="M430">
        <v>196.174407</v>
      </c>
      <c r="N430">
        <v>175.698714</v>
      </c>
      <c r="O430">
        <v>144.94677300000001</v>
      </c>
      <c r="P430">
        <v>102.84907800000001</v>
      </c>
      <c r="Q430">
        <v>66.739367000000001</v>
      </c>
      <c r="R430">
        <v>218.83436499999999</v>
      </c>
      <c r="S430">
        <v>333.72855600000003</v>
      </c>
      <c r="T430">
        <v>625.72762999999998</v>
      </c>
      <c r="U430">
        <v>549.91476999999998</v>
      </c>
      <c r="V430">
        <v>877.68339300000002</v>
      </c>
      <c r="W430">
        <v>378.34825599999999</v>
      </c>
      <c r="X430">
        <v>490.61075299999999</v>
      </c>
      <c r="Y430">
        <v>498.972262</v>
      </c>
      <c r="Z430">
        <v>362.00512600000002</v>
      </c>
      <c r="AA430">
        <v>316.28349600000001</v>
      </c>
      <c r="AB430">
        <v>274.44966599999998</v>
      </c>
      <c r="AC430">
        <v>115.180972</v>
      </c>
      <c r="AD430">
        <v>107.28737599999999</v>
      </c>
      <c r="AE430">
        <v>100.795902</v>
      </c>
      <c r="AF430">
        <v>100.433712</v>
      </c>
      <c r="AG430">
        <v>78.794724000000002</v>
      </c>
      <c r="AH430">
        <v>39.771129000000002</v>
      </c>
      <c r="AI430">
        <v>20.964124999999999</v>
      </c>
      <c r="AJ430">
        <v>23.794357000000002</v>
      </c>
      <c r="AK430">
        <v>24.941776000000001</v>
      </c>
      <c r="AL430">
        <v>25.119057999999999</v>
      </c>
      <c r="AM430">
        <v>-99.716312000000002</v>
      </c>
      <c r="AN430">
        <v>-100.088661</v>
      </c>
      <c r="AO430">
        <v>19.139506999999998</v>
      </c>
      <c r="AP430">
        <v>10.033963</v>
      </c>
      <c r="AQ430">
        <v>0.4585967393102911</v>
      </c>
      <c r="AR430">
        <v>-0.14693956413799514</v>
      </c>
      <c r="AS430">
        <v>-0.66725414620684853</v>
      </c>
      <c r="AT430">
        <v>2.34E-4</v>
      </c>
    </row>
    <row r="431" spans="1:46">
      <c r="A431">
        <v>429</v>
      </c>
      <c r="B431">
        <v>17.831814999999999</v>
      </c>
      <c r="C431">
        <v>17.059031999999998</v>
      </c>
      <c r="D431">
        <v>16.457637999999999</v>
      </c>
      <c r="E431">
        <v>15.988369</v>
      </c>
      <c r="F431">
        <v>15.808775000000001</v>
      </c>
      <c r="G431">
        <v>15.388149</v>
      </c>
      <c r="H431">
        <v>15.050374</v>
      </c>
      <c r="I431">
        <v>14.520011</v>
      </c>
      <c r="J431">
        <v>227.79122100000001</v>
      </c>
      <c r="K431">
        <v>228.63712100000001</v>
      </c>
      <c r="L431">
        <v>208.14896100000001</v>
      </c>
      <c r="M431">
        <v>193.38693499999999</v>
      </c>
      <c r="N431">
        <v>175.698714</v>
      </c>
      <c r="O431">
        <v>146.157737</v>
      </c>
      <c r="P431">
        <v>102.036051</v>
      </c>
      <c r="Q431">
        <v>66.335695000000001</v>
      </c>
      <c r="R431">
        <v>459.90253899999999</v>
      </c>
      <c r="S431">
        <v>384.13215300000002</v>
      </c>
      <c r="T431">
        <v>463.69562300000001</v>
      </c>
      <c r="U431">
        <v>453.589045</v>
      </c>
      <c r="V431">
        <v>571.22747000000004</v>
      </c>
      <c r="W431">
        <v>321.32540499999999</v>
      </c>
      <c r="X431">
        <v>428.26699400000001</v>
      </c>
      <c r="Y431">
        <v>422.05595299999999</v>
      </c>
      <c r="Z431">
        <v>315.02948600000002</v>
      </c>
      <c r="AA431">
        <v>263.74975599999999</v>
      </c>
      <c r="AB431">
        <v>228.99287699999999</v>
      </c>
      <c r="AC431">
        <v>99.919365999999997</v>
      </c>
      <c r="AD431">
        <v>90.865859999999998</v>
      </c>
      <c r="AE431">
        <v>86.331618000000006</v>
      </c>
      <c r="AF431">
        <v>87.289524</v>
      </c>
      <c r="AG431">
        <v>77.988254999999995</v>
      </c>
      <c r="AH431">
        <v>38.57732</v>
      </c>
      <c r="AI431">
        <v>22.442551000000002</v>
      </c>
      <c r="AJ431">
        <v>27.042947999999999</v>
      </c>
      <c r="AK431">
        <v>28.375384</v>
      </c>
      <c r="AL431">
        <v>29.267230000000001</v>
      </c>
      <c r="AM431">
        <v>-125.12187</v>
      </c>
      <c r="AN431">
        <v>-126.15137199999999</v>
      </c>
      <c r="AO431">
        <v>20.278590999999999</v>
      </c>
      <c r="AP431">
        <v>10.148626</v>
      </c>
      <c r="AQ431">
        <v>0.4585967393102911</v>
      </c>
      <c r="AR431">
        <v>-0.14693956413799514</v>
      </c>
      <c r="AS431">
        <v>-0.66725414620684853</v>
      </c>
      <c r="AT431">
        <v>2.34E-4</v>
      </c>
    </row>
    <row r="432" spans="1:46">
      <c r="A432">
        <v>430</v>
      </c>
      <c r="B432">
        <v>17.983948999999999</v>
      </c>
      <c r="C432">
        <v>17.020980999999999</v>
      </c>
      <c r="D432">
        <v>16.495708</v>
      </c>
      <c r="E432">
        <v>15.912190000000001</v>
      </c>
      <c r="F432">
        <v>15.846867</v>
      </c>
      <c r="G432">
        <v>15.502468</v>
      </c>
      <c r="H432">
        <v>15.088486</v>
      </c>
      <c r="I432">
        <v>14.443766999999999</v>
      </c>
      <c r="J432">
        <v>214.053527</v>
      </c>
      <c r="K432">
        <v>217.90284299999999</v>
      </c>
      <c r="L432">
        <v>194.91693799999999</v>
      </c>
      <c r="M432">
        <v>178.719202</v>
      </c>
      <c r="N432">
        <v>174.24909400000001</v>
      </c>
      <c r="O432">
        <v>146.83919499999999</v>
      </c>
      <c r="P432">
        <v>103.366631</v>
      </c>
      <c r="Q432">
        <v>67.289767999999995</v>
      </c>
      <c r="R432">
        <v>339.91494499999999</v>
      </c>
      <c r="S432">
        <v>348.93280900000002</v>
      </c>
      <c r="T432">
        <v>405.26346100000001</v>
      </c>
      <c r="U432">
        <v>402.58625899999998</v>
      </c>
      <c r="V432">
        <v>621.509952</v>
      </c>
      <c r="W432">
        <v>279.30847599999998</v>
      </c>
      <c r="X432">
        <v>382.27692400000001</v>
      </c>
      <c r="Y432">
        <v>396.25151499999998</v>
      </c>
      <c r="Z432">
        <v>278.20423699999998</v>
      </c>
      <c r="AA432">
        <v>227.30360200000001</v>
      </c>
      <c r="AB432">
        <v>201.96153200000001</v>
      </c>
      <c r="AC432">
        <v>94.502114000000006</v>
      </c>
      <c r="AD432">
        <v>86.088583999999997</v>
      </c>
      <c r="AE432">
        <v>81.707954999999998</v>
      </c>
      <c r="AF432">
        <v>82.443438</v>
      </c>
      <c r="AG432">
        <v>84.002002000000005</v>
      </c>
      <c r="AH432">
        <v>36.565356000000001</v>
      </c>
      <c r="AI432">
        <v>21.766002</v>
      </c>
      <c r="AJ432">
        <v>25.652038999999998</v>
      </c>
      <c r="AK432">
        <v>26.910726</v>
      </c>
      <c r="AL432">
        <v>27.540039</v>
      </c>
      <c r="AM432">
        <v>-140.40473600000001</v>
      </c>
      <c r="AN432">
        <v>-141.64075800000001</v>
      </c>
      <c r="AO432">
        <v>19.714758</v>
      </c>
      <c r="AP432">
        <v>10.192455000000001</v>
      </c>
      <c r="AQ432">
        <v>0.4585967393102911</v>
      </c>
      <c r="AR432">
        <v>-0.14693956413799514</v>
      </c>
      <c r="AS432">
        <v>-0.66725414620684853</v>
      </c>
      <c r="AT432">
        <v>5.4000000000000001E-4</v>
      </c>
    </row>
    <row r="433" spans="1:46">
      <c r="A433">
        <v>431</v>
      </c>
      <c r="B433">
        <v>17.945917000000001</v>
      </c>
      <c r="C433">
        <v>16.944873999999999</v>
      </c>
      <c r="D433">
        <v>16.533778000000002</v>
      </c>
      <c r="E433">
        <v>15.874098</v>
      </c>
      <c r="F433">
        <v>15.770681</v>
      </c>
      <c r="G433">
        <v>15.464363000000001</v>
      </c>
      <c r="H433">
        <v>15.012259999999999</v>
      </c>
      <c r="I433">
        <v>14.291266999999999</v>
      </c>
      <c r="J433">
        <v>204.268069</v>
      </c>
      <c r="K433">
        <v>209.22899799999999</v>
      </c>
      <c r="L433">
        <v>186.97565900000001</v>
      </c>
      <c r="M433">
        <v>167.76650599999999</v>
      </c>
      <c r="N433">
        <v>167.6918</v>
      </c>
      <c r="O433">
        <v>143.358408</v>
      </c>
      <c r="P433">
        <v>105.21615300000001</v>
      </c>
      <c r="Q433">
        <v>68.463746999999998</v>
      </c>
      <c r="R433">
        <v>248.521344</v>
      </c>
      <c r="S433">
        <v>299.32164599999999</v>
      </c>
      <c r="T433">
        <v>383.00631099999998</v>
      </c>
      <c r="U433">
        <v>395.42827199999999</v>
      </c>
      <c r="V433">
        <v>609.285618</v>
      </c>
      <c r="W433">
        <v>241.86140599999999</v>
      </c>
      <c r="X433">
        <v>337.380606</v>
      </c>
      <c r="Y433">
        <v>338.818287</v>
      </c>
      <c r="Z433">
        <v>254.15811099999999</v>
      </c>
      <c r="AA433">
        <v>203.826347</v>
      </c>
      <c r="AB433">
        <v>178.63036500000001</v>
      </c>
      <c r="AC433">
        <v>98.812747999999999</v>
      </c>
      <c r="AD433">
        <v>84.656602000000007</v>
      </c>
      <c r="AE433">
        <v>83.542226999999997</v>
      </c>
      <c r="AF433">
        <v>82.149889000000002</v>
      </c>
      <c r="AG433">
        <v>83.378364000000005</v>
      </c>
      <c r="AH433">
        <v>34.270904999999999</v>
      </c>
      <c r="AI433">
        <v>23.572932999999999</v>
      </c>
      <c r="AJ433">
        <v>29.674358999999999</v>
      </c>
      <c r="AK433">
        <v>31.341712000000001</v>
      </c>
      <c r="AL433">
        <v>32.380986999999998</v>
      </c>
      <c r="AM433">
        <v>-166.09177500000001</v>
      </c>
      <c r="AN433">
        <v>-167.92213100000001</v>
      </c>
      <c r="AO433">
        <v>21.145582000000001</v>
      </c>
      <c r="AP433">
        <v>10.143015999999999</v>
      </c>
      <c r="AQ433">
        <v>0.4585967393102911</v>
      </c>
      <c r="AR433">
        <v>-0.14693956413799514</v>
      </c>
      <c r="AS433">
        <v>-0.66725414620684853</v>
      </c>
      <c r="AT433">
        <v>3.8699999999999997E-4</v>
      </c>
    </row>
    <row r="434" spans="1:46">
      <c r="A434">
        <v>432</v>
      </c>
      <c r="B434">
        <v>17.907883999999999</v>
      </c>
      <c r="C434">
        <v>16.944873999999999</v>
      </c>
      <c r="D434">
        <v>16.533778000000002</v>
      </c>
      <c r="E434">
        <v>15.797912</v>
      </c>
      <c r="F434">
        <v>15.732587000000001</v>
      </c>
      <c r="G434">
        <v>15.502468</v>
      </c>
      <c r="H434">
        <v>15.050374</v>
      </c>
      <c r="I434">
        <v>14.253138999999999</v>
      </c>
      <c r="J434">
        <v>193.77731299999999</v>
      </c>
      <c r="K434">
        <v>199.12575799999999</v>
      </c>
      <c r="L434">
        <v>182.54621</v>
      </c>
      <c r="M434">
        <v>164.33642399999999</v>
      </c>
      <c r="N434">
        <v>156.92440999999999</v>
      </c>
      <c r="O434">
        <v>138.52517599999999</v>
      </c>
      <c r="P434">
        <v>106.660021</v>
      </c>
      <c r="Q434">
        <v>71.434363000000005</v>
      </c>
      <c r="R434">
        <v>320.99349599999999</v>
      </c>
      <c r="S434">
        <v>234.750541</v>
      </c>
      <c r="T434">
        <v>370.449927</v>
      </c>
      <c r="U434">
        <v>354.350099</v>
      </c>
      <c r="V434">
        <v>513.00577199999998</v>
      </c>
      <c r="W434">
        <v>218.170186</v>
      </c>
      <c r="X434">
        <v>299.89065900000003</v>
      </c>
      <c r="Y434">
        <v>309.29263500000002</v>
      </c>
      <c r="Z434">
        <v>250.820673</v>
      </c>
      <c r="AA434">
        <v>193.60696200000001</v>
      </c>
      <c r="AB434">
        <v>163.829702</v>
      </c>
      <c r="AC434">
        <v>112.467518</v>
      </c>
      <c r="AD434">
        <v>84.730025999999995</v>
      </c>
      <c r="AE434">
        <v>101.23893700000001</v>
      </c>
      <c r="AF434">
        <v>86.004048999999995</v>
      </c>
      <c r="AG434">
        <v>84.955957999999995</v>
      </c>
      <c r="AH434">
        <v>35.025613</v>
      </c>
      <c r="AI434">
        <v>20.698564999999999</v>
      </c>
      <c r="AJ434">
        <v>23.378139999999998</v>
      </c>
      <c r="AK434">
        <v>24.639396000000001</v>
      </c>
      <c r="AL434">
        <v>24.778949999999998</v>
      </c>
      <c r="AM434">
        <v>-132.32034999999999</v>
      </c>
      <c r="AN434">
        <v>-132.74425400000001</v>
      </c>
      <c r="AO434">
        <v>18.797571999999999</v>
      </c>
      <c r="AP434">
        <v>9.9957410000000007</v>
      </c>
      <c r="AQ434">
        <v>0.4585967393102911</v>
      </c>
      <c r="AR434">
        <v>-0.14693956413799514</v>
      </c>
      <c r="AS434">
        <v>-0.66725414620684853</v>
      </c>
      <c r="AT434">
        <v>2.34E-4</v>
      </c>
    </row>
    <row r="435" spans="1:46">
      <c r="A435">
        <v>433</v>
      </c>
      <c r="B435">
        <v>17.717703</v>
      </c>
      <c r="C435">
        <v>16.830704999999998</v>
      </c>
      <c r="D435">
        <v>16.533778000000002</v>
      </c>
      <c r="E435">
        <v>15.912190000000001</v>
      </c>
      <c r="F435">
        <v>15.694492</v>
      </c>
      <c r="G435">
        <v>15.464363000000001</v>
      </c>
      <c r="H435">
        <v>15.164709</v>
      </c>
      <c r="I435">
        <v>14.215011000000001</v>
      </c>
      <c r="J435">
        <v>183.96451300000001</v>
      </c>
      <c r="K435">
        <v>190.535867</v>
      </c>
      <c r="L435">
        <v>181.324387</v>
      </c>
      <c r="M435">
        <v>165.02221599999999</v>
      </c>
      <c r="N435">
        <v>152.711094</v>
      </c>
      <c r="O435">
        <v>133.32772700000001</v>
      </c>
      <c r="P435">
        <v>104.069242</v>
      </c>
      <c r="Q435">
        <v>71.067683000000002</v>
      </c>
      <c r="R435">
        <v>279.88555500000001</v>
      </c>
      <c r="S435">
        <v>243.53345899999999</v>
      </c>
      <c r="T435">
        <v>347.92928000000001</v>
      </c>
      <c r="U435">
        <v>337.80542800000001</v>
      </c>
      <c r="V435">
        <v>382.27419500000002</v>
      </c>
      <c r="W435">
        <v>181.66716400000001</v>
      </c>
      <c r="X435">
        <v>264.35663399999999</v>
      </c>
      <c r="Y435">
        <v>268.83383800000001</v>
      </c>
      <c r="Z435">
        <v>235.686702</v>
      </c>
      <c r="AA435">
        <v>187.081108</v>
      </c>
      <c r="AB435">
        <v>132.025261</v>
      </c>
      <c r="AC435">
        <v>83.736400000000003</v>
      </c>
      <c r="AD435">
        <v>79.519392999999994</v>
      </c>
      <c r="AE435">
        <v>78.004161999999994</v>
      </c>
      <c r="AF435">
        <v>81.636212999999998</v>
      </c>
      <c r="AG435">
        <v>81.691231000000002</v>
      </c>
      <c r="AH435">
        <v>26.528607000000001</v>
      </c>
      <c r="AI435">
        <v>24.902274999999999</v>
      </c>
      <c r="AJ435">
        <v>34.70946</v>
      </c>
      <c r="AK435">
        <v>36.78031</v>
      </c>
      <c r="AL435">
        <v>38.411250000000003</v>
      </c>
      <c r="AM435">
        <v>-292.02608500000002</v>
      </c>
      <c r="AN435">
        <v>-298.793497</v>
      </c>
      <c r="AO435">
        <v>21.985154000000001</v>
      </c>
      <c r="AP435">
        <v>9.9575169999999993</v>
      </c>
      <c r="AQ435">
        <v>0.4585967393102911</v>
      </c>
      <c r="AR435">
        <v>-0.14693956413799514</v>
      </c>
      <c r="AS435">
        <v>-0.66725414620684853</v>
      </c>
      <c r="AT435">
        <v>2.34E-4</v>
      </c>
    </row>
    <row r="436" spans="1:46">
      <c r="A436">
        <v>434</v>
      </c>
      <c r="B436">
        <v>17.527494000000001</v>
      </c>
      <c r="C436">
        <v>16.792646999999999</v>
      </c>
      <c r="D436">
        <v>16.609912999999999</v>
      </c>
      <c r="E436">
        <v>15.759817</v>
      </c>
      <c r="F436">
        <v>15.618297999999999</v>
      </c>
      <c r="G436">
        <v>15.350040999999999</v>
      </c>
      <c r="H436">
        <v>15.202818000000001</v>
      </c>
      <c r="I436">
        <v>14.215011000000001</v>
      </c>
      <c r="J436">
        <v>178.50476399999999</v>
      </c>
      <c r="K436">
        <v>184.80677499999999</v>
      </c>
      <c r="L436">
        <v>179.75904800000001</v>
      </c>
      <c r="M436">
        <v>166.69907599999999</v>
      </c>
      <c r="N436">
        <v>152.86281199999999</v>
      </c>
      <c r="O436">
        <v>127.882464</v>
      </c>
      <c r="P436">
        <v>99.820346000000001</v>
      </c>
      <c r="Q436">
        <v>68.023537000000005</v>
      </c>
      <c r="R436">
        <v>272.79836299999999</v>
      </c>
      <c r="S436">
        <v>221.576908</v>
      </c>
      <c r="T436">
        <v>308.76437199999998</v>
      </c>
      <c r="U436">
        <v>289.12518699999998</v>
      </c>
      <c r="V436">
        <v>324.88439099999999</v>
      </c>
      <c r="W436">
        <v>134.519262</v>
      </c>
      <c r="X436">
        <v>159.19261700000001</v>
      </c>
      <c r="Y436">
        <v>193.95586900000001</v>
      </c>
      <c r="Z436">
        <v>220.46192199999999</v>
      </c>
      <c r="AA436">
        <v>174.14546999999999</v>
      </c>
      <c r="AB436">
        <v>121.683892</v>
      </c>
      <c r="AC436">
        <v>80.802004999999994</v>
      </c>
      <c r="AD436">
        <v>78.895837999999998</v>
      </c>
      <c r="AE436">
        <v>78.444145000000006</v>
      </c>
      <c r="AF436">
        <v>81.159263999999993</v>
      </c>
      <c r="AG436">
        <v>81.947937999999994</v>
      </c>
      <c r="AH436">
        <v>25.201049999999999</v>
      </c>
      <c r="AI436">
        <v>20.237608999999999</v>
      </c>
      <c r="AJ436">
        <v>23.296890999999999</v>
      </c>
      <c r="AK436">
        <v>24.70945</v>
      </c>
      <c r="AL436">
        <v>24.848991000000002</v>
      </c>
      <c r="AM436">
        <v>-392.53182600000002</v>
      </c>
      <c r="AN436">
        <v>-397.77147300000001</v>
      </c>
      <c r="AO436">
        <v>18.183873999999999</v>
      </c>
      <c r="AP436">
        <v>9.7990069999999996</v>
      </c>
      <c r="AQ436">
        <v>0.4585967393102911</v>
      </c>
      <c r="AR436">
        <v>-0.14693956413799514</v>
      </c>
      <c r="AS436">
        <v>-0.66725414620684853</v>
      </c>
      <c r="AT436">
        <v>5.4000000000000001E-4</v>
      </c>
    </row>
    <row r="437" spans="1:46">
      <c r="A437">
        <v>435</v>
      </c>
      <c r="B437">
        <v>17.495038999999998</v>
      </c>
      <c r="C437">
        <v>16.874355999999999</v>
      </c>
      <c r="D437">
        <v>16.539372</v>
      </c>
      <c r="E437">
        <v>15.803509999999999</v>
      </c>
      <c r="F437">
        <v>15.623896999999999</v>
      </c>
      <c r="G437">
        <v>15.355641</v>
      </c>
      <c r="H437">
        <v>15.284634</v>
      </c>
      <c r="I437">
        <v>14.220615</v>
      </c>
      <c r="J437">
        <v>173.816228</v>
      </c>
      <c r="K437">
        <v>180.00020799999999</v>
      </c>
      <c r="L437">
        <v>177.321572</v>
      </c>
      <c r="M437">
        <v>165.56128799999999</v>
      </c>
      <c r="N437">
        <v>147.07178400000001</v>
      </c>
      <c r="O437">
        <v>123.543848</v>
      </c>
      <c r="P437">
        <v>97.981104999999999</v>
      </c>
      <c r="Q437">
        <v>67.551991999999998</v>
      </c>
      <c r="R437">
        <v>252.315775</v>
      </c>
      <c r="S437">
        <v>86.188396999999995</v>
      </c>
      <c r="T437">
        <v>266.13065599999999</v>
      </c>
      <c r="U437">
        <v>233.74003999999999</v>
      </c>
      <c r="V437">
        <v>323.97501799999998</v>
      </c>
      <c r="W437">
        <v>86.537863999999999</v>
      </c>
      <c r="X437">
        <v>113.37414699999999</v>
      </c>
      <c r="Y437">
        <v>254.49951899999999</v>
      </c>
      <c r="Z437">
        <v>205.474028</v>
      </c>
      <c r="AA437">
        <v>159.945818</v>
      </c>
      <c r="AB437">
        <v>114.494547</v>
      </c>
      <c r="AC437">
        <v>77.250923</v>
      </c>
      <c r="AD437">
        <v>74.536973000000003</v>
      </c>
      <c r="AE437">
        <v>75.003242</v>
      </c>
      <c r="AF437">
        <v>78.010146000000006</v>
      </c>
      <c r="AG437">
        <v>78.396872000000002</v>
      </c>
      <c r="AH437">
        <v>21.52881</v>
      </c>
      <c r="AI437">
        <v>20.958556999999999</v>
      </c>
      <c r="AJ437">
        <v>25.603183000000001</v>
      </c>
      <c r="AK437">
        <v>26.975095</v>
      </c>
      <c r="AL437">
        <v>27.453569999999999</v>
      </c>
      <c r="AM437">
        <v>-1015.1522220000001</v>
      </c>
      <c r="AN437">
        <v>-1040.6763619999999</v>
      </c>
      <c r="AO437">
        <v>18.867988</v>
      </c>
      <c r="AP437">
        <v>9.8372329999999994</v>
      </c>
      <c r="AQ437">
        <v>0.4585967393102911</v>
      </c>
      <c r="AR437">
        <v>-0.14693956413799514</v>
      </c>
      <c r="AS437">
        <v>-0.66725414620684853</v>
      </c>
      <c r="AT437">
        <v>5.4000000000000001E-4</v>
      </c>
    </row>
    <row r="438" spans="1:46">
      <c r="A438">
        <v>436</v>
      </c>
      <c r="B438">
        <v>17.489449</v>
      </c>
      <c r="C438">
        <v>16.906818999999999</v>
      </c>
      <c r="D438">
        <v>16.495708</v>
      </c>
      <c r="E438">
        <v>15.836005</v>
      </c>
      <c r="F438">
        <v>15.694492</v>
      </c>
      <c r="G438">
        <v>15.464363000000001</v>
      </c>
      <c r="H438">
        <v>15.317140999999999</v>
      </c>
      <c r="I438">
        <v>14.253138999999999</v>
      </c>
      <c r="J438">
        <v>166.60422399999999</v>
      </c>
      <c r="K438">
        <v>176.138317</v>
      </c>
      <c r="L438">
        <v>172.31734</v>
      </c>
      <c r="M438">
        <v>156.53537600000001</v>
      </c>
      <c r="N438">
        <v>140.75611599999999</v>
      </c>
      <c r="O438">
        <v>120.847505</v>
      </c>
      <c r="P438">
        <v>97.901932000000002</v>
      </c>
      <c r="Q438">
        <v>70.554304999999999</v>
      </c>
      <c r="R438">
        <v>203.95642900000001</v>
      </c>
      <c r="S438">
        <v>57.520288999999998</v>
      </c>
      <c r="T438">
        <v>231.723085</v>
      </c>
      <c r="U438">
        <v>179.30007800000001</v>
      </c>
      <c r="V438">
        <v>362.99258200000003</v>
      </c>
      <c r="W438">
        <v>81.942999</v>
      </c>
      <c r="X438">
        <v>103.68912</v>
      </c>
      <c r="Y438">
        <v>202.50398999999999</v>
      </c>
      <c r="Z438">
        <v>195.28038900000001</v>
      </c>
      <c r="AA438">
        <v>153.522313</v>
      </c>
      <c r="AB438">
        <v>109.956417</v>
      </c>
      <c r="AC438">
        <v>76.035796000000005</v>
      </c>
      <c r="AD438">
        <v>74.788295000000005</v>
      </c>
      <c r="AE438">
        <v>71.111438000000007</v>
      </c>
      <c r="AF438">
        <v>73.934115000000006</v>
      </c>
      <c r="AG438">
        <v>73.919649000000007</v>
      </c>
      <c r="AH438">
        <v>21.242108000000002</v>
      </c>
      <c r="AI438">
        <v>20.140449</v>
      </c>
      <c r="AJ438">
        <v>23.805464000000001</v>
      </c>
      <c r="AK438">
        <v>25.368503</v>
      </c>
      <c r="AL438">
        <v>25.583456999999999</v>
      </c>
      <c r="AM438">
        <v>-749.49522400000001</v>
      </c>
      <c r="AN438">
        <v>-753.30181200000004</v>
      </c>
      <c r="AO438">
        <v>18.124580999999999</v>
      </c>
      <c r="AP438">
        <v>9.8922899999999991</v>
      </c>
      <c r="AQ438">
        <v>0.4585967393102911</v>
      </c>
      <c r="AR438">
        <v>-0.14693956413799514</v>
      </c>
      <c r="AS438">
        <v>-0.66725414620684853</v>
      </c>
      <c r="AT438">
        <v>5.4000000000000001E-4</v>
      </c>
    </row>
    <row r="439" spans="1:46">
      <c r="A439">
        <v>437</v>
      </c>
      <c r="B439">
        <v>17.413354999999999</v>
      </c>
      <c r="C439">
        <v>16.792646999999999</v>
      </c>
      <c r="D439">
        <v>16.609912999999999</v>
      </c>
      <c r="E439">
        <v>15.836005</v>
      </c>
      <c r="F439">
        <v>15.694492</v>
      </c>
      <c r="G439">
        <v>15.388149</v>
      </c>
      <c r="H439">
        <v>15.279033999999999</v>
      </c>
      <c r="I439">
        <v>14.291266999999999</v>
      </c>
      <c r="J439">
        <v>160.77893800000001</v>
      </c>
      <c r="K439">
        <v>171.90222700000001</v>
      </c>
      <c r="L439">
        <v>165.41775100000001</v>
      </c>
      <c r="M439">
        <v>150.87812299999999</v>
      </c>
      <c r="N439">
        <v>134.916956</v>
      </c>
      <c r="O439">
        <v>119.466351</v>
      </c>
      <c r="P439">
        <v>98.344493999999997</v>
      </c>
      <c r="Q439">
        <v>76.053793999999996</v>
      </c>
      <c r="R439">
        <v>157.087076</v>
      </c>
      <c r="S439">
        <v>135.79247599999999</v>
      </c>
      <c r="T439">
        <v>231.685259</v>
      </c>
      <c r="U439">
        <v>172.887271</v>
      </c>
      <c r="V439">
        <v>247.40174500000001</v>
      </c>
      <c r="W439">
        <v>81.649410000000003</v>
      </c>
      <c r="X439">
        <v>101.17534999999999</v>
      </c>
      <c r="Y439">
        <v>198.91802899999999</v>
      </c>
      <c r="Z439">
        <v>192.91272000000001</v>
      </c>
      <c r="AA439">
        <v>151.62635800000001</v>
      </c>
      <c r="AB439">
        <v>109.65959700000001</v>
      </c>
      <c r="AC439">
        <v>74.239554999999996</v>
      </c>
      <c r="AD439">
        <v>73.394700999999998</v>
      </c>
      <c r="AE439">
        <v>68.397385999999997</v>
      </c>
      <c r="AF439">
        <v>72.210432999999995</v>
      </c>
      <c r="AG439">
        <v>72.893308000000005</v>
      </c>
      <c r="AH439">
        <v>20.287911000000001</v>
      </c>
      <c r="AI439">
        <v>19.641302</v>
      </c>
      <c r="AJ439">
        <v>22.626543000000002</v>
      </c>
      <c r="AK439">
        <v>24.304669000000001</v>
      </c>
      <c r="AL439">
        <v>24.368670999999999</v>
      </c>
      <c r="AM439">
        <v>-682.15630299999998</v>
      </c>
      <c r="AN439">
        <v>-681.80226000000005</v>
      </c>
      <c r="AO439">
        <v>17.700724999999998</v>
      </c>
      <c r="AP439">
        <v>9.8102289999999996</v>
      </c>
      <c r="AQ439">
        <v>0.4585967393102911</v>
      </c>
      <c r="AR439">
        <v>-0.14693956413799514</v>
      </c>
      <c r="AS439">
        <v>-0.66725414620684853</v>
      </c>
      <c r="AT439">
        <v>5.4000000000000001E-4</v>
      </c>
    </row>
    <row r="440" spans="1:46">
      <c r="A440">
        <v>438</v>
      </c>
      <c r="B440">
        <v>17.451402000000002</v>
      </c>
      <c r="C440">
        <v>16.868762</v>
      </c>
      <c r="D440">
        <v>16.571846000000001</v>
      </c>
      <c r="E440">
        <v>15.797912</v>
      </c>
      <c r="F440">
        <v>15.732587000000001</v>
      </c>
      <c r="G440">
        <v>15.311932000000001</v>
      </c>
      <c r="H440">
        <v>15.393350999999999</v>
      </c>
      <c r="I440">
        <v>14.367519</v>
      </c>
      <c r="J440">
        <v>159.029403</v>
      </c>
      <c r="K440">
        <v>168.05032199999999</v>
      </c>
      <c r="L440">
        <v>160.849547</v>
      </c>
      <c r="M440">
        <v>149.361515</v>
      </c>
      <c r="N440">
        <v>128.75858500000001</v>
      </c>
      <c r="O440">
        <v>114.54802599999999</v>
      </c>
      <c r="P440">
        <v>98.049442999999997</v>
      </c>
      <c r="Q440">
        <v>78.730151000000006</v>
      </c>
      <c r="R440">
        <v>40.308981000000003</v>
      </c>
      <c r="S440">
        <v>54.978212999999997</v>
      </c>
      <c r="T440">
        <v>221.83281099999999</v>
      </c>
      <c r="U440">
        <v>155.977665</v>
      </c>
      <c r="V440">
        <v>520.57402500000001</v>
      </c>
      <c r="W440">
        <v>82.456813999999994</v>
      </c>
      <c r="X440">
        <v>99.845778999999993</v>
      </c>
      <c r="Y440">
        <v>160.94969399999999</v>
      </c>
      <c r="Z440">
        <v>187.87062399999999</v>
      </c>
      <c r="AA440">
        <v>142.69771900000001</v>
      </c>
      <c r="AB440">
        <v>108.99193099999999</v>
      </c>
      <c r="AC440">
        <v>72.333237999999994</v>
      </c>
      <c r="AD440">
        <v>72.294431000000003</v>
      </c>
      <c r="AE440">
        <v>68.250647000000001</v>
      </c>
      <c r="AF440">
        <v>71.036732999999998</v>
      </c>
      <c r="AG440">
        <v>71.463645999999997</v>
      </c>
      <c r="AH440">
        <v>24.066606</v>
      </c>
      <c r="AI440">
        <v>17.349506000000002</v>
      </c>
      <c r="AJ440">
        <v>17.225356999999999</v>
      </c>
      <c r="AK440">
        <v>18.074949</v>
      </c>
      <c r="AL440">
        <v>17.379190000000001</v>
      </c>
      <c r="AM440">
        <v>-276.10254200000003</v>
      </c>
      <c r="AN440">
        <v>-275.66965499999998</v>
      </c>
      <c r="AO440">
        <v>15.900855</v>
      </c>
      <c r="AP440">
        <v>9.8754589999999993</v>
      </c>
      <c r="AQ440">
        <v>0.4585967393102911</v>
      </c>
      <c r="AR440">
        <v>-0.14693956413799514</v>
      </c>
      <c r="AS440">
        <v>-0.66725414620684853</v>
      </c>
      <c r="AT440">
        <v>5.4000000000000001E-4</v>
      </c>
    </row>
    <row r="441" spans="1:46">
      <c r="A441">
        <v>439</v>
      </c>
      <c r="B441">
        <v>17.228691999999999</v>
      </c>
      <c r="C441">
        <v>16.72212</v>
      </c>
      <c r="D441">
        <v>16.577439999999999</v>
      </c>
      <c r="E441">
        <v>15.841602999999999</v>
      </c>
      <c r="F441">
        <v>15.661994</v>
      </c>
      <c r="G441">
        <v>15.279422</v>
      </c>
      <c r="H441">
        <v>15.170309</v>
      </c>
      <c r="I441">
        <v>14.44937</v>
      </c>
      <c r="J441">
        <v>156.98242400000001</v>
      </c>
      <c r="K441">
        <v>162.76003800000001</v>
      </c>
      <c r="L441">
        <v>157.62298100000001</v>
      </c>
      <c r="M441">
        <v>145.163625</v>
      </c>
      <c r="N441">
        <v>125.243888</v>
      </c>
      <c r="O441">
        <v>110.57685499999999</v>
      </c>
      <c r="P441">
        <v>94.885441999999998</v>
      </c>
      <c r="Q441">
        <v>78.002250000000004</v>
      </c>
      <c r="R441">
        <v>118.18977700000001</v>
      </c>
      <c r="S441">
        <v>192.56317000000001</v>
      </c>
      <c r="T441">
        <v>234.790671</v>
      </c>
      <c r="U441">
        <v>146.69152399999999</v>
      </c>
      <c r="V441">
        <v>361.288678</v>
      </c>
      <c r="W441">
        <v>86.317460999999994</v>
      </c>
      <c r="X441">
        <v>131.95552499999999</v>
      </c>
      <c r="Y441">
        <v>92.841519000000005</v>
      </c>
      <c r="Z441">
        <v>180.923677</v>
      </c>
      <c r="AA441">
        <v>136.89706200000001</v>
      </c>
      <c r="AB441">
        <v>108.515328</v>
      </c>
      <c r="AC441">
        <v>70.432029999999997</v>
      </c>
      <c r="AD441">
        <v>70.759275000000002</v>
      </c>
      <c r="AE441">
        <v>66.017717000000005</v>
      </c>
      <c r="AF441">
        <v>68.694218000000006</v>
      </c>
      <c r="AG441">
        <v>66.591500999999994</v>
      </c>
      <c r="AH441">
        <v>21.534375000000001</v>
      </c>
      <c r="AI441">
        <v>16.708165000000001</v>
      </c>
      <c r="AJ441">
        <v>16.736308999999999</v>
      </c>
      <c r="AK441">
        <v>17.472104000000002</v>
      </c>
      <c r="AL441">
        <v>17.042407000000001</v>
      </c>
      <c r="AM441">
        <v>-284.454184</v>
      </c>
      <c r="AN441">
        <v>-283.77426500000001</v>
      </c>
      <c r="AO441">
        <v>15.220786</v>
      </c>
      <c r="AP441">
        <v>9.7281650000000006</v>
      </c>
      <c r="AQ441">
        <v>0.4585967393102911</v>
      </c>
      <c r="AR441">
        <v>-0.14693956413799514</v>
      </c>
      <c r="AS441">
        <v>-0.66725414620684853</v>
      </c>
      <c r="AT441">
        <v>3.8699999999999997E-4</v>
      </c>
    </row>
    <row r="442" spans="1:46">
      <c r="A442">
        <v>440</v>
      </c>
      <c r="B442">
        <v>17.000351999999999</v>
      </c>
      <c r="C442">
        <v>16.684059000000001</v>
      </c>
      <c r="D442">
        <v>16.577439999999999</v>
      </c>
      <c r="E442">
        <v>15.841602999999999</v>
      </c>
      <c r="F442">
        <v>15.661994</v>
      </c>
      <c r="G442">
        <v>15.050739999999999</v>
      </c>
      <c r="H442">
        <v>15.017861</v>
      </c>
      <c r="I442">
        <v>14.601853999999999</v>
      </c>
      <c r="J442">
        <v>153.071371</v>
      </c>
      <c r="K442">
        <v>159.48716899999999</v>
      </c>
      <c r="L442">
        <v>153.33152899999999</v>
      </c>
      <c r="M442">
        <v>139.11894899999999</v>
      </c>
      <c r="N442">
        <v>119.976986</v>
      </c>
      <c r="O442">
        <v>108.68457600000001</v>
      </c>
      <c r="P442">
        <v>91.536142999999996</v>
      </c>
      <c r="Q442">
        <v>75.729239000000007</v>
      </c>
      <c r="R442">
        <v>91.514478999999994</v>
      </c>
      <c r="S442">
        <v>167.14510899999999</v>
      </c>
      <c r="T442">
        <v>276.69570700000003</v>
      </c>
      <c r="U442">
        <v>125.568252</v>
      </c>
      <c r="V442">
        <v>406.27320400000002</v>
      </c>
      <c r="W442">
        <v>87.015445999999997</v>
      </c>
      <c r="X442">
        <v>105.100706</v>
      </c>
      <c r="Y442">
        <v>87.216826999999995</v>
      </c>
      <c r="Z442">
        <v>176.26451900000001</v>
      </c>
      <c r="AA442">
        <v>139.08181999999999</v>
      </c>
      <c r="AB442">
        <v>110.741257</v>
      </c>
      <c r="AC442">
        <v>70.68871</v>
      </c>
      <c r="AD442">
        <v>71.492896999999999</v>
      </c>
      <c r="AE442">
        <v>66.311331999999993</v>
      </c>
      <c r="AF442">
        <v>68.547444999999996</v>
      </c>
      <c r="AG442">
        <v>66.334661999999994</v>
      </c>
      <c r="AH442">
        <v>20.358259</v>
      </c>
      <c r="AI442">
        <v>17.621378</v>
      </c>
      <c r="AJ442">
        <v>18.561703999999999</v>
      </c>
      <c r="AK442">
        <v>19.448407</v>
      </c>
      <c r="AL442">
        <v>19.247159</v>
      </c>
      <c r="AM442">
        <v>-315.36926699999998</v>
      </c>
      <c r="AN442">
        <v>-315.85768999999999</v>
      </c>
      <c r="AO442">
        <v>16.096845999999999</v>
      </c>
      <c r="AP442">
        <v>9.5370190000000008</v>
      </c>
      <c r="AQ442">
        <v>0.4585967393102911</v>
      </c>
      <c r="AR442">
        <v>-0.14693956413799514</v>
      </c>
      <c r="AS442">
        <v>-0.66725414620684853</v>
      </c>
      <c r="AT442">
        <v>2.34E-4</v>
      </c>
    </row>
    <row r="443" spans="1:46">
      <c r="A443">
        <v>441</v>
      </c>
      <c r="B443">
        <v>16.913042999999998</v>
      </c>
      <c r="C443">
        <v>16.634806999999999</v>
      </c>
      <c r="D443">
        <v>16.490113000000001</v>
      </c>
      <c r="E443">
        <v>15.830408</v>
      </c>
      <c r="F443">
        <v>15.650797000000001</v>
      </c>
      <c r="G443">
        <v>15.115769999999999</v>
      </c>
      <c r="H443">
        <v>14.968544</v>
      </c>
      <c r="I443">
        <v>14.438164</v>
      </c>
      <c r="J443">
        <v>150.67085700000001</v>
      </c>
      <c r="K443">
        <v>156.92849100000001</v>
      </c>
      <c r="L443">
        <v>149.528414</v>
      </c>
      <c r="M443">
        <v>136.356044</v>
      </c>
      <c r="N443">
        <v>114.71527500000001</v>
      </c>
      <c r="O443">
        <v>105.820431</v>
      </c>
      <c r="P443">
        <v>91.083976000000007</v>
      </c>
      <c r="Q443">
        <v>74.948599000000002</v>
      </c>
      <c r="R443">
        <v>75.650233</v>
      </c>
      <c r="S443">
        <v>105.44543299999999</v>
      </c>
      <c r="T443">
        <v>246.46365700000001</v>
      </c>
      <c r="U443">
        <v>104.385645</v>
      </c>
      <c r="V443">
        <v>473.73439400000001</v>
      </c>
      <c r="W443">
        <v>88.143748000000002</v>
      </c>
      <c r="X443">
        <v>81.407621000000006</v>
      </c>
      <c r="Y443">
        <v>149.511988</v>
      </c>
      <c r="Z443">
        <v>173.73372699999999</v>
      </c>
      <c r="AA443">
        <v>139.03304700000001</v>
      </c>
      <c r="AB443">
        <v>111.881491</v>
      </c>
      <c r="AC443">
        <v>71.521255999999994</v>
      </c>
      <c r="AD443">
        <v>71.958944000000002</v>
      </c>
      <c r="AE443">
        <v>67.181268000000003</v>
      </c>
      <c r="AF443">
        <v>67.142115000000004</v>
      </c>
      <c r="AG443">
        <v>64.819196000000005</v>
      </c>
      <c r="AH443">
        <v>21.490888999999999</v>
      </c>
      <c r="AI443">
        <v>17.197316000000001</v>
      </c>
      <c r="AJ443">
        <v>17.795857000000002</v>
      </c>
      <c r="AK443">
        <v>18.417061</v>
      </c>
      <c r="AL443">
        <v>18.025639000000002</v>
      </c>
      <c r="AM443">
        <v>-231.83493200000001</v>
      </c>
      <c r="AN443">
        <v>-231.689988</v>
      </c>
      <c r="AO443">
        <v>15.748514999999999</v>
      </c>
      <c r="AP443">
        <v>9.5314080000000008</v>
      </c>
      <c r="AQ443">
        <v>0.4585967393102911</v>
      </c>
      <c r="AR443">
        <v>-0.14693956413799514</v>
      </c>
      <c r="AS443">
        <v>-0.66725414620684853</v>
      </c>
      <c r="AT443">
        <v>3.8699999999999997E-4</v>
      </c>
    </row>
    <row r="444" spans="1:46">
      <c r="A444">
        <v>442</v>
      </c>
      <c r="B444">
        <v>16.874979</v>
      </c>
      <c r="C444">
        <v>16.596743</v>
      </c>
      <c r="D444">
        <v>16.604317999999999</v>
      </c>
      <c r="E444">
        <v>15.868499999999999</v>
      </c>
      <c r="F444">
        <v>15.6127</v>
      </c>
      <c r="G444">
        <v>15.153884</v>
      </c>
      <c r="H444">
        <v>14.968544</v>
      </c>
      <c r="I444">
        <v>14.552529</v>
      </c>
      <c r="J444">
        <v>147.185821</v>
      </c>
      <c r="K444">
        <v>153.66181399999999</v>
      </c>
      <c r="L444">
        <v>145.32636600000001</v>
      </c>
      <c r="M444">
        <v>134.13487599999999</v>
      </c>
      <c r="N444">
        <v>111.37204</v>
      </c>
      <c r="O444">
        <v>103.969983</v>
      </c>
      <c r="P444">
        <v>90.532371999999995</v>
      </c>
      <c r="Q444">
        <v>74.875277999999994</v>
      </c>
      <c r="R444">
        <v>86.103148000000004</v>
      </c>
      <c r="S444">
        <v>30.157551999999999</v>
      </c>
      <c r="T444">
        <v>285.282625</v>
      </c>
      <c r="U444">
        <v>132.19608600000001</v>
      </c>
      <c r="V444">
        <v>515.47601699999996</v>
      </c>
      <c r="W444">
        <v>83.772872000000007</v>
      </c>
      <c r="X444">
        <v>108.869395</v>
      </c>
      <c r="Y444">
        <v>57.803274999999999</v>
      </c>
      <c r="Z444">
        <v>167.934856</v>
      </c>
      <c r="AA444">
        <v>131.810576</v>
      </c>
      <c r="AB444">
        <v>103.838729</v>
      </c>
      <c r="AC444">
        <v>66.166100999999998</v>
      </c>
      <c r="AD444">
        <v>68.033445</v>
      </c>
      <c r="AE444">
        <v>64.024422999999999</v>
      </c>
      <c r="AF444">
        <v>64.535317000000006</v>
      </c>
      <c r="AG444">
        <v>60.558275999999999</v>
      </c>
      <c r="AH444">
        <v>20.048981999999999</v>
      </c>
      <c r="AI444">
        <v>16.436102999999999</v>
      </c>
      <c r="AJ444">
        <v>17.263397999999999</v>
      </c>
      <c r="AK444">
        <v>17.770771</v>
      </c>
      <c r="AL444">
        <v>17.455259999999999</v>
      </c>
      <c r="AM444">
        <v>-212.55346</v>
      </c>
      <c r="AN444">
        <v>-212.10353799999999</v>
      </c>
      <c r="AO444">
        <v>15.138987999999999</v>
      </c>
      <c r="AP444">
        <v>9.5314080000000008</v>
      </c>
      <c r="AQ444">
        <v>0.4585967393102911</v>
      </c>
      <c r="AR444">
        <v>-0.14693956413799514</v>
      </c>
      <c r="AS444">
        <v>-0.66725414620684853</v>
      </c>
      <c r="AT444">
        <v>5.4000000000000001E-4</v>
      </c>
    </row>
    <row r="445" spans="1:46">
      <c r="A445">
        <v>443</v>
      </c>
      <c r="B445">
        <v>16.793256</v>
      </c>
      <c r="C445">
        <v>16.591148</v>
      </c>
      <c r="D445">
        <v>16.674855000000001</v>
      </c>
      <c r="E445">
        <v>15.824809999999999</v>
      </c>
      <c r="F445">
        <v>15.530901999999999</v>
      </c>
      <c r="G445">
        <v>15.110169000000001</v>
      </c>
      <c r="H445">
        <v>14.886710000000001</v>
      </c>
      <c r="I445">
        <v>14.585044999999999</v>
      </c>
      <c r="J445">
        <v>143.43602799999999</v>
      </c>
      <c r="K445">
        <v>150.58313100000001</v>
      </c>
      <c r="L445">
        <v>142.37279799999999</v>
      </c>
      <c r="M445">
        <v>126.99482399999999</v>
      </c>
      <c r="N445">
        <v>109.21540299999999</v>
      </c>
      <c r="O445">
        <v>104.186508</v>
      </c>
      <c r="P445">
        <v>89.681372999999994</v>
      </c>
      <c r="Q445">
        <v>75.309810999999996</v>
      </c>
      <c r="R445">
        <v>55.447468999999998</v>
      </c>
      <c r="S445">
        <v>156.321608</v>
      </c>
      <c r="T445">
        <v>257.52346299999999</v>
      </c>
      <c r="U445">
        <v>99.392814999999999</v>
      </c>
      <c r="V445">
        <v>490.62324100000001</v>
      </c>
      <c r="W445">
        <v>83.840902</v>
      </c>
      <c r="X445">
        <v>118.53436600000001</v>
      </c>
      <c r="Y445">
        <v>-13.480492999999999</v>
      </c>
      <c r="Z445">
        <v>173.15561</v>
      </c>
      <c r="AA445">
        <v>138.08552299999999</v>
      </c>
      <c r="AB445">
        <v>104.980138</v>
      </c>
      <c r="AC445">
        <v>70.452528000000001</v>
      </c>
      <c r="AD445">
        <v>71.440048000000004</v>
      </c>
      <c r="AE445">
        <v>68.093119000000002</v>
      </c>
      <c r="AF445">
        <v>66.659544999999994</v>
      </c>
      <c r="AG445">
        <v>65.034035000000003</v>
      </c>
      <c r="AH445">
        <v>20.883987000000001</v>
      </c>
      <c r="AI445">
        <v>17.083162000000002</v>
      </c>
      <c r="AJ445">
        <v>18.328092999999999</v>
      </c>
      <c r="AK445">
        <v>18.835070999999999</v>
      </c>
      <c r="AL445">
        <v>18.671758000000001</v>
      </c>
      <c r="AM445">
        <v>-210.554239</v>
      </c>
      <c r="AN445">
        <v>-211.32498899999999</v>
      </c>
      <c r="AO445">
        <v>15.596158000000001</v>
      </c>
      <c r="AP445">
        <v>9.4931760000000001</v>
      </c>
      <c r="AQ445">
        <v>0.4585967393102911</v>
      </c>
      <c r="AR445">
        <v>-0.14693956413799514</v>
      </c>
      <c r="AS445">
        <v>-0.66725414620684853</v>
      </c>
      <c r="AT445">
        <v>2.34E-4</v>
      </c>
    </row>
    <row r="446" spans="1:46">
      <c r="A446">
        <v>444</v>
      </c>
      <c r="B446">
        <v>16.766376999999999</v>
      </c>
      <c r="C446">
        <v>16.640402000000002</v>
      </c>
      <c r="D446">
        <v>16.571846000000001</v>
      </c>
      <c r="E446">
        <v>15.874098</v>
      </c>
      <c r="F446">
        <v>15.618297999999999</v>
      </c>
      <c r="G446">
        <v>15.159485</v>
      </c>
      <c r="H446">
        <v>14.936030000000001</v>
      </c>
      <c r="I446">
        <v>14.520011</v>
      </c>
      <c r="J446">
        <v>141.67185499999999</v>
      </c>
      <c r="K446">
        <v>148.13095000000001</v>
      </c>
      <c r="L446">
        <v>140.00584900000001</v>
      </c>
      <c r="M446">
        <v>122.66419399999999</v>
      </c>
      <c r="N446">
        <v>107.818288</v>
      </c>
      <c r="O446">
        <v>102.23759200000001</v>
      </c>
      <c r="P446">
        <v>89.361351999999997</v>
      </c>
      <c r="Q446">
        <v>75.027308000000005</v>
      </c>
      <c r="R446">
        <v>95.704105999999996</v>
      </c>
      <c r="S446">
        <v>121.76885</v>
      </c>
      <c r="T446">
        <v>223.388732</v>
      </c>
      <c r="U446">
        <v>104.0582</v>
      </c>
      <c r="V446">
        <v>545.51189099999999</v>
      </c>
      <c r="W446">
        <v>86.165137000000001</v>
      </c>
      <c r="X446">
        <v>111.733245</v>
      </c>
      <c r="Y446">
        <v>-10.707298</v>
      </c>
      <c r="Z446">
        <v>153.44140100000001</v>
      </c>
      <c r="AA446">
        <v>137.11742000000001</v>
      </c>
      <c r="AB446">
        <v>76.877126000000004</v>
      </c>
      <c r="AC446">
        <v>68.006028999999998</v>
      </c>
      <c r="AD446">
        <v>67.781942999999998</v>
      </c>
      <c r="AE446">
        <v>65.718686000000005</v>
      </c>
      <c r="AF446">
        <v>65.679105000000007</v>
      </c>
      <c r="AG446">
        <v>60.931257000000002</v>
      </c>
      <c r="AH446">
        <v>19.213388999999999</v>
      </c>
      <c r="AI446">
        <v>16.930941000000001</v>
      </c>
      <c r="AJ446">
        <v>18.252072999999999</v>
      </c>
      <c r="AK446">
        <v>18.835070999999999</v>
      </c>
      <c r="AL446">
        <v>18.595761</v>
      </c>
      <c r="AM446">
        <v>-221.847139</v>
      </c>
      <c r="AN446">
        <v>-222.088977</v>
      </c>
      <c r="AO446">
        <v>15.481878999999999</v>
      </c>
      <c r="AP446">
        <v>9.4549439999999993</v>
      </c>
      <c r="AQ446">
        <v>0.4585967393102911</v>
      </c>
      <c r="AR446">
        <v>-0.14693956413799514</v>
      </c>
      <c r="AS446">
        <v>-0.66725414620684853</v>
      </c>
      <c r="AT446">
        <v>3.8699999999999997E-4</v>
      </c>
    </row>
    <row r="447" spans="1:46">
      <c r="A447">
        <v>445</v>
      </c>
      <c r="B447">
        <v>16.722715999999998</v>
      </c>
      <c r="C447">
        <v>16.67287</v>
      </c>
      <c r="D447">
        <v>16.604317999999999</v>
      </c>
      <c r="E447">
        <v>15.792313999999999</v>
      </c>
      <c r="F447">
        <v>15.498400999999999</v>
      </c>
      <c r="G447">
        <v>15.039538</v>
      </c>
      <c r="H447">
        <v>14.892310999999999</v>
      </c>
      <c r="I447">
        <v>14.514408</v>
      </c>
      <c r="J447">
        <v>139.62852599999999</v>
      </c>
      <c r="K447">
        <v>146.270138</v>
      </c>
      <c r="L447">
        <v>137.587411</v>
      </c>
      <c r="M447">
        <v>121.61236</v>
      </c>
      <c r="N447">
        <v>107.77580399999999</v>
      </c>
      <c r="O447">
        <v>100.865144</v>
      </c>
      <c r="P447">
        <v>88.510666000000001</v>
      </c>
      <c r="Q447">
        <v>73.372180999999998</v>
      </c>
      <c r="R447">
        <v>126.022516</v>
      </c>
      <c r="S447">
        <v>123.033596</v>
      </c>
      <c r="T447">
        <v>207.90545399999999</v>
      </c>
      <c r="U447">
        <v>103.31323399999999</v>
      </c>
      <c r="V447">
        <v>489.37452300000001</v>
      </c>
      <c r="W447">
        <v>82.304613000000003</v>
      </c>
      <c r="X447">
        <v>112.73116899999999</v>
      </c>
      <c r="Y447">
        <v>11.750659000000001</v>
      </c>
      <c r="Z447">
        <v>132.57537099999999</v>
      </c>
      <c r="AA447">
        <v>125.065535</v>
      </c>
      <c r="AB447">
        <v>71.847217999999998</v>
      </c>
      <c r="AC447">
        <v>68.184051999999994</v>
      </c>
      <c r="AD447">
        <v>68.583890999999994</v>
      </c>
      <c r="AE447">
        <v>62.812317</v>
      </c>
      <c r="AF447">
        <v>63.176093000000002</v>
      </c>
      <c r="AG447">
        <v>60.668554999999998</v>
      </c>
      <c r="AH447">
        <v>19.604424000000002</v>
      </c>
      <c r="AI447">
        <v>16.447279000000002</v>
      </c>
      <c r="AJ447">
        <v>17.274567999999999</v>
      </c>
      <c r="AK447">
        <v>17.629821</v>
      </c>
      <c r="AL447">
        <v>17.200165999999999</v>
      </c>
      <c r="AM447">
        <v>-204.45078899999999</v>
      </c>
      <c r="AN447">
        <v>-204.65761499999999</v>
      </c>
      <c r="AO447">
        <v>15.03586</v>
      </c>
      <c r="AP447">
        <v>9.6190909999999992</v>
      </c>
      <c r="AQ447">
        <v>0.4585967393102911</v>
      </c>
      <c r="AR447">
        <v>-0.14693956413799514</v>
      </c>
      <c r="AS447">
        <v>-0.66725414620684853</v>
      </c>
      <c r="AT447">
        <v>5.4000000000000001E-4</v>
      </c>
    </row>
    <row r="448" spans="1:46">
      <c r="A448">
        <v>446</v>
      </c>
      <c r="B448">
        <v>16.771971000000001</v>
      </c>
      <c r="C448">
        <v>16.72212</v>
      </c>
      <c r="D448">
        <v>16.501303</v>
      </c>
      <c r="E448">
        <v>15.879695</v>
      </c>
      <c r="F448">
        <v>15.433396</v>
      </c>
      <c r="G448">
        <v>14.936385</v>
      </c>
      <c r="H448">
        <v>14.941630999999999</v>
      </c>
      <c r="I448">
        <v>14.44937</v>
      </c>
      <c r="J448">
        <v>137.98073400000001</v>
      </c>
      <c r="K448">
        <v>144.35191699999999</v>
      </c>
      <c r="L448">
        <v>134.28568300000001</v>
      </c>
      <c r="M448">
        <v>119.90572400000001</v>
      </c>
      <c r="N448">
        <v>107.78669499999999</v>
      </c>
      <c r="O448">
        <v>99.620604</v>
      </c>
      <c r="P448">
        <v>87.639651000000001</v>
      </c>
      <c r="Q448">
        <v>71.843084000000005</v>
      </c>
      <c r="R448">
        <v>87.068522000000002</v>
      </c>
      <c r="S448">
        <v>74.634867999999997</v>
      </c>
      <c r="T448">
        <v>189.444602</v>
      </c>
      <c r="U448">
        <v>84.765426000000005</v>
      </c>
      <c r="V448">
        <v>588.68797199999995</v>
      </c>
      <c r="W448">
        <v>80.187042000000005</v>
      </c>
      <c r="X448">
        <v>88.506500000000003</v>
      </c>
      <c r="Y448">
        <v>80.610161000000005</v>
      </c>
      <c r="Z448">
        <v>123.025784</v>
      </c>
      <c r="AA448">
        <v>121.86309</v>
      </c>
      <c r="AB448">
        <v>69.069902999999996</v>
      </c>
      <c r="AC448">
        <v>66.360377</v>
      </c>
      <c r="AD448">
        <v>67.383617999999998</v>
      </c>
      <c r="AE448">
        <v>61.757527000000003</v>
      </c>
      <c r="AF448">
        <v>61.018203999999997</v>
      </c>
      <c r="AG448">
        <v>56.926943000000001</v>
      </c>
      <c r="AH448">
        <v>17.616586000000002</v>
      </c>
      <c r="AI448">
        <v>16.017251999999999</v>
      </c>
      <c r="AJ448">
        <v>16.806832</v>
      </c>
      <c r="AK448">
        <v>17.162198</v>
      </c>
      <c r="AL448">
        <v>16.504069999999999</v>
      </c>
      <c r="AM448">
        <v>-237.87547599999999</v>
      </c>
      <c r="AN448">
        <v>-236.85699199999999</v>
      </c>
      <c r="AO448">
        <v>14.681672000000001</v>
      </c>
      <c r="AP448">
        <v>9.5696379999999994</v>
      </c>
      <c r="AQ448">
        <v>0.4585967393102911</v>
      </c>
      <c r="AR448">
        <v>-0.14693956413799514</v>
      </c>
      <c r="AS448">
        <v>-0.66725414620684853</v>
      </c>
      <c r="AT448">
        <v>5.4000000000000001E-4</v>
      </c>
    </row>
    <row r="449" spans="1:46">
      <c r="A449">
        <v>447</v>
      </c>
      <c r="B449">
        <v>16.537956000000001</v>
      </c>
      <c r="C449">
        <v>16.526206999999999</v>
      </c>
      <c r="D449">
        <v>16.381494</v>
      </c>
      <c r="E449">
        <v>15.797912</v>
      </c>
      <c r="F449">
        <v>15.618297999999999</v>
      </c>
      <c r="G449">
        <v>14.930783999999999</v>
      </c>
      <c r="H449">
        <v>14.936030000000001</v>
      </c>
      <c r="I449">
        <v>14.367519</v>
      </c>
      <c r="J449">
        <v>134.436026</v>
      </c>
      <c r="K449">
        <v>141.96545599999999</v>
      </c>
      <c r="L449">
        <v>131.08591000000001</v>
      </c>
      <c r="M449">
        <v>118.258923</v>
      </c>
      <c r="N449">
        <v>105.48630900000001</v>
      </c>
      <c r="O449">
        <v>97.585950999999994</v>
      </c>
      <c r="P449">
        <v>86.862844999999993</v>
      </c>
      <c r="Q449">
        <v>71.397694999999999</v>
      </c>
      <c r="R449">
        <v>107.855155</v>
      </c>
      <c r="S449">
        <v>93.092094000000003</v>
      </c>
      <c r="T449">
        <v>190.66142600000001</v>
      </c>
      <c r="U449">
        <v>95.937817999999993</v>
      </c>
      <c r="V449">
        <v>575.41950299999996</v>
      </c>
      <c r="W449">
        <v>79.227750999999998</v>
      </c>
      <c r="X449">
        <v>94.351310999999995</v>
      </c>
      <c r="Y449">
        <v>24.984390000000001</v>
      </c>
      <c r="Z449">
        <v>121.60006799999999</v>
      </c>
      <c r="AA449">
        <v>123.53830000000001</v>
      </c>
      <c r="AB449">
        <v>68.587487999999993</v>
      </c>
      <c r="AC449">
        <v>64.850129999999993</v>
      </c>
      <c r="AD449">
        <v>65.028578999999993</v>
      </c>
      <c r="AE449">
        <v>58.883881000000002</v>
      </c>
      <c r="AF449">
        <v>58.253310999999997</v>
      </c>
      <c r="AG449">
        <v>54.268593000000003</v>
      </c>
      <c r="AH449">
        <v>17.051396</v>
      </c>
      <c r="AI449">
        <v>15.489575</v>
      </c>
      <c r="AJ449">
        <v>16.127276999999999</v>
      </c>
      <c r="AK449">
        <v>16.254398999999999</v>
      </c>
      <c r="AL449">
        <v>15.63397</v>
      </c>
      <c r="AM449">
        <v>-234.439582</v>
      </c>
      <c r="AN449">
        <v>-233.178676</v>
      </c>
      <c r="AO449">
        <v>14.153553</v>
      </c>
      <c r="AP449">
        <v>9.5752500000000005</v>
      </c>
      <c r="AQ449">
        <v>0.4585967393102911</v>
      </c>
      <c r="AR449">
        <v>-0.14693956413799514</v>
      </c>
      <c r="AS449">
        <v>-0.66725414620684853</v>
      </c>
      <c r="AT449">
        <v>5.4000000000000001E-4</v>
      </c>
    </row>
    <row r="450" spans="1:46">
      <c r="A450">
        <v>448</v>
      </c>
      <c r="B450">
        <v>16.423731</v>
      </c>
      <c r="C450">
        <v>16.412002000000001</v>
      </c>
      <c r="D450">
        <v>16.533778000000002</v>
      </c>
      <c r="E450">
        <v>15.912190000000001</v>
      </c>
      <c r="F450">
        <v>15.5802</v>
      </c>
      <c r="G450">
        <v>14.968902999999999</v>
      </c>
      <c r="H450">
        <v>15.012259999999999</v>
      </c>
      <c r="I450">
        <v>14.329393</v>
      </c>
      <c r="J450">
        <v>130.86605299999999</v>
      </c>
      <c r="K450">
        <v>139.43640199999999</v>
      </c>
      <c r="L450">
        <v>128.34714099999999</v>
      </c>
      <c r="M450">
        <v>116.172241</v>
      </c>
      <c r="N450">
        <v>105.042449</v>
      </c>
      <c r="O450">
        <v>97.696588000000006</v>
      </c>
      <c r="P450">
        <v>86.385386999999994</v>
      </c>
      <c r="Q450">
        <v>72.680980000000005</v>
      </c>
      <c r="R450">
        <v>161.65</v>
      </c>
      <c r="S450">
        <v>156.94066599999999</v>
      </c>
      <c r="T450">
        <v>215.41123400000001</v>
      </c>
      <c r="U450">
        <v>125.48787900000001</v>
      </c>
      <c r="V450">
        <v>312.868291</v>
      </c>
      <c r="W450">
        <v>77.980472000000006</v>
      </c>
      <c r="X450">
        <v>120.29923100000001</v>
      </c>
      <c r="Y450">
        <v>72.096728999999996</v>
      </c>
      <c r="Z450">
        <v>120.218349</v>
      </c>
      <c r="AA450">
        <v>127.840873</v>
      </c>
      <c r="AB450">
        <v>77.867374999999996</v>
      </c>
      <c r="AC450">
        <v>65.988</v>
      </c>
      <c r="AD450">
        <v>67.451631000000006</v>
      </c>
      <c r="AE450">
        <v>60.502276000000002</v>
      </c>
      <c r="AF450">
        <v>59.431092999999997</v>
      </c>
      <c r="AG450">
        <v>57.031989000000003</v>
      </c>
      <c r="AH450">
        <v>15.979704</v>
      </c>
      <c r="AI450">
        <v>15.445884</v>
      </c>
      <c r="AJ450">
        <v>16.426238999999999</v>
      </c>
      <c r="AK450">
        <v>16.477215999999999</v>
      </c>
      <c r="AL450">
        <v>15.93303</v>
      </c>
      <c r="AM450">
        <v>-246.465667</v>
      </c>
      <c r="AN450">
        <v>-245.04826700000001</v>
      </c>
      <c r="AO450">
        <v>14.109826</v>
      </c>
      <c r="AP450">
        <v>9.5314080000000008</v>
      </c>
      <c r="AQ450">
        <v>0.4585967393102911</v>
      </c>
      <c r="AR450">
        <v>-0.14693956413799514</v>
      </c>
      <c r="AS450">
        <v>-0.66725414620684853</v>
      </c>
      <c r="AT450">
        <v>2.34E-4</v>
      </c>
    </row>
    <row r="451" spans="1:46">
      <c r="A451">
        <v>449</v>
      </c>
      <c r="B451">
        <v>16.418136000000001</v>
      </c>
      <c r="C451">
        <v>16.330265000000001</v>
      </c>
      <c r="D451">
        <v>16.490113000000001</v>
      </c>
      <c r="E451">
        <v>15.868499999999999</v>
      </c>
      <c r="F451">
        <v>15.574600999999999</v>
      </c>
      <c r="G451">
        <v>14.887062</v>
      </c>
      <c r="H451">
        <v>15.006659000000001</v>
      </c>
      <c r="I451">
        <v>14.323790000000001</v>
      </c>
      <c r="J451">
        <v>127.185275</v>
      </c>
      <c r="K451">
        <v>136.792022</v>
      </c>
      <c r="L451">
        <v>125.419991</v>
      </c>
      <c r="M451">
        <v>113.971035</v>
      </c>
      <c r="N451">
        <v>103.63213500000001</v>
      </c>
      <c r="O451">
        <v>96.695627999999999</v>
      </c>
      <c r="P451">
        <v>86.343265000000002</v>
      </c>
      <c r="Q451">
        <v>73.482167000000004</v>
      </c>
      <c r="R451">
        <v>114.716607</v>
      </c>
      <c r="S451">
        <v>143.14111399999999</v>
      </c>
      <c r="T451">
        <v>193.82609600000001</v>
      </c>
      <c r="U451">
        <v>89.198881999999998</v>
      </c>
      <c r="V451">
        <v>491.98951</v>
      </c>
      <c r="W451">
        <v>76.984673000000001</v>
      </c>
      <c r="X451">
        <v>111.467744</v>
      </c>
      <c r="Y451">
        <v>100.60740199999999</v>
      </c>
      <c r="Z451">
        <v>117.78822599999999</v>
      </c>
      <c r="AA451">
        <v>127.910286</v>
      </c>
      <c r="AB451">
        <v>86.375749999999996</v>
      </c>
      <c r="AC451">
        <v>66.202798999999999</v>
      </c>
      <c r="AD451">
        <v>68.473805999999996</v>
      </c>
      <c r="AE451">
        <v>60.055599000000001</v>
      </c>
      <c r="AF451">
        <v>56.185200999999999</v>
      </c>
      <c r="AG451">
        <v>52.861417000000003</v>
      </c>
      <c r="AH451">
        <v>12.182525</v>
      </c>
      <c r="AI451">
        <v>14.929181</v>
      </c>
      <c r="AJ451">
        <v>15.795757999999999</v>
      </c>
      <c r="AK451">
        <v>15.922898999999999</v>
      </c>
      <c r="AL451">
        <v>15.302343</v>
      </c>
      <c r="AM451">
        <v>-401.88959699999998</v>
      </c>
      <c r="AN451">
        <v>-400.094605</v>
      </c>
      <c r="AO451">
        <v>13.821547000000001</v>
      </c>
      <c r="AP451">
        <v>9.6247019999999992</v>
      </c>
      <c r="AQ451">
        <v>0.4585967393102911</v>
      </c>
      <c r="AR451">
        <v>-0.14693956413799514</v>
      </c>
      <c r="AS451">
        <v>-0.66725414620684853</v>
      </c>
      <c r="AT451">
        <v>3.8699999999999997E-4</v>
      </c>
    </row>
    <row r="452" spans="1:46">
      <c r="A452">
        <v>450</v>
      </c>
      <c r="B452">
        <v>16.467403000000001</v>
      </c>
      <c r="C452">
        <v>16.227236000000001</v>
      </c>
      <c r="D452">
        <v>16.539372</v>
      </c>
      <c r="E452">
        <v>15.727320000000001</v>
      </c>
      <c r="F452">
        <v>15.700089999999999</v>
      </c>
      <c r="G452">
        <v>14.936385</v>
      </c>
      <c r="H452">
        <v>14.979746</v>
      </c>
      <c r="I452">
        <v>14.373122</v>
      </c>
      <c r="J452">
        <v>126.334834</v>
      </c>
      <c r="K452">
        <v>134.24312599999999</v>
      </c>
      <c r="L452">
        <v>120.98308</v>
      </c>
      <c r="M452">
        <v>113.23827199999999</v>
      </c>
      <c r="N452">
        <v>101.759073</v>
      </c>
      <c r="O452">
        <v>95.121831</v>
      </c>
      <c r="P452">
        <v>85.986823999999999</v>
      </c>
      <c r="Q452">
        <v>73.199647999999996</v>
      </c>
      <c r="R452">
        <v>150.56493599999999</v>
      </c>
      <c r="S452">
        <v>129.297314</v>
      </c>
      <c r="T452">
        <v>175.998549</v>
      </c>
      <c r="U452">
        <v>99.519784000000001</v>
      </c>
      <c r="V452">
        <v>480.204657</v>
      </c>
      <c r="W452">
        <v>77.362262999999999</v>
      </c>
      <c r="X452">
        <v>100.73749100000001</v>
      </c>
      <c r="Y452">
        <v>71.698695000000001</v>
      </c>
      <c r="Z452">
        <v>121.717637</v>
      </c>
      <c r="AA452">
        <v>126.01179999999999</v>
      </c>
      <c r="AB452">
        <v>91.274735000000007</v>
      </c>
      <c r="AC452">
        <v>66.507161999999994</v>
      </c>
      <c r="AD452">
        <v>67.897435000000002</v>
      </c>
      <c r="AE452">
        <v>62.602682000000001</v>
      </c>
      <c r="AF452">
        <v>58.590034000000003</v>
      </c>
      <c r="AG452">
        <v>54.863883999999999</v>
      </c>
      <c r="AH452">
        <v>14.804001</v>
      </c>
      <c r="AI452">
        <v>14.994217000000001</v>
      </c>
      <c r="AJ452">
        <v>15.594151</v>
      </c>
      <c r="AK452">
        <v>15.340398</v>
      </c>
      <c r="AL452">
        <v>14.719621999999999</v>
      </c>
      <c r="AM452">
        <v>-266.14285599999999</v>
      </c>
      <c r="AN452">
        <v>-265.003961</v>
      </c>
      <c r="AO452">
        <v>13.886625</v>
      </c>
      <c r="AP452">
        <v>9.6899370000000005</v>
      </c>
      <c r="AQ452">
        <v>0.4585967393102911</v>
      </c>
      <c r="AR452">
        <v>-0.14693956413799514</v>
      </c>
      <c r="AS452">
        <v>-0.66725414620684853</v>
      </c>
      <c r="AT452">
        <v>3.8699999999999997E-4</v>
      </c>
    </row>
    <row r="453" spans="1:46">
      <c r="A453">
        <v>451</v>
      </c>
      <c r="B453">
        <v>16.461808000000001</v>
      </c>
      <c r="C453">
        <v>16.373932</v>
      </c>
      <c r="D453">
        <v>16.495708</v>
      </c>
      <c r="E453">
        <v>15.607428000000001</v>
      </c>
      <c r="F453">
        <v>15.770681</v>
      </c>
      <c r="G453">
        <v>14.930783999999999</v>
      </c>
      <c r="H453">
        <v>14.936030000000001</v>
      </c>
      <c r="I453">
        <v>14.481889000000001</v>
      </c>
      <c r="J453">
        <v>124.869586</v>
      </c>
      <c r="K453">
        <v>131.53090800000001</v>
      </c>
      <c r="L453">
        <v>119.373203</v>
      </c>
      <c r="M453">
        <v>111.300691</v>
      </c>
      <c r="N453">
        <v>100.092806</v>
      </c>
      <c r="O453">
        <v>93.348737</v>
      </c>
      <c r="P453">
        <v>85.357208</v>
      </c>
      <c r="Q453">
        <v>71.581030999999996</v>
      </c>
      <c r="R453">
        <v>142.00889000000001</v>
      </c>
      <c r="S453">
        <v>145.33918600000001</v>
      </c>
      <c r="T453">
        <v>169.81007</v>
      </c>
      <c r="U453">
        <v>104.79801399999999</v>
      </c>
      <c r="V453">
        <v>545.87002800000005</v>
      </c>
      <c r="W453">
        <v>78.200570999999997</v>
      </c>
      <c r="X453">
        <v>104.540088</v>
      </c>
      <c r="Y453">
        <v>76.203838000000005</v>
      </c>
      <c r="Z453">
        <v>120.853055</v>
      </c>
      <c r="AA453">
        <v>121.78294099999999</v>
      </c>
      <c r="AB453">
        <v>87.483132999999995</v>
      </c>
      <c r="AC453">
        <v>63.858787</v>
      </c>
      <c r="AD453">
        <v>65.248918000000003</v>
      </c>
      <c r="AE453">
        <v>59.325372999999999</v>
      </c>
      <c r="AF453">
        <v>56.006343000000001</v>
      </c>
      <c r="AG453">
        <v>50.207563999999998</v>
      </c>
      <c r="AH453">
        <v>9.8461119999999998</v>
      </c>
      <c r="AI453">
        <v>13.627179999999999</v>
      </c>
      <c r="AJ453">
        <v>13.503405000000001</v>
      </c>
      <c r="AK453">
        <v>13.668813999999999</v>
      </c>
      <c r="AL453">
        <v>13.047453000000001</v>
      </c>
      <c r="AM453">
        <v>-498.71233000000001</v>
      </c>
      <c r="AN453">
        <v>-488.48854499999999</v>
      </c>
      <c r="AO453">
        <v>12.785894000000001</v>
      </c>
      <c r="AP453">
        <v>9.6955480000000005</v>
      </c>
      <c r="AQ453">
        <v>0.4585967393102911</v>
      </c>
      <c r="AR453">
        <v>-0.14693956413799514</v>
      </c>
      <c r="AS453">
        <v>-0.66725414620684853</v>
      </c>
      <c r="AT453">
        <v>2.34E-4</v>
      </c>
    </row>
    <row r="454" spans="1:46">
      <c r="A454">
        <v>452</v>
      </c>
      <c r="B454">
        <v>16.461808000000001</v>
      </c>
      <c r="C454">
        <v>16.412002000000001</v>
      </c>
      <c r="D454">
        <v>16.457637999999999</v>
      </c>
      <c r="E454">
        <v>15.645527</v>
      </c>
      <c r="F454">
        <v>15.656396000000001</v>
      </c>
      <c r="G454">
        <v>14.930783999999999</v>
      </c>
      <c r="H454">
        <v>14.974145</v>
      </c>
      <c r="I454">
        <v>14.520011</v>
      </c>
      <c r="J454">
        <v>124.420682</v>
      </c>
      <c r="K454">
        <v>129.16588100000001</v>
      </c>
      <c r="L454">
        <v>117.621284</v>
      </c>
      <c r="M454">
        <v>108.777236</v>
      </c>
      <c r="N454">
        <v>98.101512</v>
      </c>
      <c r="O454">
        <v>92.354943000000006</v>
      </c>
      <c r="P454">
        <v>84.990061999999995</v>
      </c>
      <c r="Q454">
        <v>70.444292000000004</v>
      </c>
      <c r="R454">
        <v>153.25200799999999</v>
      </c>
      <c r="S454">
        <v>139.74903599999999</v>
      </c>
      <c r="T454">
        <v>162.52993900000001</v>
      </c>
      <c r="U454">
        <v>112.658186</v>
      </c>
      <c r="V454">
        <v>532.29425600000002</v>
      </c>
      <c r="W454">
        <v>79.998200999999995</v>
      </c>
      <c r="X454">
        <v>100.73206500000001</v>
      </c>
      <c r="Y454">
        <v>78.000713000000005</v>
      </c>
      <c r="Z454">
        <v>125.190265</v>
      </c>
      <c r="AA454">
        <v>121.969596</v>
      </c>
      <c r="AB454">
        <v>87.519872000000007</v>
      </c>
      <c r="AC454">
        <v>64.07911</v>
      </c>
      <c r="AD454">
        <v>65.395803000000001</v>
      </c>
      <c r="AE454">
        <v>61.421340999999998</v>
      </c>
      <c r="AF454">
        <v>55.490282000000001</v>
      </c>
      <c r="AG454">
        <v>50.540224000000002</v>
      </c>
      <c r="AH454">
        <v>9.4963800000000003</v>
      </c>
      <c r="AI454">
        <v>13.240074</v>
      </c>
      <c r="AJ454">
        <v>13.154491</v>
      </c>
      <c r="AK454">
        <v>13.434364</v>
      </c>
      <c r="AL454">
        <v>13.080003</v>
      </c>
      <c r="AM454">
        <v>-512.90180899999996</v>
      </c>
      <c r="AN454">
        <v>-503.44730499999997</v>
      </c>
      <c r="AO454">
        <v>12.665800000000001</v>
      </c>
      <c r="AP454">
        <v>9.6899370000000005</v>
      </c>
      <c r="AQ454">
        <v>0.4585967393102911</v>
      </c>
      <c r="AR454">
        <v>-0.14693956413799514</v>
      </c>
      <c r="AS454">
        <v>-0.66725414620684853</v>
      </c>
      <c r="AT454">
        <v>5.4000000000000001E-4</v>
      </c>
    </row>
    <row r="455" spans="1:46">
      <c r="A455">
        <v>453</v>
      </c>
      <c r="B455">
        <v>16.570435</v>
      </c>
      <c r="C455">
        <v>16.520612</v>
      </c>
      <c r="D455">
        <v>16.413971</v>
      </c>
      <c r="E455">
        <v>15.639927999999999</v>
      </c>
      <c r="F455">
        <v>15.536502</v>
      </c>
      <c r="G455">
        <v>15.00142</v>
      </c>
      <c r="H455">
        <v>14.968544</v>
      </c>
      <c r="I455">
        <v>14.552529</v>
      </c>
      <c r="J455">
        <v>122.583377</v>
      </c>
      <c r="K455">
        <v>127.173193</v>
      </c>
      <c r="L455">
        <v>115.34470899999999</v>
      </c>
      <c r="M455">
        <v>106.474045</v>
      </c>
      <c r="N455">
        <v>96.622214</v>
      </c>
      <c r="O455">
        <v>91.356104000000002</v>
      </c>
      <c r="P455">
        <v>82.378748000000002</v>
      </c>
      <c r="Q455">
        <v>68.751810000000006</v>
      </c>
      <c r="R455">
        <v>159.85649599999999</v>
      </c>
      <c r="S455">
        <v>158.68345099999999</v>
      </c>
      <c r="T455">
        <v>190.23560900000001</v>
      </c>
      <c r="U455">
        <v>125.707002</v>
      </c>
      <c r="V455">
        <v>469.21169700000002</v>
      </c>
      <c r="W455">
        <v>81.350443999999996</v>
      </c>
      <c r="X455">
        <v>108.832303</v>
      </c>
      <c r="Y455">
        <v>63.870978000000001</v>
      </c>
      <c r="Z455">
        <v>128.557344</v>
      </c>
      <c r="AA455">
        <v>118.942808</v>
      </c>
      <c r="AB455">
        <v>89.903318999999996</v>
      </c>
      <c r="AC455">
        <v>63.596325</v>
      </c>
      <c r="AD455">
        <v>65.133353999999997</v>
      </c>
      <c r="AE455">
        <v>61.893726000000001</v>
      </c>
      <c r="AF455">
        <v>54.341639000000001</v>
      </c>
      <c r="AG455">
        <v>49.536582000000003</v>
      </c>
      <c r="AH455">
        <v>9.2286929999999998</v>
      </c>
      <c r="AI455">
        <v>13.621581000000001</v>
      </c>
      <c r="AJ455">
        <v>13.917310000000001</v>
      </c>
      <c r="AK455">
        <v>13.892032</v>
      </c>
      <c r="AL455">
        <v>13.728434</v>
      </c>
      <c r="AM455">
        <v>-605.543001</v>
      </c>
      <c r="AN455">
        <v>-591.96841600000005</v>
      </c>
      <c r="AO455">
        <v>13.161873</v>
      </c>
      <c r="AP455">
        <v>9.6134799999999991</v>
      </c>
      <c r="AQ455">
        <v>0.4585967393102911</v>
      </c>
      <c r="AR455">
        <v>-0.14693956413799514</v>
      </c>
      <c r="AS455">
        <v>-0.66725414620684853</v>
      </c>
      <c r="AT455">
        <v>3.8699999999999997E-4</v>
      </c>
    </row>
    <row r="456" spans="1:46">
      <c r="A456">
        <v>454</v>
      </c>
      <c r="B456">
        <v>16.684646999999998</v>
      </c>
      <c r="C456">
        <v>16.520612</v>
      </c>
      <c r="D456">
        <v>16.528182999999999</v>
      </c>
      <c r="E456">
        <v>15.639927999999999</v>
      </c>
      <c r="F456">
        <v>15.460298999999999</v>
      </c>
      <c r="G456">
        <v>15.039538</v>
      </c>
      <c r="H456">
        <v>14.968544</v>
      </c>
      <c r="I456">
        <v>14.590648</v>
      </c>
      <c r="J456">
        <v>121.649534</v>
      </c>
      <c r="K456">
        <v>125.263138</v>
      </c>
      <c r="L456">
        <v>113.671218</v>
      </c>
      <c r="M456">
        <v>104.845101</v>
      </c>
      <c r="N456">
        <v>95.775156999999993</v>
      </c>
      <c r="O456">
        <v>89.480537999999996</v>
      </c>
      <c r="P456">
        <v>79.223782999999997</v>
      </c>
      <c r="Q456">
        <v>68.348305999999994</v>
      </c>
      <c r="R456">
        <v>160.50307699999999</v>
      </c>
      <c r="S456">
        <v>157.733125</v>
      </c>
      <c r="T456">
        <v>190.92321200000001</v>
      </c>
      <c r="U456">
        <v>127.8049</v>
      </c>
      <c r="V456">
        <v>408.71806700000002</v>
      </c>
      <c r="W456">
        <v>77.865033999999994</v>
      </c>
      <c r="X456">
        <v>122.834489</v>
      </c>
      <c r="Y456">
        <v>38.127949000000001</v>
      </c>
      <c r="Z456">
        <v>131.18493900000001</v>
      </c>
      <c r="AA456">
        <v>119.50190499999999</v>
      </c>
      <c r="AB456">
        <v>92.441181999999998</v>
      </c>
      <c r="AC456">
        <v>64.918154999999999</v>
      </c>
      <c r="AD456">
        <v>65.500568000000001</v>
      </c>
      <c r="AE456">
        <v>65.603171000000003</v>
      </c>
      <c r="AF456">
        <v>55.779775000000001</v>
      </c>
      <c r="AG456">
        <v>50.017285000000001</v>
      </c>
      <c r="AH456">
        <v>11.980377000000001</v>
      </c>
      <c r="AI456">
        <v>14.689297</v>
      </c>
      <c r="AJ456">
        <v>15.403699</v>
      </c>
      <c r="AK456">
        <v>15.416588000000001</v>
      </c>
      <c r="AL456">
        <v>14.910159999999999</v>
      </c>
      <c r="AM456">
        <v>-351.60762999999997</v>
      </c>
      <c r="AN456">
        <v>-346.61368800000002</v>
      </c>
      <c r="AO456">
        <v>13.772213000000001</v>
      </c>
      <c r="AP456">
        <v>9.6134799999999991</v>
      </c>
      <c r="AQ456">
        <v>0.4585967393102911</v>
      </c>
      <c r="AR456">
        <v>-0.14693956413799514</v>
      </c>
      <c r="AS456">
        <v>-0.66725414620684853</v>
      </c>
      <c r="AT456">
        <v>3.8699999999999997E-4</v>
      </c>
    </row>
    <row r="457" spans="1:46">
      <c r="A457">
        <v>455</v>
      </c>
      <c r="B457">
        <v>16.690241</v>
      </c>
      <c r="C457">
        <v>16.564273</v>
      </c>
      <c r="D457">
        <v>16.533778000000002</v>
      </c>
      <c r="E457">
        <v>15.645527</v>
      </c>
      <c r="F457">
        <v>15.389692999999999</v>
      </c>
      <c r="G457">
        <v>15.045139000000001</v>
      </c>
      <c r="H457">
        <v>15.012259999999999</v>
      </c>
      <c r="I457">
        <v>14.672487</v>
      </c>
      <c r="J457">
        <v>120.72168600000001</v>
      </c>
      <c r="K457">
        <v>124.10865</v>
      </c>
      <c r="L457">
        <v>112.487617</v>
      </c>
      <c r="M457">
        <v>103.77767</v>
      </c>
      <c r="N457">
        <v>94.933809999999994</v>
      </c>
      <c r="O457">
        <v>88.456692000000004</v>
      </c>
      <c r="P457">
        <v>76.515227999999993</v>
      </c>
      <c r="Q457">
        <v>69.234031999999999</v>
      </c>
      <c r="R457">
        <v>289.39148</v>
      </c>
      <c r="S457">
        <v>194.27537899999999</v>
      </c>
      <c r="T457">
        <v>210.88237100000001</v>
      </c>
      <c r="U457">
        <v>181.82044200000001</v>
      </c>
      <c r="V457">
        <v>159.02090899999999</v>
      </c>
      <c r="W457">
        <v>76.329812000000004</v>
      </c>
      <c r="X457">
        <v>143.56230199999999</v>
      </c>
      <c r="Y457">
        <v>46.949733999999999</v>
      </c>
      <c r="Z457">
        <v>119.248079</v>
      </c>
      <c r="AA457">
        <v>105.65738</v>
      </c>
      <c r="AB457">
        <v>76.143634000000006</v>
      </c>
      <c r="AC457">
        <v>62.132373000000001</v>
      </c>
      <c r="AD457">
        <v>65.762991</v>
      </c>
      <c r="AE457">
        <v>64.764208999999994</v>
      </c>
      <c r="AF457">
        <v>53.276921999999999</v>
      </c>
      <c r="AG457">
        <v>47.469453999999999</v>
      </c>
      <c r="AH457">
        <v>10.031655000000001</v>
      </c>
      <c r="AI457">
        <v>14.841765000000001</v>
      </c>
      <c r="AJ457">
        <v>15.632237999999999</v>
      </c>
      <c r="AK457">
        <v>15.607044</v>
      </c>
      <c r="AL457">
        <v>14.948264</v>
      </c>
      <c r="AM457">
        <v>-463.61345</v>
      </c>
      <c r="AN457">
        <v>-453.97334999999998</v>
      </c>
      <c r="AO457">
        <v>13.695933</v>
      </c>
      <c r="AP457">
        <v>9.6899370000000005</v>
      </c>
      <c r="AQ457">
        <v>0.4585967393102911</v>
      </c>
      <c r="AR457">
        <v>-0.14693956413799514</v>
      </c>
      <c r="AS457">
        <v>-0.66725414620684853</v>
      </c>
      <c r="AT457">
        <v>5.4000000000000001E-4</v>
      </c>
    </row>
    <row r="458" spans="1:46">
      <c r="A458">
        <v>456</v>
      </c>
      <c r="B458">
        <v>16.918635999999999</v>
      </c>
      <c r="C458">
        <v>16.488140000000001</v>
      </c>
      <c r="D458">
        <v>16.533778000000002</v>
      </c>
      <c r="E458">
        <v>15.683624999999999</v>
      </c>
      <c r="F458">
        <v>15.427796000000001</v>
      </c>
      <c r="G458">
        <v>15.007021999999999</v>
      </c>
      <c r="H458">
        <v>14.974145</v>
      </c>
      <c r="I458">
        <v>14.672487</v>
      </c>
      <c r="J458">
        <v>118.70741200000001</v>
      </c>
      <c r="K458">
        <v>122.42618400000001</v>
      </c>
      <c r="L458">
        <v>110.705524</v>
      </c>
      <c r="M458">
        <v>102.816287</v>
      </c>
      <c r="N458">
        <v>93.976951</v>
      </c>
      <c r="O458">
        <v>86.252184999999997</v>
      </c>
      <c r="P458">
        <v>75.195042999999998</v>
      </c>
      <c r="Q458">
        <v>68.720519999999993</v>
      </c>
      <c r="R458">
        <v>390.99278700000002</v>
      </c>
      <c r="S458">
        <v>95.300630999999996</v>
      </c>
      <c r="T458">
        <v>247.484127</v>
      </c>
      <c r="U458">
        <v>217.40053</v>
      </c>
      <c r="V458">
        <v>71.533347000000006</v>
      </c>
      <c r="W458">
        <v>77.393556000000004</v>
      </c>
      <c r="X458">
        <v>134.09370000000001</v>
      </c>
      <c r="Y458">
        <v>54.381365000000002</v>
      </c>
      <c r="Z458">
        <v>111.208422</v>
      </c>
      <c r="AA458">
        <v>96.357697000000002</v>
      </c>
      <c r="AB458">
        <v>76.216982000000002</v>
      </c>
      <c r="AC458">
        <v>62.426302</v>
      </c>
      <c r="AD458">
        <v>62.162844</v>
      </c>
      <c r="AE458">
        <v>54.242502000000002</v>
      </c>
      <c r="AF458">
        <v>51.282406000000002</v>
      </c>
      <c r="AG458">
        <v>48.061928999999999</v>
      </c>
      <c r="AH458">
        <v>10.14634</v>
      </c>
      <c r="AI458">
        <v>14.460564</v>
      </c>
      <c r="AJ458">
        <v>14.94651</v>
      </c>
      <c r="AK458">
        <v>14.692622</v>
      </c>
      <c r="AL458">
        <v>14.490945</v>
      </c>
      <c r="AM458">
        <v>-490.50276000000002</v>
      </c>
      <c r="AN458">
        <v>-483.38368400000002</v>
      </c>
      <c r="AO458">
        <v>13.772213000000001</v>
      </c>
      <c r="AP458">
        <v>9.6517090000000003</v>
      </c>
      <c r="AQ458">
        <v>0.4585967393102911</v>
      </c>
      <c r="AR458">
        <v>-0.14693956413799514</v>
      </c>
      <c r="AS458">
        <v>-0.66725414620684853</v>
      </c>
      <c r="AT458">
        <v>2.34E-4</v>
      </c>
    </row>
    <row r="459" spans="1:46">
      <c r="A459">
        <v>457</v>
      </c>
      <c r="B459">
        <v>16.869385999999999</v>
      </c>
      <c r="C459">
        <v>16.591148</v>
      </c>
      <c r="D459">
        <v>16.522587000000001</v>
      </c>
      <c r="E459">
        <v>15.710525000000001</v>
      </c>
      <c r="F459">
        <v>15.378493000000001</v>
      </c>
      <c r="G459">
        <v>14.995818999999999</v>
      </c>
      <c r="H459">
        <v>15.001058</v>
      </c>
      <c r="I459">
        <v>14.77563</v>
      </c>
      <c r="J459">
        <v>117.83924500000001</v>
      </c>
      <c r="K459">
        <v>120.88373300000001</v>
      </c>
      <c r="L459">
        <v>109.322142</v>
      </c>
      <c r="M459">
        <v>101.770613</v>
      </c>
      <c r="N459">
        <v>92.531513000000004</v>
      </c>
      <c r="O459">
        <v>84.515396999999993</v>
      </c>
      <c r="P459">
        <v>74.744206000000005</v>
      </c>
      <c r="Q459">
        <v>68.342913999999993</v>
      </c>
      <c r="R459">
        <v>229.28592399999999</v>
      </c>
      <c r="S459">
        <v>154.08114599999999</v>
      </c>
      <c r="T459">
        <v>300.26009299999998</v>
      </c>
      <c r="U459">
        <v>166.317149</v>
      </c>
      <c r="V459">
        <v>134.70542499999999</v>
      </c>
      <c r="W459">
        <v>80.207561999999996</v>
      </c>
      <c r="X459">
        <v>196.01291800000001</v>
      </c>
      <c r="Y459">
        <v>102.005422</v>
      </c>
      <c r="Z459">
        <v>103.896592</v>
      </c>
      <c r="AA459">
        <v>91.821641999999997</v>
      </c>
      <c r="AB459">
        <v>74.445852000000002</v>
      </c>
      <c r="AC459">
        <v>61.423361</v>
      </c>
      <c r="AD459">
        <v>62.629852</v>
      </c>
      <c r="AE459">
        <v>56.848399000000001</v>
      </c>
      <c r="AF459">
        <v>47.645130999999999</v>
      </c>
      <c r="AG459">
        <v>46.865825999999998</v>
      </c>
      <c r="AH459">
        <v>6.8891840000000002</v>
      </c>
      <c r="AI459">
        <v>12.814709000000001</v>
      </c>
      <c r="AJ459">
        <v>12.919972</v>
      </c>
      <c r="AK459">
        <v>12.627523</v>
      </c>
      <c r="AL459">
        <v>12.425708999999999</v>
      </c>
      <c r="AM459">
        <v>-931.21989499999995</v>
      </c>
      <c r="AN459">
        <v>-910.27702299999999</v>
      </c>
      <c r="AO459">
        <v>12.622032000000001</v>
      </c>
      <c r="AP459">
        <v>9.7225540000000006</v>
      </c>
      <c r="AQ459">
        <v>0.4585967393102911</v>
      </c>
      <c r="AR459">
        <v>-0.14693956413799514</v>
      </c>
      <c r="AS459">
        <v>-0.66725414620684853</v>
      </c>
      <c r="AT459">
        <v>3.8699999999999997E-4</v>
      </c>
    </row>
    <row r="460" spans="1:46">
      <c r="A460">
        <v>458</v>
      </c>
      <c r="B460">
        <v>16.918635999999999</v>
      </c>
      <c r="C460">
        <v>16.678464999999999</v>
      </c>
      <c r="D460">
        <v>16.609912999999999</v>
      </c>
      <c r="E460">
        <v>15.607428000000001</v>
      </c>
      <c r="F460">
        <v>15.389692999999999</v>
      </c>
      <c r="G460">
        <v>15.083254999999999</v>
      </c>
      <c r="H460">
        <v>14.974145</v>
      </c>
      <c r="I460">
        <v>14.74872</v>
      </c>
      <c r="J460">
        <v>117.216882</v>
      </c>
      <c r="K460">
        <v>119.737668</v>
      </c>
      <c r="L460">
        <v>108.73985999999999</v>
      </c>
      <c r="M460">
        <v>100.673321</v>
      </c>
      <c r="N460">
        <v>91.512808000000007</v>
      </c>
      <c r="O460">
        <v>84.452753999999999</v>
      </c>
      <c r="P460">
        <v>73.764835000000005</v>
      </c>
      <c r="Q460">
        <v>68.280331000000004</v>
      </c>
      <c r="R460">
        <v>235.72174200000001</v>
      </c>
      <c r="S460">
        <v>273.51686999999998</v>
      </c>
      <c r="T460">
        <v>525.92243399999995</v>
      </c>
      <c r="U460">
        <v>211.27698699999999</v>
      </c>
      <c r="V460">
        <v>-135.24668500000001</v>
      </c>
      <c r="W460">
        <v>70.644025999999997</v>
      </c>
      <c r="X460">
        <v>142.35265000000001</v>
      </c>
      <c r="Y460">
        <v>71.106480000000005</v>
      </c>
      <c r="Z460">
        <v>104.277384</v>
      </c>
      <c r="AA460">
        <v>90.142030000000005</v>
      </c>
      <c r="AB460">
        <v>72.439465999999996</v>
      </c>
      <c r="AC460">
        <v>59.080905000000001</v>
      </c>
      <c r="AD460">
        <v>60.140410000000003</v>
      </c>
      <c r="AE460">
        <v>54.611280999999998</v>
      </c>
      <c r="AF460">
        <v>46.729424999999999</v>
      </c>
      <c r="AG460">
        <v>42.087825000000002</v>
      </c>
      <c r="AH460">
        <v>-0.11323800000000001</v>
      </c>
      <c r="AI460">
        <v>11.674967000000001</v>
      </c>
      <c r="AJ460">
        <v>11.627783000000001</v>
      </c>
      <c r="AK460">
        <v>11.335075</v>
      </c>
      <c r="AL460">
        <v>11.018610000000001</v>
      </c>
      <c r="AM460">
        <v>-6344.2520949999998</v>
      </c>
      <c r="AN460">
        <v>-6203.9392710000002</v>
      </c>
      <c r="AO460">
        <v>11.48227</v>
      </c>
      <c r="AP460">
        <v>9.6517090000000003</v>
      </c>
      <c r="AQ460">
        <v>0.4585967393102911</v>
      </c>
      <c r="AR460">
        <v>-0.14693956413799514</v>
      </c>
      <c r="AS460">
        <v>-0.66725414620684853</v>
      </c>
      <c r="AT460">
        <v>3.8699999999999997E-4</v>
      </c>
    </row>
    <row r="461" spans="1:46">
      <c r="A461">
        <v>459</v>
      </c>
      <c r="B461">
        <v>16.951104999999998</v>
      </c>
      <c r="C461">
        <v>16.596743</v>
      </c>
      <c r="D461">
        <v>16.604317999999999</v>
      </c>
      <c r="E461">
        <v>15.60183</v>
      </c>
      <c r="F461">
        <v>15.384093</v>
      </c>
      <c r="G461">
        <v>15.039538</v>
      </c>
      <c r="H461">
        <v>15.006659000000001</v>
      </c>
      <c r="I461">
        <v>14.819345999999999</v>
      </c>
      <c r="J461">
        <v>116.05713900000001</v>
      </c>
      <c r="K461">
        <v>118.352231</v>
      </c>
      <c r="L461">
        <v>108.17847999999999</v>
      </c>
      <c r="M461">
        <v>99.043672000000001</v>
      </c>
      <c r="N461">
        <v>90.662007000000003</v>
      </c>
      <c r="O461">
        <v>84.667658000000003</v>
      </c>
      <c r="P461">
        <v>73.209348000000006</v>
      </c>
      <c r="Q461">
        <v>67.687961999999999</v>
      </c>
      <c r="R461">
        <v>196.322733</v>
      </c>
      <c r="S461">
        <v>188.96298100000001</v>
      </c>
      <c r="T461">
        <v>555.32609200000002</v>
      </c>
      <c r="U461">
        <v>203.07956999999999</v>
      </c>
      <c r="V461">
        <v>-92.702922999999998</v>
      </c>
      <c r="W461">
        <v>73.830190000000002</v>
      </c>
      <c r="X461">
        <v>152.15664100000001</v>
      </c>
      <c r="Y461">
        <v>109.00614400000001</v>
      </c>
      <c r="Z461">
        <v>111.38865</v>
      </c>
      <c r="AA461">
        <v>90.504028000000005</v>
      </c>
      <c r="AB461">
        <v>69.462727000000001</v>
      </c>
      <c r="AC461">
        <v>59.296214999999997</v>
      </c>
      <c r="AD461">
        <v>62.672004000000001</v>
      </c>
      <c r="AE461">
        <v>55.711747000000003</v>
      </c>
      <c r="AF461">
        <v>48.021039000000002</v>
      </c>
      <c r="AG461">
        <v>45.314081000000002</v>
      </c>
      <c r="AH461">
        <v>4.4005130000000001</v>
      </c>
      <c r="AI461">
        <v>13.806701</v>
      </c>
      <c r="AJ461">
        <v>14.559813</v>
      </c>
      <c r="AK461">
        <v>14.38209</v>
      </c>
      <c r="AL461">
        <v>14.104139999999999</v>
      </c>
      <c r="AM461">
        <v>-4072.424536</v>
      </c>
      <c r="AN461">
        <v>-4061.6243169999998</v>
      </c>
      <c r="AO461">
        <v>12.812851999999999</v>
      </c>
      <c r="AP461">
        <v>9.5696379999999994</v>
      </c>
      <c r="AQ461">
        <v>0.4585967393102911</v>
      </c>
      <c r="AR461">
        <v>-0.14693956413799514</v>
      </c>
      <c r="AS461">
        <v>-0.66725414620684853</v>
      </c>
      <c r="AT461">
        <v>5.4000000000000001E-4</v>
      </c>
    </row>
    <row r="462" spans="1:46">
      <c r="A462">
        <v>460</v>
      </c>
      <c r="B462">
        <v>16.951104999999998</v>
      </c>
      <c r="C462">
        <v>16.710932</v>
      </c>
      <c r="D462">
        <v>16.604317999999999</v>
      </c>
      <c r="E462">
        <v>15.60183</v>
      </c>
      <c r="F462">
        <v>15.307883</v>
      </c>
      <c r="G462">
        <v>14.925182</v>
      </c>
      <c r="H462">
        <v>14.968544</v>
      </c>
      <c r="I462">
        <v>14.628767</v>
      </c>
      <c r="J462">
        <v>114.234224</v>
      </c>
      <c r="K462">
        <v>116.48919100000001</v>
      </c>
      <c r="L462">
        <v>108.10436900000001</v>
      </c>
      <c r="M462">
        <v>97.752544</v>
      </c>
      <c r="N462">
        <v>90.992784999999998</v>
      </c>
      <c r="O462">
        <v>84.594223999999997</v>
      </c>
      <c r="P462">
        <v>72.695908000000003</v>
      </c>
      <c r="Q462">
        <v>67.064222000000001</v>
      </c>
      <c r="R462">
        <v>284.84067199999998</v>
      </c>
      <c r="S462">
        <v>544.75494500000002</v>
      </c>
      <c r="T462">
        <v>452.596048</v>
      </c>
      <c r="U462">
        <v>184.87020999999999</v>
      </c>
      <c r="V462">
        <v>-459116.47177399998</v>
      </c>
      <c r="W462">
        <v>69.831412</v>
      </c>
      <c r="X462">
        <v>157.28523100000001</v>
      </c>
      <c r="Y462">
        <v>71.357831000000004</v>
      </c>
      <c r="Z462">
        <v>109.60687799999999</v>
      </c>
      <c r="AA462">
        <v>87.529293999999993</v>
      </c>
      <c r="AB462">
        <v>71.113600000000005</v>
      </c>
      <c r="AC462">
        <v>59.811138999999997</v>
      </c>
      <c r="AD462">
        <v>63.296706</v>
      </c>
      <c r="AE462">
        <v>52.133512000000003</v>
      </c>
      <c r="AF462">
        <v>47.465305999999998</v>
      </c>
      <c r="AG462">
        <v>44.646138000000001</v>
      </c>
      <c r="AH462">
        <v>2.7153809999999998</v>
      </c>
      <c r="AI462">
        <v>13.158161</v>
      </c>
      <c r="AJ462">
        <v>13.721042000000001</v>
      </c>
      <c r="AK462">
        <v>13.199878</v>
      </c>
      <c r="AL462">
        <v>12.502039</v>
      </c>
      <c r="AM462">
        <v>-8280.8635639999993</v>
      </c>
      <c r="AN462">
        <v>-8282.8387220000004</v>
      </c>
      <c r="AO462">
        <v>12.240327000000001</v>
      </c>
      <c r="AP462">
        <v>9.4931760000000001</v>
      </c>
      <c r="AQ462">
        <v>0.4585967393102911</v>
      </c>
      <c r="AR462">
        <v>-0.14693956413799514</v>
      </c>
      <c r="AS462">
        <v>-0.66725414620684853</v>
      </c>
      <c r="AT462">
        <v>3.8699999999999997E-4</v>
      </c>
    </row>
    <row r="463" spans="1:46">
      <c r="A463">
        <v>461</v>
      </c>
      <c r="B463">
        <v>17.032819</v>
      </c>
      <c r="C463">
        <v>16.754587000000001</v>
      </c>
      <c r="D463">
        <v>16.724108000000001</v>
      </c>
      <c r="E463">
        <v>15.645527</v>
      </c>
      <c r="F463">
        <v>15.351588</v>
      </c>
      <c r="G463">
        <v>14.930783999999999</v>
      </c>
      <c r="H463">
        <v>14.936030000000001</v>
      </c>
      <c r="I463">
        <v>14.596251000000001</v>
      </c>
      <c r="J463">
        <v>111.713077</v>
      </c>
      <c r="K463">
        <v>114.93126100000001</v>
      </c>
      <c r="L463">
        <v>108.035707</v>
      </c>
      <c r="M463">
        <v>96.873043999999993</v>
      </c>
      <c r="N463">
        <v>90.667410000000004</v>
      </c>
      <c r="O463">
        <v>84.195751999999999</v>
      </c>
      <c r="P463">
        <v>72.151163999999994</v>
      </c>
      <c r="Q463">
        <v>64.537019000000001</v>
      </c>
      <c r="R463">
        <v>240.397716</v>
      </c>
      <c r="S463">
        <v>577.41030999999998</v>
      </c>
      <c r="T463">
        <v>445.13038999999998</v>
      </c>
      <c r="U463">
        <v>185.48692299999999</v>
      </c>
      <c r="V463">
        <v>-1335256.2620999999</v>
      </c>
      <c r="W463">
        <v>67.414512000000002</v>
      </c>
      <c r="X463">
        <v>175.166742</v>
      </c>
      <c r="Y463">
        <v>80.531407000000002</v>
      </c>
      <c r="Z463">
        <v>114.739791</v>
      </c>
      <c r="AA463">
        <v>89.223718000000005</v>
      </c>
      <c r="AB463">
        <v>72.439465999999996</v>
      </c>
      <c r="AC463">
        <v>60.294587999999997</v>
      </c>
      <c r="AD463">
        <v>62.456890000000001</v>
      </c>
      <c r="AE463">
        <v>54.758771000000003</v>
      </c>
      <c r="AF463">
        <v>46.321519000000002</v>
      </c>
      <c r="AG463">
        <v>46.543193000000002</v>
      </c>
      <c r="AH463">
        <v>3.607507</v>
      </c>
      <c r="AI463">
        <v>13.894178</v>
      </c>
      <c r="AJ463">
        <v>14.571004</v>
      </c>
      <c r="AK463">
        <v>14.355161000000001</v>
      </c>
      <c r="AL463">
        <v>13.657761000000001</v>
      </c>
      <c r="AM463">
        <v>-10752.693727</v>
      </c>
      <c r="AN463">
        <v>-10707.926495</v>
      </c>
      <c r="AO463">
        <v>12.442397</v>
      </c>
      <c r="AP463">
        <v>9.4661679999999997</v>
      </c>
      <c r="AQ463">
        <v>0.4585967393102911</v>
      </c>
      <c r="AR463">
        <v>-0.14693956413799514</v>
      </c>
      <c r="AS463">
        <v>-0.66725414620684853</v>
      </c>
      <c r="AT463">
        <v>3.8699999999999997E-4</v>
      </c>
    </row>
    <row r="464" spans="1:46">
      <c r="A464">
        <v>462</v>
      </c>
      <c r="B464">
        <v>17.070876999999999</v>
      </c>
      <c r="C464">
        <v>16.792646999999999</v>
      </c>
      <c r="D464">
        <v>16.762170999999999</v>
      </c>
      <c r="E464">
        <v>15.836005</v>
      </c>
      <c r="F464">
        <v>15.427796000000001</v>
      </c>
      <c r="G464">
        <v>14.892663000000001</v>
      </c>
      <c r="H464">
        <v>14.936030000000001</v>
      </c>
      <c r="I464">
        <v>14.329393</v>
      </c>
      <c r="J464">
        <v>110.117231</v>
      </c>
      <c r="K464">
        <v>113.48079199999999</v>
      </c>
      <c r="L464">
        <v>108.480403</v>
      </c>
      <c r="M464">
        <v>96.172724000000002</v>
      </c>
      <c r="N464">
        <v>90.299920999999998</v>
      </c>
      <c r="O464">
        <v>83.498243000000002</v>
      </c>
      <c r="P464">
        <v>71.747716999999994</v>
      </c>
      <c r="Q464">
        <v>62.112796000000003</v>
      </c>
      <c r="R464">
        <v>278.58834000000002</v>
      </c>
      <c r="S464">
        <v>591.02705100000003</v>
      </c>
      <c r="T464">
        <v>348.94956500000001</v>
      </c>
      <c r="U464">
        <v>177.12379000000001</v>
      </c>
      <c r="V464">
        <v>-1031520.656963</v>
      </c>
      <c r="W464">
        <v>66.056044999999997</v>
      </c>
      <c r="X464">
        <v>186.70319599999999</v>
      </c>
      <c r="Y464">
        <v>114.84292000000001</v>
      </c>
      <c r="Z464">
        <v>120.069041</v>
      </c>
      <c r="AA464">
        <v>89.370630000000006</v>
      </c>
      <c r="AB464">
        <v>75.410152999999994</v>
      </c>
      <c r="AC464">
        <v>61.507669999999997</v>
      </c>
      <c r="AD464">
        <v>62.934649</v>
      </c>
      <c r="AE464">
        <v>50.772002999999998</v>
      </c>
      <c r="AF464">
        <v>46.173158999999998</v>
      </c>
      <c r="AG464">
        <v>40.263838</v>
      </c>
      <c r="AH464">
        <v>4.3734570000000001</v>
      </c>
      <c r="AI464">
        <v>13.398288000000001</v>
      </c>
      <c r="AJ464">
        <v>13.732239</v>
      </c>
      <c r="AK464">
        <v>13.363671999999999</v>
      </c>
      <c r="AL464">
        <v>12.665893000000001</v>
      </c>
      <c r="AM464">
        <v>-11163.383178</v>
      </c>
      <c r="AN464">
        <v>-11037.214114</v>
      </c>
      <c r="AO464">
        <v>11.869747</v>
      </c>
      <c r="AP464">
        <v>9.3897030000000008</v>
      </c>
      <c r="AQ464">
        <v>0.4585967393102911</v>
      </c>
      <c r="AR464">
        <v>-0.14693956413799514</v>
      </c>
      <c r="AS464">
        <v>-0.66725414620684853</v>
      </c>
      <c r="AT464">
        <v>3.8699999999999997E-4</v>
      </c>
    </row>
    <row r="465" spans="1:46">
      <c r="A465">
        <v>463</v>
      </c>
      <c r="B465">
        <v>17.070876999999999</v>
      </c>
      <c r="C465">
        <v>16.830704999999998</v>
      </c>
      <c r="D465">
        <v>16.800232000000001</v>
      </c>
      <c r="E465">
        <v>15.836005</v>
      </c>
      <c r="F465">
        <v>15.313483</v>
      </c>
      <c r="G465">
        <v>14.854542</v>
      </c>
      <c r="H465">
        <v>14.974145</v>
      </c>
      <c r="I465">
        <v>14.329393</v>
      </c>
      <c r="J465">
        <v>108.63399699999999</v>
      </c>
      <c r="K465">
        <v>112.811751</v>
      </c>
      <c r="L465">
        <v>108.035707</v>
      </c>
      <c r="M465">
        <v>95.619985999999997</v>
      </c>
      <c r="N465">
        <v>88.867127999999994</v>
      </c>
      <c r="O465">
        <v>82.984350000000006</v>
      </c>
      <c r="P465">
        <v>71.857749999999996</v>
      </c>
      <c r="Q465">
        <v>61.157243000000001</v>
      </c>
      <c r="R465">
        <v>230.507609</v>
      </c>
      <c r="S465">
        <v>254.157712</v>
      </c>
      <c r="T465">
        <v>281.02974799999998</v>
      </c>
      <c r="U465">
        <v>218.122477</v>
      </c>
      <c r="V465">
        <v>111.569976</v>
      </c>
      <c r="W465">
        <v>60.065040000000003</v>
      </c>
      <c r="X465">
        <v>157.21476999999999</v>
      </c>
      <c r="Y465">
        <v>116.517911</v>
      </c>
      <c r="Z465">
        <v>122.347407</v>
      </c>
      <c r="AA465">
        <v>92.420659999999998</v>
      </c>
      <c r="AB465">
        <v>78.234149000000002</v>
      </c>
      <c r="AC465">
        <v>60.221049000000001</v>
      </c>
      <c r="AD465">
        <v>62.714154999999998</v>
      </c>
      <c r="AE465">
        <v>55.496040999999998</v>
      </c>
      <c r="AF465">
        <v>46.469862999999997</v>
      </c>
      <c r="AG465">
        <v>40.710791999999998</v>
      </c>
      <c r="AH465">
        <v>3.7877580000000002</v>
      </c>
      <c r="AI465">
        <v>13.654128</v>
      </c>
      <c r="AJ465">
        <v>13.911712</v>
      </c>
      <c r="AK465">
        <v>13.543194</v>
      </c>
      <c r="AL465">
        <v>12.959946</v>
      </c>
      <c r="AM465">
        <v>-19307.042268000001</v>
      </c>
      <c r="AN465">
        <v>-19149.829102</v>
      </c>
      <c r="AO465">
        <v>11.858537</v>
      </c>
      <c r="AP465">
        <v>9.2255400000000005</v>
      </c>
      <c r="AQ465">
        <v>0.4585967393102911</v>
      </c>
      <c r="AR465">
        <v>-0.14693956413799514</v>
      </c>
      <c r="AS465">
        <v>-0.66725414620684853</v>
      </c>
      <c r="AT465">
        <v>5.4000000000000001E-4</v>
      </c>
    </row>
    <row r="466" spans="1:46">
      <c r="A466">
        <v>464</v>
      </c>
      <c r="B466">
        <v>17.146991</v>
      </c>
      <c r="C466">
        <v>16.868762</v>
      </c>
      <c r="D466">
        <v>16.800232000000001</v>
      </c>
      <c r="E466">
        <v>15.797912</v>
      </c>
      <c r="F466">
        <v>15.275376</v>
      </c>
      <c r="G466">
        <v>14.892663000000001</v>
      </c>
      <c r="H466">
        <v>15.012259999999999</v>
      </c>
      <c r="I466">
        <v>14.329393</v>
      </c>
      <c r="J466">
        <v>107.81873400000001</v>
      </c>
      <c r="K466">
        <v>111.92009400000001</v>
      </c>
      <c r="L466">
        <v>106.554158</v>
      </c>
      <c r="M466">
        <v>95.435767999999996</v>
      </c>
      <c r="N466">
        <v>87.471671000000001</v>
      </c>
      <c r="O466">
        <v>82.176901000000001</v>
      </c>
      <c r="P466">
        <v>71.784395000000004</v>
      </c>
      <c r="Q466">
        <v>59.318632999999998</v>
      </c>
      <c r="R466">
        <v>257.028368</v>
      </c>
      <c r="S466">
        <v>267.19316700000002</v>
      </c>
      <c r="T466">
        <v>315.77248200000002</v>
      </c>
      <c r="U466">
        <v>258.54498999999998</v>
      </c>
      <c r="V466">
        <v>-359.967285</v>
      </c>
      <c r="W466">
        <v>65.578641000000005</v>
      </c>
      <c r="X466">
        <v>227.61549299999999</v>
      </c>
      <c r="Y466">
        <v>204.63927100000001</v>
      </c>
      <c r="Z466">
        <v>124.47911000000001</v>
      </c>
      <c r="AA466">
        <v>94.517195999999998</v>
      </c>
      <c r="AB466">
        <v>77.830697999999998</v>
      </c>
      <c r="AC466">
        <v>59.595877999999999</v>
      </c>
      <c r="AD466">
        <v>62.383381</v>
      </c>
      <c r="AE466">
        <v>55.127443</v>
      </c>
      <c r="AF466">
        <v>48.433875</v>
      </c>
      <c r="AG466">
        <v>44.168973999999999</v>
      </c>
      <c r="AH466">
        <v>5.708062</v>
      </c>
      <c r="AI466">
        <v>14.1174</v>
      </c>
      <c r="AJ466">
        <v>14.794081</v>
      </c>
      <c r="AK466">
        <v>14.425806</v>
      </c>
      <c r="AL466">
        <v>13.499606999999999</v>
      </c>
      <c r="AM466">
        <v>-18252.456674000001</v>
      </c>
      <c r="AN466">
        <v>-18227.617238999999</v>
      </c>
      <c r="AO466">
        <v>12.284105</v>
      </c>
      <c r="AP466">
        <v>9.1929160000000003</v>
      </c>
      <c r="AQ466">
        <v>0.4585967393102911</v>
      </c>
      <c r="AR466">
        <v>-0.14693956413799514</v>
      </c>
      <c r="AS466">
        <v>-0.66725414620684853</v>
      </c>
      <c r="AT466">
        <v>3.8699999999999997E-4</v>
      </c>
    </row>
    <row r="467" spans="1:46">
      <c r="A467">
        <v>465</v>
      </c>
      <c r="B467">
        <v>17.217509</v>
      </c>
      <c r="C467">
        <v>16.901225</v>
      </c>
      <c r="D467">
        <v>16.870759</v>
      </c>
      <c r="E467">
        <v>15.906592</v>
      </c>
      <c r="F467">
        <v>15.231668000000001</v>
      </c>
      <c r="G467">
        <v>14.848940000000001</v>
      </c>
      <c r="H467">
        <v>15.006659000000001</v>
      </c>
      <c r="I467">
        <v>14.247534999999999</v>
      </c>
      <c r="J467">
        <v>107.146525</v>
      </c>
      <c r="K467">
        <v>110.80069899999999</v>
      </c>
      <c r="L467">
        <v>104.55048499999999</v>
      </c>
      <c r="M467">
        <v>94.067573999999993</v>
      </c>
      <c r="N467">
        <v>86.144757999999996</v>
      </c>
      <c r="O467">
        <v>81.510949999999994</v>
      </c>
      <c r="P467">
        <v>71.815683000000007</v>
      </c>
      <c r="Q467">
        <v>57.878092000000002</v>
      </c>
      <c r="R467">
        <v>253.054305</v>
      </c>
      <c r="S467">
        <v>250.17846499999999</v>
      </c>
      <c r="T467">
        <v>497.18404299999997</v>
      </c>
      <c r="U467">
        <v>303.197247</v>
      </c>
      <c r="V467">
        <v>-428.77189800000002</v>
      </c>
      <c r="W467">
        <v>54.053700999999997</v>
      </c>
      <c r="X467">
        <v>187.80561299999999</v>
      </c>
      <c r="Y467">
        <v>101.013565</v>
      </c>
      <c r="Z467">
        <v>121.93084</v>
      </c>
      <c r="AA467">
        <v>92.893263000000005</v>
      </c>
      <c r="AB467">
        <v>75.734830000000002</v>
      </c>
      <c r="AC467">
        <v>57.861159999999998</v>
      </c>
      <c r="AD467">
        <v>59.840696999999999</v>
      </c>
      <c r="AE467">
        <v>49.361401000000001</v>
      </c>
      <c r="AF467">
        <v>45.722524</v>
      </c>
      <c r="AG467">
        <v>40.444614000000001</v>
      </c>
      <c r="AH467">
        <v>2.7536800000000001</v>
      </c>
      <c r="AI467">
        <v>13.234474000000001</v>
      </c>
      <c r="AJ467">
        <v>12.996282000000001</v>
      </c>
      <c r="AK467">
        <v>12.474861000000001</v>
      </c>
      <c r="AL467">
        <v>11.54767</v>
      </c>
      <c r="AM467">
        <v>-56897.467873000001</v>
      </c>
      <c r="AN467">
        <v>-56539.371067</v>
      </c>
      <c r="AO467">
        <v>11.247502000000001</v>
      </c>
      <c r="AP467">
        <v>9.2255400000000005</v>
      </c>
      <c r="AQ467">
        <v>0.4585967393102911</v>
      </c>
      <c r="AR467">
        <v>-0.14693956413799514</v>
      </c>
      <c r="AS467">
        <v>-0.66725414620684853</v>
      </c>
      <c r="AT467">
        <v>3.8699999999999997E-4</v>
      </c>
    </row>
    <row r="468" spans="1:46">
      <c r="A468">
        <v>466</v>
      </c>
      <c r="B468">
        <v>17.266745</v>
      </c>
      <c r="C468">
        <v>16.912412</v>
      </c>
      <c r="D468">
        <v>16.881945999999999</v>
      </c>
      <c r="E468">
        <v>15.879695</v>
      </c>
      <c r="F468">
        <v>15.166650000000001</v>
      </c>
      <c r="G468">
        <v>14.898265</v>
      </c>
      <c r="H468">
        <v>15.017861</v>
      </c>
      <c r="I468">
        <v>14.144356</v>
      </c>
      <c r="J468">
        <v>106.676007</v>
      </c>
      <c r="K468">
        <v>109.364521</v>
      </c>
      <c r="L468">
        <v>102.749926</v>
      </c>
      <c r="M468">
        <v>90.987128999999996</v>
      </c>
      <c r="N468">
        <v>84.247448000000006</v>
      </c>
      <c r="O468">
        <v>80.677777000000006</v>
      </c>
      <c r="P468">
        <v>71.973169999999996</v>
      </c>
      <c r="Q468">
        <v>58.440995999999998</v>
      </c>
      <c r="R468">
        <v>434.630809</v>
      </c>
      <c r="S468">
        <v>416.94694299999998</v>
      </c>
      <c r="T468">
        <v>412.74162200000001</v>
      </c>
      <c r="U468">
        <v>322.02491800000001</v>
      </c>
      <c r="V468">
        <v>70.915047000000001</v>
      </c>
      <c r="W468">
        <v>46.480891</v>
      </c>
      <c r="X468">
        <v>463.48889800000001</v>
      </c>
      <c r="Y468">
        <v>112.468951</v>
      </c>
      <c r="Z468">
        <v>95.312304999999995</v>
      </c>
      <c r="AA468">
        <v>67.192907000000005</v>
      </c>
      <c r="AB468">
        <v>43.921298999999998</v>
      </c>
      <c r="AC468">
        <v>35.363390000000003</v>
      </c>
      <c r="AD468">
        <v>36.580762</v>
      </c>
      <c r="AE468">
        <v>25.836448000000001</v>
      </c>
      <c r="AF468">
        <v>21.469384999999999</v>
      </c>
      <c r="AG468">
        <v>13.762646</v>
      </c>
      <c r="AH468">
        <v>-33.210957999999998</v>
      </c>
      <c r="AI468">
        <v>4.4783670000000004</v>
      </c>
      <c r="AJ468">
        <v>1.7907150000000001</v>
      </c>
      <c r="AK468">
        <v>1.1141209999999999</v>
      </c>
      <c r="AL468">
        <v>-8.3063999999999999E-2</v>
      </c>
      <c r="AM468" s="1">
        <v>-12332920</v>
      </c>
      <c r="AN468" s="1">
        <v>-12068660</v>
      </c>
      <c r="AO468">
        <v>3.558379</v>
      </c>
      <c r="AP468">
        <v>9.3402449999999995</v>
      </c>
      <c r="AQ468">
        <v>0.4585967393102911</v>
      </c>
      <c r="AR468">
        <v>-0.14693956413799514</v>
      </c>
      <c r="AS468">
        <v>-0.66725414620684853</v>
      </c>
      <c r="AT468">
        <v>3.8699999999999997E-4</v>
      </c>
    </row>
    <row r="469" spans="1:46">
      <c r="A469">
        <v>467</v>
      </c>
      <c r="B469">
        <v>17.293614000000002</v>
      </c>
      <c r="C469">
        <v>16.977335</v>
      </c>
      <c r="D469">
        <v>16.946874999999999</v>
      </c>
      <c r="E469">
        <v>15.868499999999999</v>
      </c>
      <c r="F469">
        <v>15.117338999999999</v>
      </c>
      <c r="G469">
        <v>14.925182</v>
      </c>
      <c r="H469">
        <v>15.006659000000001</v>
      </c>
      <c r="I469">
        <v>14.209407000000001</v>
      </c>
      <c r="J469">
        <v>106.18384500000001</v>
      </c>
      <c r="K469">
        <v>107.685351</v>
      </c>
      <c r="L469">
        <v>101.150803</v>
      </c>
      <c r="M469">
        <v>89.174622999999997</v>
      </c>
      <c r="N469">
        <v>82.879448999999994</v>
      </c>
      <c r="O469">
        <v>79.456264000000004</v>
      </c>
      <c r="P469">
        <v>71.558937999999998</v>
      </c>
      <c r="Q469">
        <v>58.650973</v>
      </c>
      <c r="R469">
        <v>415.25752299999999</v>
      </c>
      <c r="S469">
        <v>391.04319800000002</v>
      </c>
      <c r="T469">
        <v>410.45766200000003</v>
      </c>
      <c r="U469">
        <v>373.89910600000002</v>
      </c>
      <c r="V469">
        <v>-87.214793</v>
      </c>
      <c r="W469">
        <v>47.878746999999997</v>
      </c>
      <c r="X469">
        <v>533.344831</v>
      </c>
      <c r="Y469">
        <v>141.529495</v>
      </c>
      <c r="Z469">
        <v>105.97451</v>
      </c>
      <c r="AA469">
        <v>74.220125999999993</v>
      </c>
      <c r="AB469">
        <v>47.658085999999997</v>
      </c>
      <c r="AC469">
        <v>43.220835999999998</v>
      </c>
      <c r="AD469">
        <v>43.243924999999997</v>
      </c>
      <c r="AE469">
        <v>32.338487000000001</v>
      </c>
      <c r="AF469">
        <v>27.547228</v>
      </c>
      <c r="AG469">
        <v>19.345497999999999</v>
      </c>
      <c r="AH469">
        <v>-24.760864000000002</v>
      </c>
      <c r="AI469">
        <v>8.7320770000000003</v>
      </c>
      <c r="AJ469">
        <v>7.2701700000000002</v>
      </c>
      <c r="AK469">
        <v>6.5558529999999999</v>
      </c>
      <c r="AL469">
        <v>5.8563729999999996</v>
      </c>
      <c r="AM469" s="1">
        <v>-19988100</v>
      </c>
      <c r="AN469" s="1">
        <v>-19754000</v>
      </c>
      <c r="AO469">
        <v>6.626506</v>
      </c>
      <c r="AP469">
        <v>9.4605560000000004</v>
      </c>
      <c r="AQ469">
        <v>0.4585967393102911</v>
      </c>
      <c r="AR469">
        <v>-0.14693956413799514</v>
      </c>
      <c r="AS469">
        <v>-0.66725414620684853</v>
      </c>
      <c r="AT469">
        <v>5.4000000000000001E-4</v>
      </c>
    </row>
    <row r="470" spans="1:46">
      <c r="A470">
        <v>468</v>
      </c>
      <c r="B470">
        <v>17.299206000000002</v>
      </c>
      <c r="C470">
        <v>16.944873999999999</v>
      </c>
      <c r="D470">
        <v>16.914411000000001</v>
      </c>
      <c r="E470">
        <v>15.912190000000001</v>
      </c>
      <c r="F470">
        <v>15.237268</v>
      </c>
      <c r="G470">
        <v>14.854542</v>
      </c>
      <c r="H470">
        <v>15.012259999999999</v>
      </c>
      <c r="I470">
        <v>14.215011000000001</v>
      </c>
      <c r="J470">
        <v>105.338092</v>
      </c>
      <c r="K470">
        <v>106.949827</v>
      </c>
      <c r="L470">
        <v>100.27029</v>
      </c>
      <c r="M470">
        <v>88.591935000000007</v>
      </c>
      <c r="N470">
        <v>81.821314999999998</v>
      </c>
      <c r="O470">
        <v>78.361119000000002</v>
      </c>
      <c r="P470">
        <v>71.087497999999997</v>
      </c>
      <c r="Q470">
        <v>58.987530999999997</v>
      </c>
      <c r="R470">
        <v>356.92255399999999</v>
      </c>
      <c r="S470">
        <v>337.41457500000001</v>
      </c>
      <c r="T470">
        <v>358.30723699999999</v>
      </c>
      <c r="U470">
        <v>347.759074</v>
      </c>
      <c r="V470">
        <v>166.25643199999999</v>
      </c>
      <c r="W470">
        <v>47.105854000000001</v>
      </c>
      <c r="X470">
        <v>432.76509600000003</v>
      </c>
      <c r="Y470">
        <v>159.009525</v>
      </c>
      <c r="Z470">
        <v>113.17767600000001</v>
      </c>
      <c r="AA470">
        <v>77.303659999999994</v>
      </c>
      <c r="AB470">
        <v>52.989407999999997</v>
      </c>
      <c r="AC470">
        <v>46.270108999999998</v>
      </c>
      <c r="AD470">
        <v>45.886324999999999</v>
      </c>
      <c r="AE470">
        <v>36.015836</v>
      </c>
      <c r="AF470">
        <v>30.828762000000001</v>
      </c>
      <c r="AG470">
        <v>24.239258</v>
      </c>
      <c r="AH470">
        <v>-14.820387999999999</v>
      </c>
      <c r="AI470">
        <v>10.872787000000001</v>
      </c>
      <c r="AJ470">
        <v>10.061565999999999</v>
      </c>
      <c r="AK470">
        <v>9.6156819999999996</v>
      </c>
      <c r="AL470">
        <v>8.8402799999999999</v>
      </c>
      <c r="AM470" s="1">
        <v>-24785000</v>
      </c>
      <c r="AN470" s="1">
        <v>-24403930</v>
      </c>
      <c r="AO470">
        <v>8.5011399999999995</v>
      </c>
      <c r="AP470">
        <v>9.5370190000000008</v>
      </c>
      <c r="AQ470">
        <v>0.4585967393102911</v>
      </c>
      <c r="AR470">
        <v>-0.14693956413799514</v>
      </c>
      <c r="AS470">
        <v>-0.66725414620684853</v>
      </c>
      <c r="AT470">
        <v>3.8699999999999997E-4</v>
      </c>
    </row>
    <row r="471" spans="1:46">
      <c r="A471">
        <v>469</v>
      </c>
      <c r="B471">
        <v>17.407764</v>
      </c>
      <c r="C471">
        <v>16.977335</v>
      </c>
      <c r="D471">
        <v>16.908816999999999</v>
      </c>
      <c r="E471">
        <v>15.868499999999999</v>
      </c>
      <c r="F471">
        <v>15.231668000000001</v>
      </c>
      <c r="G471">
        <v>14.925182</v>
      </c>
      <c r="H471">
        <v>14.968544</v>
      </c>
      <c r="I471">
        <v>14.323790000000001</v>
      </c>
      <c r="J471">
        <v>104.296933</v>
      </c>
      <c r="K471">
        <v>106.388853</v>
      </c>
      <c r="L471">
        <v>99.379300000000001</v>
      </c>
      <c r="M471">
        <v>87.814824999999999</v>
      </c>
      <c r="N471">
        <v>80.789240000000007</v>
      </c>
      <c r="O471">
        <v>77.695455999999993</v>
      </c>
      <c r="P471">
        <v>70.678618</v>
      </c>
      <c r="Q471">
        <v>59.129286</v>
      </c>
      <c r="R471">
        <v>345.66864900000002</v>
      </c>
      <c r="S471">
        <v>298.35913599999998</v>
      </c>
      <c r="T471">
        <v>355.13552800000002</v>
      </c>
      <c r="U471">
        <v>314.68856699999998</v>
      </c>
      <c r="V471">
        <v>282.276883</v>
      </c>
      <c r="W471">
        <v>37.909205</v>
      </c>
      <c r="X471">
        <v>408.181648</v>
      </c>
      <c r="Y471">
        <v>174.81872300000001</v>
      </c>
      <c r="Z471">
        <v>119.8023</v>
      </c>
      <c r="AA471">
        <v>77.481502000000006</v>
      </c>
      <c r="AB471">
        <v>56.745952000000003</v>
      </c>
      <c r="AC471">
        <v>47.932025000000003</v>
      </c>
      <c r="AD471">
        <v>47.586449000000002</v>
      </c>
      <c r="AE471">
        <v>38.028291000000003</v>
      </c>
      <c r="AF471">
        <v>32.401128</v>
      </c>
      <c r="AG471">
        <v>26.914957999999999</v>
      </c>
      <c r="AH471">
        <v>-9.9262890000000006</v>
      </c>
      <c r="AI471">
        <v>11.407612</v>
      </c>
      <c r="AJ471">
        <v>11.016728000000001</v>
      </c>
      <c r="AK471">
        <v>10.571083</v>
      </c>
      <c r="AL471">
        <v>9.7577420000000004</v>
      </c>
      <c r="AM471" s="1">
        <v>-35129310</v>
      </c>
      <c r="AN471" s="1">
        <v>-34665220</v>
      </c>
      <c r="AO471">
        <v>9.2659230000000008</v>
      </c>
      <c r="AP471">
        <v>9.6134799999999991</v>
      </c>
      <c r="AQ471">
        <v>0.4585967393102911</v>
      </c>
      <c r="AR471">
        <v>-0.14693956413799514</v>
      </c>
      <c r="AS471">
        <v>-0.66725414620684853</v>
      </c>
      <c r="AT471">
        <v>3.8699999999999997E-4</v>
      </c>
    </row>
    <row r="472" spans="1:46">
      <c r="A472">
        <v>470</v>
      </c>
      <c r="B472">
        <v>17.717703</v>
      </c>
      <c r="C472">
        <v>17.020980999999999</v>
      </c>
      <c r="D472">
        <v>16.914411000000001</v>
      </c>
      <c r="E472">
        <v>15.836005</v>
      </c>
      <c r="F472">
        <v>15.199159999999999</v>
      </c>
      <c r="G472">
        <v>14.892663000000001</v>
      </c>
      <c r="H472">
        <v>14.897913000000001</v>
      </c>
      <c r="I472">
        <v>14.291266999999999</v>
      </c>
      <c r="J472">
        <v>103.710775</v>
      </c>
      <c r="K472">
        <v>105.579809</v>
      </c>
      <c r="L472">
        <v>98.978960000000001</v>
      </c>
      <c r="M472">
        <v>86.424214000000006</v>
      </c>
      <c r="N472">
        <v>80.061373000000003</v>
      </c>
      <c r="O472">
        <v>77.480759000000006</v>
      </c>
      <c r="P472">
        <v>70.720690000000005</v>
      </c>
      <c r="Q472">
        <v>59.428989000000001</v>
      </c>
      <c r="R472">
        <v>332.28857699999998</v>
      </c>
      <c r="S472">
        <v>279.713232</v>
      </c>
      <c r="T472">
        <v>340.45449600000001</v>
      </c>
      <c r="U472">
        <v>279.28201100000001</v>
      </c>
      <c r="V472">
        <v>378.06670600000001</v>
      </c>
      <c r="W472">
        <v>42.537649999999999</v>
      </c>
      <c r="X472">
        <v>395.499101</v>
      </c>
      <c r="Y472">
        <v>176.50382300000001</v>
      </c>
      <c r="Z472">
        <v>123.54382699999999</v>
      </c>
      <c r="AA472">
        <v>82.398629</v>
      </c>
      <c r="AB472">
        <v>59.623269000000001</v>
      </c>
      <c r="AC472">
        <v>48.233674000000001</v>
      </c>
      <c r="AD472">
        <v>48.258704999999999</v>
      </c>
      <c r="AE472">
        <v>40.904927000000001</v>
      </c>
      <c r="AF472">
        <v>34.169589999999999</v>
      </c>
      <c r="AG472">
        <v>30.723089000000002</v>
      </c>
      <c r="AH472">
        <v>-4.7200490000000004</v>
      </c>
      <c r="AI472">
        <v>12.514961</v>
      </c>
      <c r="AJ472">
        <v>12.696624</v>
      </c>
      <c r="AK472">
        <v>11.984221</v>
      </c>
      <c r="AL472">
        <v>11.018610000000001</v>
      </c>
      <c r="AM472" s="1">
        <v>-39815900</v>
      </c>
      <c r="AN472" s="1">
        <v>-39380690</v>
      </c>
      <c r="AO472">
        <v>10.297972</v>
      </c>
      <c r="AP472">
        <v>9.6517090000000003</v>
      </c>
      <c r="AQ472">
        <v>0.4585967393102911</v>
      </c>
      <c r="AR472">
        <v>-0.14693956413799514</v>
      </c>
      <c r="AS472">
        <v>-0.66725414620684853</v>
      </c>
      <c r="AT472">
        <v>5.4000000000000001E-4</v>
      </c>
    </row>
    <row r="473" spans="1:46">
      <c r="A473">
        <v>471</v>
      </c>
      <c r="B473">
        <v>17.875440000000001</v>
      </c>
      <c r="C473">
        <v>17.102675999999999</v>
      </c>
      <c r="D473">
        <v>16.996117000000002</v>
      </c>
      <c r="E473">
        <v>15.917787000000001</v>
      </c>
      <c r="F473">
        <v>15.280976000000001</v>
      </c>
      <c r="G473">
        <v>14.936385</v>
      </c>
      <c r="H473">
        <v>14.865397</v>
      </c>
      <c r="I473">
        <v>14.373122</v>
      </c>
      <c r="J473">
        <v>102.976966</v>
      </c>
      <c r="K473">
        <v>104.77110999999999</v>
      </c>
      <c r="L473">
        <v>98.873731000000006</v>
      </c>
      <c r="M473">
        <v>86.466341</v>
      </c>
      <c r="N473">
        <v>79.663498000000004</v>
      </c>
      <c r="O473">
        <v>77.082665000000006</v>
      </c>
      <c r="P473">
        <v>70.982847000000007</v>
      </c>
      <c r="Q473">
        <v>59.949322000000002</v>
      </c>
      <c r="R473">
        <v>344.18541900000002</v>
      </c>
      <c r="S473">
        <v>347.62699199999997</v>
      </c>
      <c r="T473">
        <v>366.09504099999998</v>
      </c>
      <c r="U473">
        <v>307.470935</v>
      </c>
      <c r="V473">
        <v>107.531187</v>
      </c>
      <c r="W473">
        <v>43.621667000000002</v>
      </c>
      <c r="X473">
        <v>425.13998700000002</v>
      </c>
      <c r="Y473">
        <v>212.71967599999999</v>
      </c>
      <c r="Z473">
        <v>127.70585800000001</v>
      </c>
      <c r="AA473">
        <v>81.487420999999998</v>
      </c>
      <c r="AB473">
        <v>60.695500000000003</v>
      </c>
      <c r="AC473">
        <v>49.053356000000001</v>
      </c>
      <c r="AD473">
        <v>49.559812999999998</v>
      </c>
      <c r="AE473">
        <v>43.105564000000001</v>
      </c>
      <c r="AF473">
        <v>36.458846999999999</v>
      </c>
      <c r="AG473">
        <v>32.568503</v>
      </c>
      <c r="AH473">
        <v>-0.99872300000000003</v>
      </c>
      <c r="AI473">
        <v>13.011126000000001</v>
      </c>
      <c r="AJ473">
        <v>13.612227000000001</v>
      </c>
      <c r="AK473">
        <v>13.014716999999999</v>
      </c>
      <c r="AL473">
        <v>11.820551</v>
      </c>
      <c r="AM473" s="1">
        <v>-43779040</v>
      </c>
      <c r="AN473" s="1">
        <v>-43259320</v>
      </c>
      <c r="AO473">
        <v>11.062118999999999</v>
      </c>
      <c r="AP473">
        <v>9.8046190000000006</v>
      </c>
      <c r="AQ473">
        <v>0.4585967393102911</v>
      </c>
      <c r="AR473">
        <v>-0.14693956413799514</v>
      </c>
      <c r="AS473">
        <v>-0.66725414620684853</v>
      </c>
      <c r="AT473">
        <v>5.4000000000000001E-4</v>
      </c>
    </row>
    <row r="474" spans="1:46">
      <c r="A474">
        <v>472</v>
      </c>
      <c r="B474">
        <v>18.060009000000001</v>
      </c>
      <c r="C474">
        <v>17.135133</v>
      </c>
      <c r="D474">
        <v>16.990524000000001</v>
      </c>
      <c r="E474">
        <v>15.950279999999999</v>
      </c>
      <c r="F474">
        <v>15.313483</v>
      </c>
      <c r="G474">
        <v>14.892663000000001</v>
      </c>
      <c r="H474">
        <v>14.897913000000001</v>
      </c>
      <c r="I474">
        <v>14.367519</v>
      </c>
      <c r="J474">
        <v>102.638966</v>
      </c>
      <c r="K474">
        <v>103.877917</v>
      </c>
      <c r="L474">
        <v>98.204530000000005</v>
      </c>
      <c r="M474">
        <v>86.424214000000006</v>
      </c>
      <c r="N474">
        <v>78.265135000000001</v>
      </c>
      <c r="O474">
        <v>76.6738</v>
      </c>
      <c r="P474">
        <v>70.097076999999999</v>
      </c>
      <c r="Q474">
        <v>59.576123000000003</v>
      </c>
      <c r="R474">
        <v>362.59452499999998</v>
      </c>
      <c r="S474">
        <v>312.80323399999997</v>
      </c>
      <c r="T474">
        <v>348.22080599999998</v>
      </c>
      <c r="U474">
        <v>296.39298200000002</v>
      </c>
      <c r="V474">
        <v>170.45127199999999</v>
      </c>
      <c r="W474">
        <v>40.228493</v>
      </c>
      <c r="X474">
        <v>404.46655099999998</v>
      </c>
      <c r="Y474">
        <v>218.60723300000001</v>
      </c>
      <c r="Z474">
        <v>126.688388</v>
      </c>
      <c r="AA474">
        <v>78.696265999999994</v>
      </c>
      <c r="AB474">
        <v>61.315264999999997</v>
      </c>
      <c r="AC474">
        <v>48.936912</v>
      </c>
      <c r="AD474">
        <v>48.777115000000002</v>
      </c>
      <c r="AE474">
        <v>43.397441999999998</v>
      </c>
      <c r="AF474">
        <v>36.752504000000002</v>
      </c>
      <c r="AG474">
        <v>32.750552999999996</v>
      </c>
      <c r="AH474">
        <v>0.53809200000000001</v>
      </c>
      <c r="AI474">
        <v>12.858476</v>
      </c>
      <c r="AJ474">
        <v>13.345230000000001</v>
      </c>
      <c r="AK474">
        <v>12.785773000000001</v>
      </c>
      <c r="AL474">
        <v>11.476905</v>
      </c>
      <c r="AM474" s="1">
        <v>-49017360</v>
      </c>
      <c r="AN474" s="1">
        <v>-48215750</v>
      </c>
      <c r="AO474">
        <v>10.947516</v>
      </c>
      <c r="AP474">
        <v>9.8428439999999995</v>
      </c>
      <c r="AQ474">
        <v>0.4585967393102911</v>
      </c>
      <c r="AR474">
        <v>-0.14693956413799514</v>
      </c>
      <c r="AS474">
        <v>-0.66725414620684853</v>
      </c>
      <c r="AT474">
        <v>3.8699999999999997E-4</v>
      </c>
    </row>
    <row r="475" spans="1:46">
      <c r="A475">
        <v>473</v>
      </c>
      <c r="B475">
        <v>18.124887999999999</v>
      </c>
      <c r="C475">
        <v>17.161997</v>
      </c>
      <c r="D475">
        <v>16.979337999999998</v>
      </c>
      <c r="E475">
        <v>16.015263000000001</v>
      </c>
      <c r="F475">
        <v>15.264176000000001</v>
      </c>
      <c r="G475">
        <v>14.843337999999999</v>
      </c>
      <c r="H475">
        <v>14.924827000000001</v>
      </c>
      <c r="I475">
        <v>14.43256</v>
      </c>
      <c r="J475">
        <v>101.92619999999999</v>
      </c>
      <c r="K475">
        <v>102.79488600000001</v>
      </c>
      <c r="L475">
        <v>97.124686999999994</v>
      </c>
      <c r="M475">
        <v>85.715608000000003</v>
      </c>
      <c r="N475">
        <v>76.861528000000007</v>
      </c>
      <c r="O475">
        <v>75.599335999999994</v>
      </c>
      <c r="P475">
        <v>69.059048000000004</v>
      </c>
      <c r="Q475">
        <v>58.056725999999998</v>
      </c>
      <c r="R475">
        <v>308.081501</v>
      </c>
      <c r="S475">
        <v>269.19272899999999</v>
      </c>
      <c r="T475">
        <v>354.58411000000001</v>
      </c>
      <c r="U475">
        <v>308.99697099999997</v>
      </c>
      <c r="V475">
        <v>268.67819500000002</v>
      </c>
      <c r="W475">
        <v>42.154573999999997</v>
      </c>
      <c r="X475">
        <v>436.81867299999999</v>
      </c>
      <c r="Y475">
        <v>317.789266</v>
      </c>
      <c r="Z475">
        <v>121.887985</v>
      </c>
      <c r="AA475">
        <v>76.120239999999995</v>
      </c>
      <c r="AB475">
        <v>57.514130999999999</v>
      </c>
      <c r="AC475">
        <v>46.852290000000004</v>
      </c>
      <c r="AD475">
        <v>47.803311999999998</v>
      </c>
      <c r="AE475">
        <v>41.005698000000002</v>
      </c>
      <c r="AF475">
        <v>34.758068999999999</v>
      </c>
      <c r="AG475">
        <v>30.373745</v>
      </c>
      <c r="AH475">
        <v>-4.1030519999999999</v>
      </c>
      <c r="AI475">
        <v>11.440201999999999</v>
      </c>
      <c r="AJ475">
        <v>11.813090000000001</v>
      </c>
      <c r="AK475">
        <v>11.405851</v>
      </c>
      <c r="AL475">
        <v>10.057867999999999</v>
      </c>
      <c r="AM475" s="1">
        <v>-114349200</v>
      </c>
      <c r="AN475" s="1">
        <v>-112114900</v>
      </c>
      <c r="AO475">
        <v>9.8337330000000005</v>
      </c>
      <c r="AP475">
        <v>9.9136830000000007</v>
      </c>
      <c r="AQ475">
        <v>0.4585967393102911</v>
      </c>
      <c r="AR475">
        <v>-0.14693956413799514</v>
      </c>
      <c r="AS475">
        <v>-0.66725414620684853</v>
      </c>
      <c r="AT475">
        <v>6.9200000000000002E-4</v>
      </c>
    </row>
    <row r="476" spans="1:46">
      <c r="A476">
        <v>474</v>
      </c>
      <c r="B476">
        <v>18.179677999999999</v>
      </c>
      <c r="C476">
        <v>17.178773</v>
      </c>
      <c r="D476">
        <v>17.034172000000002</v>
      </c>
      <c r="E476">
        <v>16.070142000000001</v>
      </c>
      <c r="F476">
        <v>15.357188000000001</v>
      </c>
      <c r="G476">
        <v>14.898265</v>
      </c>
      <c r="H476">
        <v>14.979746</v>
      </c>
      <c r="I476">
        <v>14.525613999999999</v>
      </c>
      <c r="J476">
        <v>101.53622900000001</v>
      </c>
      <c r="K476">
        <v>101.81347100000001</v>
      </c>
      <c r="L476">
        <v>95.704082999999997</v>
      </c>
      <c r="M476">
        <v>85.180971</v>
      </c>
      <c r="N476">
        <v>76.108008999999996</v>
      </c>
      <c r="O476">
        <v>73.378083000000004</v>
      </c>
      <c r="P476">
        <v>68.194587999999996</v>
      </c>
      <c r="Q476">
        <v>56.194938</v>
      </c>
      <c r="R476">
        <v>353.544355</v>
      </c>
      <c r="S476">
        <v>241.24266600000001</v>
      </c>
      <c r="T476">
        <v>350.48505499999999</v>
      </c>
      <c r="U476">
        <v>308.24212499999999</v>
      </c>
      <c r="V476">
        <v>240.78325699999999</v>
      </c>
      <c r="W476">
        <v>40.159405</v>
      </c>
      <c r="X476">
        <v>454.620068</v>
      </c>
      <c r="Y476">
        <v>360.167824</v>
      </c>
      <c r="Z476">
        <v>119.925229</v>
      </c>
      <c r="AA476">
        <v>76.576141000000007</v>
      </c>
      <c r="AB476">
        <v>57.824987999999998</v>
      </c>
      <c r="AC476">
        <v>48.239116000000003</v>
      </c>
      <c r="AD476">
        <v>47.263812000000001</v>
      </c>
      <c r="AE476">
        <v>41.319977000000002</v>
      </c>
      <c r="AF476">
        <v>35.673181999999997</v>
      </c>
      <c r="AG476">
        <v>29.788658000000002</v>
      </c>
      <c r="AH476">
        <v>-2.0801639999999999</v>
      </c>
      <c r="AI476">
        <v>12.32409</v>
      </c>
      <c r="AJ476">
        <v>13.154491</v>
      </c>
      <c r="AK476">
        <v>12.556797</v>
      </c>
      <c r="AL476">
        <v>11.362342</v>
      </c>
      <c r="AM476" s="1">
        <v>-168843600</v>
      </c>
      <c r="AN476" s="1">
        <v>-166348600</v>
      </c>
      <c r="AO476">
        <v>10.641875000000001</v>
      </c>
      <c r="AP476">
        <v>10.033963</v>
      </c>
      <c r="AQ476">
        <v>0.4585967393102911</v>
      </c>
      <c r="AR476">
        <v>-0.14693956413799514</v>
      </c>
      <c r="AS476">
        <v>-0.66725414620684853</v>
      </c>
      <c r="AT476" s="1">
        <v>8.1792859999999998E-5</v>
      </c>
    </row>
    <row r="477" spans="1:46">
      <c r="A477">
        <v>475</v>
      </c>
      <c r="B477">
        <v>18.185265000000001</v>
      </c>
      <c r="C477">
        <v>17.184365</v>
      </c>
      <c r="D477">
        <v>17.039764000000002</v>
      </c>
      <c r="E477">
        <v>16.037651</v>
      </c>
      <c r="F477">
        <v>15.324681999999999</v>
      </c>
      <c r="G477">
        <v>14.865745</v>
      </c>
      <c r="H477">
        <v>14.947232</v>
      </c>
      <c r="I477">
        <v>14.493095</v>
      </c>
      <c r="J477">
        <v>100.360268</v>
      </c>
      <c r="K477">
        <v>100.747826</v>
      </c>
      <c r="L477">
        <v>93.831812999999997</v>
      </c>
      <c r="M477">
        <v>84.892621000000005</v>
      </c>
      <c r="N477">
        <v>75.197120999999996</v>
      </c>
      <c r="O477">
        <v>72.062928999999997</v>
      </c>
      <c r="P477">
        <v>67.135684999999995</v>
      </c>
      <c r="Q477">
        <v>55.979292999999998</v>
      </c>
      <c r="R477">
        <v>351.03826700000002</v>
      </c>
      <c r="S477">
        <v>326.98133999999999</v>
      </c>
      <c r="T477">
        <v>340.42873100000003</v>
      </c>
      <c r="U477">
        <v>316.64720399999999</v>
      </c>
      <c r="V477">
        <v>356.12739800000003</v>
      </c>
      <c r="W477">
        <v>37.178268000000003</v>
      </c>
      <c r="X477">
        <v>391.09340900000001</v>
      </c>
      <c r="Y477">
        <v>267.50413800000001</v>
      </c>
      <c r="Z477">
        <v>118.886003</v>
      </c>
      <c r="AA477">
        <v>77.424374999999998</v>
      </c>
      <c r="AB477">
        <v>58.272253999999997</v>
      </c>
      <c r="AC477">
        <v>48.577711000000001</v>
      </c>
      <c r="AD477">
        <v>48.380690999999999</v>
      </c>
      <c r="AE477">
        <v>41.511572000000001</v>
      </c>
      <c r="AF477">
        <v>36.464342000000002</v>
      </c>
      <c r="AG477">
        <v>31.898516000000001</v>
      </c>
      <c r="AH477">
        <v>0.79489699999999996</v>
      </c>
      <c r="AI477">
        <v>12.427409000000001</v>
      </c>
      <c r="AJ477">
        <v>13.181438999999999</v>
      </c>
      <c r="AK477">
        <v>12.354752</v>
      </c>
      <c r="AL477">
        <v>11.083785000000001</v>
      </c>
      <c r="AM477" s="1">
        <v>-192597300</v>
      </c>
      <c r="AN477" s="1">
        <v>-189707400</v>
      </c>
      <c r="AO477">
        <v>10.859894000000001</v>
      </c>
      <c r="AP477">
        <v>10.060964</v>
      </c>
      <c r="AQ477">
        <v>0.4585967393102911</v>
      </c>
      <c r="AR477">
        <v>-0.14693956413799514</v>
      </c>
      <c r="AS477">
        <v>-0.66725414620684853</v>
      </c>
      <c r="AT477">
        <v>3.8699999999999997E-4</v>
      </c>
    </row>
    <row r="478" spans="1:46">
      <c r="A478">
        <v>476</v>
      </c>
      <c r="B478">
        <v>18.212115000000001</v>
      </c>
      <c r="C478">
        <v>17.173181</v>
      </c>
      <c r="D478">
        <v>16.990524000000001</v>
      </c>
      <c r="E478">
        <v>16.026458000000002</v>
      </c>
      <c r="F478">
        <v>15.389692999999999</v>
      </c>
      <c r="G478">
        <v>14.854542</v>
      </c>
      <c r="H478">
        <v>14.859795</v>
      </c>
      <c r="I478">
        <v>14.405643</v>
      </c>
      <c r="J478">
        <v>100.017276</v>
      </c>
      <c r="K478">
        <v>99.666456999999994</v>
      </c>
      <c r="L478">
        <v>91.760801000000001</v>
      </c>
      <c r="M478">
        <v>84.404539999999997</v>
      </c>
      <c r="N478">
        <v>74.673229000000006</v>
      </c>
      <c r="O478">
        <v>71.318455999999998</v>
      </c>
      <c r="P478">
        <v>66.721136000000001</v>
      </c>
      <c r="Q478">
        <v>56.557901999999999</v>
      </c>
      <c r="R478">
        <v>390.848028</v>
      </c>
      <c r="S478">
        <v>179.46096499999999</v>
      </c>
      <c r="T478">
        <v>383.695132</v>
      </c>
      <c r="U478">
        <v>353.07608499999998</v>
      </c>
      <c r="V478">
        <v>381.76653800000003</v>
      </c>
      <c r="W478">
        <v>37.391561000000003</v>
      </c>
      <c r="X478">
        <v>429.49074000000002</v>
      </c>
      <c r="Y478">
        <v>386.840529</v>
      </c>
      <c r="Z478">
        <v>118.12921799999999</v>
      </c>
      <c r="AA478">
        <v>74.372094000000004</v>
      </c>
      <c r="AB478">
        <v>57.046101</v>
      </c>
      <c r="AC478">
        <v>46.307183999999999</v>
      </c>
      <c r="AD478">
        <v>44.215670000000003</v>
      </c>
      <c r="AE478">
        <v>39.712601999999997</v>
      </c>
      <c r="AF478">
        <v>34.132111000000002</v>
      </c>
      <c r="AG478">
        <v>30.347204999999999</v>
      </c>
      <c r="AH478">
        <v>-2.5447060000000001</v>
      </c>
      <c r="AI478">
        <v>12.247735</v>
      </c>
      <c r="AJ478">
        <v>13.268936999999999</v>
      </c>
      <c r="AK478">
        <v>12.480464</v>
      </c>
      <c r="AL478">
        <v>11.438718</v>
      </c>
      <c r="AM478" s="1">
        <v>-487185400</v>
      </c>
      <c r="AN478" s="1">
        <v>-480179600</v>
      </c>
      <c r="AO478">
        <v>10.71829</v>
      </c>
      <c r="AP478">
        <v>10.110405</v>
      </c>
      <c r="AQ478">
        <v>0.4585967393102911</v>
      </c>
      <c r="AR478">
        <v>-0.14693956413799514</v>
      </c>
      <c r="AS478">
        <v>-0.66725414620684853</v>
      </c>
      <c r="AT478">
        <v>3.8699999999999997E-4</v>
      </c>
    </row>
    <row r="479" spans="1:46">
      <c r="A479">
        <v>477</v>
      </c>
      <c r="B479">
        <v>18.168502</v>
      </c>
      <c r="C479">
        <v>17.167589</v>
      </c>
      <c r="D479">
        <v>17.061040999999999</v>
      </c>
      <c r="E479">
        <v>16.020861</v>
      </c>
      <c r="F479">
        <v>15.422197000000001</v>
      </c>
      <c r="G479">
        <v>14.810817999999999</v>
      </c>
      <c r="H479">
        <v>14.854194</v>
      </c>
      <c r="I479">
        <v>14.323790000000001</v>
      </c>
      <c r="J479">
        <v>99.163278000000005</v>
      </c>
      <c r="K479">
        <v>98.480396999999996</v>
      </c>
      <c r="L479">
        <v>89.549707999999995</v>
      </c>
      <c r="M479">
        <v>83.995322000000002</v>
      </c>
      <c r="N479">
        <v>74.118070000000003</v>
      </c>
      <c r="O479">
        <v>71.129633999999996</v>
      </c>
      <c r="P479">
        <v>66.385362999999998</v>
      </c>
      <c r="Q479">
        <v>56.957625999999998</v>
      </c>
      <c r="R479">
        <v>358.04469399999999</v>
      </c>
      <c r="S479">
        <v>337.15382099999999</v>
      </c>
      <c r="T479">
        <v>348.36121100000003</v>
      </c>
      <c r="U479">
        <v>347.935878</v>
      </c>
      <c r="V479">
        <v>402.035346</v>
      </c>
      <c r="W479">
        <v>39.626356000000001</v>
      </c>
      <c r="X479">
        <v>420.41024800000002</v>
      </c>
      <c r="Y479">
        <v>303.07810499999999</v>
      </c>
      <c r="Z479">
        <v>121.74402000000001</v>
      </c>
      <c r="AA479">
        <v>75.649253000000002</v>
      </c>
      <c r="AB479">
        <v>62.081927</v>
      </c>
      <c r="AC479">
        <v>46.635364000000003</v>
      </c>
      <c r="AD479">
        <v>44.730207999999998</v>
      </c>
      <c r="AE479">
        <v>40.601486000000001</v>
      </c>
      <c r="AF479">
        <v>33.414247000000003</v>
      </c>
      <c r="AG479">
        <v>29.739982000000001</v>
      </c>
      <c r="AH479">
        <v>-0.15168100000000001</v>
      </c>
      <c r="AI479">
        <v>12.629474</v>
      </c>
      <c r="AJ479">
        <v>13.688503000000001</v>
      </c>
      <c r="AK479">
        <v>12.747612</v>
      </c>
      <c r="AL479">
        <v>11.553277</v>
      </c>
      <c r="AM479" s="1">
        <v>-546077700</v>
      </c>
      <c r="AN479" s="1">
        <v>-537284100</v>
      </c>
      <c r="AO479">
        <v>10.985718</v>
      </c>
      <c r="AP479">
        <v>10.148626</v>
      </c>
      <c r="AQ479">
        <v>0.4585967393102911</v>
      </c>
      <c r="AR479">
        <v>-0.14693956413799514</v>
      </c>
      <c r="AS479">
        <v>-0.66725414620684853</v>
      </c>
      <c r="AT479">
        <v>5.4000000000000001E-4</v>
      </c>
    </row>
    <row r="480" spans="1:46">
      <c r="A480">
        <v>478</v>
      </c>
      <c r="B480">
        <v>18.179677999999999</v>
      </c>
      <c r="C480">
        <v>17.368998000000001</v>
      </c>
      <c r="D480">
        <v>17.034172000000002</v>
      </c>
      <c r="E480">
        <v>16.108228</v>
      </c>
      <c r="F480">
        <v>15.395292</v>
      </c>
      <c r="G480">
        <v>14.860144</v>
      </c>
      <c r="H480">
        <v>14.712916999999999</v>
      </c>
      <c r="I480">
        <v>14.29687</v>
      </c>
      <c r="J480">
        <v>98.510249000000002</v>
      </c>
      <c r="K480">
        <v>97.532430000000005</v>
      </c>
      <c r="L480">
        <v>88.127641999999994</v>
      </c>
      <c r="M480">
        <v>82.501223999999993</v>
      </c>
      <c r="N480">
        <v>73.432456999999999</v>
      </c>
      <c r="O480">
        <v>70.480027000000007</v>
      </c>
      <c r="P480">
        <v>66.102459999999994</v>
      </c>
      <c r="Q480">
        <v>57.152577999999998</v>
      </c>
      <c r="R480">
        <v>366.19701800000001</v>
      </c>
      <c r="S480">
        <v>358.00021700000002</v>
      </c>
      <c r="T480">
        <v>359.36771800000002</v>
      </c>
      <c r="U480">
        <v>352.57176299999998</v>
      </c>
      <c r="V480">
        <v>363.68877900000001</v>
      </c>
      <c r="W480">
        <v>39.077668000000003</v>
      </c>
      <c r="X480">
        <v>415.22937899999999</v>
      </c>
      <c r="Y480">
        <v>301.65448099999998</v>
      </c>
      <c r="Z480">
        <v>124.93372599999999</v>
      </c>
      <c r="AA480">
        <v>80.131079</v>
      </c>
      <c r="AB480">
        <v>66.537509999999997</v>
      </c>
      <c r="AC480">
        <v>49.016354999999997</v>
      </c>
      <c r="AD480">
        <v>47.189684</v>
      </c>
      <c r="AE480">
        <v>41.952679000000003</v>
      </c>
      <c r="AF480">
        <v>34.362471999999997</v>
      </c>
      <c r="AG480">
        <v>28.960802999999999</v>
      </c>
      <c r="AH480">
        <v>1.106868</v>
      </c>
      <c r="AI480">
        <v>12.242131000000001</v>
      </c>
      <c r="AJ480">
        <v>13.034435</v>
      </c>
      <c r="AK480">
        <v>12.131322000000001</v>
      </c>
      <c r="AL480">
        <v>10.860212000000001</v>
      </c>
      <c r="AM480" s="1">
        <v>-584357100</v>
      </c>
      <c r="AN480" s="1">
        <v>-573700200</v>
      </c>
      <c r="AO480">
        <v>10.750888</v>
      </c>
      <c r="AP480">
        <v>10.29589</v>
      </c>
      <c r="AQ480">
        <v>0.4585967393102911</v>
      </c>
      <c r="AR480">
        <v>-0.14693956413799514</v>
      </c>
      <c r="AS480">
        <v>-0.66725414620684853</v>
      </c>
      <c r="AT480">
        <v>3.8699999999999997E-4</v>
      </c>
    </row>
    <row r="481" spans="1:46">
      <c r="A481">
        <v>479</v>
      </c>
      <c r="B481">
        <v>18.17409</v>
      </c>
      <c r="C481">
        <v>17.249275000000001</v>
      </c>
      <c r="D481">
        <v>17.104686000000001</v>
      </c>
      <c r="E481">
        <v>16.140716000000001</v>
      </c>
      <c r="F481">
        <v>15.465899</v>
      </c>
      <c r="G481">
        <v>14.816420000000001</v>
      </c>
      <c r="H481">
        <v>14.669192000000001</v>
      </c>
      <c r="I481">
        <v>14.291266999999999</v>
      </c>
      <c r="J481">
        <v>98.20984</v>
      </c>
      <c r="K481">
        <v>96.863462999999996</v>
      </c>
      <c r="L481">
        <v>87.901855999999995</v>
      </c>
      <c r="M481">
        <v>80.881268000000006</v>
      </c>
      <c r="N481">
        <v>72.254142999999999</v>
      </c>
      <c r="O481">
        <v>69.410559000000006</v>
      </c>
      <c r="P481">
        <v>65.803353000000001</v>
      </c>
      <c r="Q481">
        <v>56.521067000000002</v>
      </c>
      <c r="R481">
        <v>365.50145800000001</v>
      </c>
      <c r="S481">
        <v>363.88437599999997</v>
      </c>
      <c r="T481">
        <v>362.781385</v>
      </c>
      <c r="U481">
        <v>352.74844300000001</v>
      </c>
      <c r="V481">
        <v>390.39120800000001</v>
      </c>
      <c r="W481">
        <v>37.727888999999998</v>
      </c>
      <c r="X481">
        <v>416.88293299999998</v>
      </c>
      <c r="Y481">
        <v>300.21402799999998</v>
      </c>
      <c r="Z481">
        <v>122.31003200000001</v>
      </c>
      <c r="AA481">
        <v>80.052379999999999</v>
      </c>
      <c r="AB481">
        <v>64.732856999999996</v>
      </c>
      <c r="AC481">
        <v>47.900438000000001</v>
      </c>
      <c r="AD481">
        <v>44.995581999999999</v>
      </c>
      <c r="AE481">
        <v>40.644210999999999</v>
      </c>
      <c r="AF481">
        <v>32.706927</v>
      </c>
      <c r="AG481">
        <v>27.787638999999999</v>
      </c>
      <c r="AH481">
        <v>1.752286</v>
      </c>
      <c r="AI481">
        <v>12.274705000000001</v>
      </c>
      <c r="AJ481">
        <v>13.33403</v>
      </c>
      <c r="AK481">
        <v>12.431089999999999</v>
      </c>
      <c r="AL481">
        <v>11.121979</v>
      </c>
      <c r="AM481" s="1">
        <v>-664485900</v>
      </c>
      <c r="AN481" s="1">
        <v>-652536200</v>
      </c>
      <c r="AO481">
        <v>10.898097</v>
      </c>
      <c r="AP481">
        <v>10.51957</v>
      </c>
      <c r="AQ481">
        <v>0.4585967393102911</v>
      </c>
      <c r="AR481">
        <v>-0.14693956413799514</v>
      </c>
      <c r="AS481">
        <v>-0.66725414620684853</v>
      </c>
      <c r="AT481">
        <v>5.4000000000000001E-4</v>
      </c>
    </row>
    <row r="482" spans="1:46">
      <c r="A482">
        <v>480</v>
      </c>
      <c r="B482">
        <v>18.168502</v>
      </c>
      <c r="C482">
        <v>17.281728000000001</v>
      </c>
      <c r="D482">
        <v>17.061040999999999</v>
      </c>
      <c r="E482">
        <v>16.097034000000001</v>
      </c>
      <c r="F482">
        <v>15.460298999999999</v>
      </c>
      <c r="G482">
        <v>14.848940000000001</v>
      </c>
      <c r="H482">
        <v>14.549215</v>
      </c>
      <c r="I482">
        <v>14.361915</v>
      </c>
      <c r="J482">
        <v>98.130679000000001</v>
      </c>
      <c r="K482">
        <v>96.378934999999998</v>
      </c>
      <c r="L482">
        <v>88.300510000000003</v>
      </c>
      <c r="M482">
        <v>79.335032999999996</v>
      </c>
      <c r="N482">
        <v>71.698909</v>
      </c>
      <c r="O482">
        <v>68.524420000000006</v>
      </c>
      <c r="P482">
        <v>65.063575999999998</v>
      </c>
      <c r="Q482">
        <v>56.036735999999998</v>
      </c>
      <c r="R482">
        <v>382.69460900000001</v>
      </c>
      <c r="S482">
        <v>346.30485499999998</v>
      </c>
      <c r="T482">
        <v>370.553562</v>
      </c>
      <c r="U482">
        <v>346.69710099999998</v>
      </c>
      <c r="V482">
        <v>402.68588799999998</v>
      </c>
      <c r="W482">
        <v>36.825291999999997</v>
      </c>
      <c r="X482">
        <v>409.37312900000001</v>
      </c>
      <c r="Y482">
        <v>289.84956499999998</v>
      </c>
      <c r="Z482">
        <v>123.83756700000001</v>
      </c>
      <c r="AA482">
        <v>81.806599000000006</v>
      </c>
      <c r="AB482">
        <v>64.176490000000001</v>
      </c>
      <c r="AC482">
        <v>49.375444999999999</v>
      </c>
      <c r="AD482">
        <v>46.066369000000002</v>
      </c>
      <c r="AE482">
        <v>41.495159000000001</v>
      </c>
      <c r="AF482">
        <v>33.939186999999997</v>
      </c>
      <c r="AG482">
        <v>29.965658000000001</v>
      </c>
      <c r="AH482">
        <v>3.7821380000000002</v>
      </c>
      <c r="AI482">
        <v>12.961762</v>
      </c>
      <c r="AJ482">
        <v>14.173014</v>
      </c>
      <c r="AK482">
        <v>13.270576999999999</v>
      </c>
      <c r="AL482">
        <v>12.191094</v>
      </c>
      <c r="AM482" s="1">
        <v>-667230100</v>
      </c>
      <c r="AN482" s="1">
        <v>-656467000</v>
      </c>
      <c r="AO482">
        <v>11.432866000000001</v>
      </c>
      <c r="AP482">
        <v>10.557783000000001</v>
      </c>
      <c r="AQ482">
        <v>0.4585967393102911</v>
      </c>
      <c r="AR482">
        <v>-0.14693956413799514</v>
      </c>
      <c r="AS482">
        <v>-0.66725414620684853</v>
      </c>
      <c r="AT482">
        <v>3.8699999999999997E-4</v>
      </c>
    </row>
    <row r="483" spans="1:46">
      <c r="A483">
        <v>481</v>
      </c>
      <c r="B483">
        <v>18.136064000000001</v>
      </c>
      <c r="C483">
        <v>17.249275000000001</v>
      </c>
      <c r="D483">
        <v>17.028579000000001</v>
      </c>
      <c r="E483">
        <v>16.140716000000001</v>
      </c>
      <c r="F483">
        <v>15.504</v>
      </c>
      <c r="G483">
        <v>14.816420000000001</v>
      </c>
      <c r="H483">
        <v>14.554817999999999</v>
      </c>
      <c r="I483">
        <v>14.291266999999999</v>
      </c>
      <c r="J483">
        <v>97.472536000000005</v>
      </c>
      <c r="K483">
        <v>96.015868999999995</v>
      </c>
      <c r="L483">
        <v>88.416113999999993</v>
      </c>
      <c r="M483">
        <v>78.570093999999997</v>
      </c>
      <c r="N483">
        <v>71.667642000000001</v>
      </c>
      <c r="O483">
        <v>67.465385999999995</v>
      </c>
      <c r="P483">
        <v>64.591544999999996</v>
      </c>
      <c r="Q483">
        <v>55.821074000000003</v>
      </c>
      <c r="R483">
        <v>369.13343200000003</v>
      </c>
      <c r="S483">
        <v>337.23215399999998</v>
      </c>
      <c r="T483">
        <v>366.08970099999999</v>
      </c>
      <c r="U483">
        <v>352.60282000000001</v>
      </c>
      <c r="V483">
        <v>355.024677</v>
      </c>
      <c r="W483">
        <v>35.408866000000003</v>
      </c>
      <c r="X483">
        <v>396.43986999999998</v>
      </c>
      <c r="Y483">
        <v>292.88157000000001</v>
      </c>
      <c r="Z483">
        <v>126.014072</v>
      </c>
      <c r="AA483">
        <v>83.058667</v>
      </c>
      <c r="AB483">
        <v>64.439018000000004</v>
      </c>
      <c r="AC483">
        <v>50.748944000000002</v>
      </c>
      <c r="AD483">
        <v>48.258704999999999</v>
      </c>
      <c r="AE483">
        <v>42.616765000000001</v>
      </c>
      <c r="AF483">
        <v>34.769078</v>
      </c>
      <c r="AG483">
        <v>32.000093</v>
      </c>
      <c r="AH483">
        <v>6.2767169999999997</v>
      </c>
      <c r="AI483">
        <v>13.310783000000001</v>
      </c>
      <c r="AJ483">
        <v>14.826594999999999</v>
      </c>
      <c r="AK483">
        <v>13.886434</v>
      </c>
      <c r="AL483">
        <v>12.692849000000001</v>
      </c>
      <c r="AM483" s="1">
        <v>-555618900</v>
      </c>
      <c r="AN483" s="1">
        <v>-546478400</v>
      </c>
      <c r="AO483">
        <v>12.049442000000001</v>
      </c>
      <c r="AP483">
        <v>10.601604</v>
      </c>
      <c r="AQ483">
        <v>0.4585967393102911</v>
      </c>
      <c r="AR483">
        <v>-0.14693956413799514</v>
      </c>
      <c r="AS483">
        <v>-0.66725414620684853</v>
      </c>
      <c r="AT483">
        <v>3.8699999999999997E-4</v>
      </c>
    </row>
    <row r="484" spans="1:46">
      <c r="A484">
        <v>482</v>
      </c>
      <c r="B484">
        <v>18.05442</v>
      </c>
      <c r="C484">
        <v>17.319773000000001</v>
      </c>
      <c r="D484">
        <v>17.022986</v>
      </c>
      <c r="E484">
        <v>16.058948000000001</v>
      </c>
      <c r="F484">
        <v>15.460298999999999</v>
      </c>
      <c r="G484">
        <v>14.887062</v>
      </c>
      <c r="H484">
        <v>14.511088000000001</v>
      </c>
      <c r="I484">
        <v>14.209407000000001</v>
      </c>
      <c r="J484">
        <v>97.135411000000005</v>
      </c>
      <c r="K484">
        <v>95.494677999999993</v>
      </c>
      <c r="L484">
        <v>87.492451000000003</v>
      </c>
      <c r="M484">
        <v>77.867783000000003</v>
      </c>
      <c r="N484">
        <v>71.405647999999999</v>
      </c>
      <c r="O484">
        <v>66.689054999999996</v>
      </c>
      <c r="P484">
        <v>64.218851999999998</v>
      </c>
      <c r="Q484">
        <v>55.594552</v>
      </c>
      <c r="R484">
        <v>337.06453499999998</v>
      </c>
      <c r="S484">
        <v>273.58570800000001</v>
      </c>
      <c r="T484">
        <v>363.06694700000003</v>
      </c>
      <c r="U484">
        <v>321.391953</v>
      </c>
      <c r="V484">
        <v>420.65620000000001</v>
      </c>
      <c r="W484">
        <v>34.729168999999999</v>
      </c>
      <c r="X484">
        <v>410.20341400000001</v>
      </c>
      <c r="Y484">
        <v>328.14997199999999</v>
      </c>
      <c r="Z484">
        <v>126.757823</v>
      </c>
      <c r="AA484">
        <v>83.676717999999994</v>
      </c>
      <c r="AB484">
        <v>64.176490000000001</v>
      </c>
      <c r="AC484">
        <v>50.743510999999998</v>
      </c>
      <c r="AD484">
        <v>48.290298999999997</v>
      </c>
      <c r="AE484">
        <v>43.466304000000001</v>
      </c>
      <c r="AF484">
        <v>35.100639999999999</v>
      </c>
      <c r="AG484">
        <v>32.332349000000001</v>
      </c>
      <c r="AH484">
        <v>6.6212429999999998</v>
      </c>
      <c r="AI484">
        <v>13.348936</v>
      </c>
      <c r="AJ484">
        <v>14.940916</v>
      </c>
      <c r="AK484">
        <v>14.038961</v>
      </c>
      <c r="AL484">
        <v>12.883637</v>
      </c>
      <c r="AM484" s="1">
        <v>-550951500</v>
      </c>
      <c r="AN484" s="1">
        <v>-541046900</v>
      </c>
      <c r="AO484">
        <v>12.125799000000001</v>
      </c>
      <c r="AP484">
        <v>10.563392</v>
      </c>
      <c r="AQ484">
        <v>0.4585967393102911</v>
      </c>
      <c r="AR484">
        <v>-0.14693956413799514</v>
      </c>
      <c r="AS484">
        <v>-0.66725414620684853</v>
      </c>
      <c r="AT484">
        <v>3.8699999999999997E-4</v>
      </c>
    </row>
    <row r="485" spans="1:46">
      <c r="A485">
        <v>483</v>
      </c>
      <c r="B485">
        <v>18.086860000000001</v>
      </c>
      <c r="C485">
        <v>17.390266</v>
      </c>
      <c r="D485">
        <v>16.979337999999998</v>
      </c>
      <c r="E485">
        <v>16.015263000000001</v>
      </c>
      <c r="F485">
        <v>15.492801999999999</v>
      </c>
      <c r="G485">
        <v>14.919581000000001</v>
      </c>
      <c r="H485">
        <v>14.581738</v>
      </c>
      <c r="I485">
        <v>14.203803000000001</v>
      </c>
      <c r="J485">
        <v>95.950976999999995</v>
      </c>
      <c r="K485">
        <v>94.899940000000001</v>
      </c>
      <c r="L485">
        <v>86.569023000000001</v>
      </c>
      <c r="M485">
        <v>76.872082000000006</v>
      </c>
      <c r="N485">
        <v>70.557079000000002</v>
      </c>
      <c r="O485">
        <v>66.463368000000003</v>
      </c>
      <c r="P485">
        <v>63.919587999999997</v>
      </c>
      <c r="Q485">
        <v>53.966875000000002</v>
      </c>
      <c r="R485">
        <v>360.43920500000002</v>
      </c>
      <c r="S485">
        <v>370.26659100000001</v>
      </c>
      <c r="T485">
        <v>354.87535300000002</v>
      </c>
      <c r="U485">
        <v>344.97893599999998</v>
      </c>
      <c r="V485">
        <v>381.93719399999998</v>
      </c>
      <c r="W485">
        <v>37.193683999999998</v>
      </c>
      <c r="X485">
        <v>384.695448</v>
      </c>
      <c r="Y485">
        <v>280.81882999999999</v>
      </c>
      <c r="Z485">
        <v>128.58934199999999</v>
      </c>
      <c r="AA485">
        <v>84.735022999999998</v>
      </c>
      <c r="AB485">
        <v>64.171092000000002</v>
      </c>
      <c r="AC485">
        <v>51.070663000000003</v>
      </c>
      <c r="AD485">
        <v>48.395958999999998</v>
      </c>
      <c r="AE485">
        <v>42.717390000000002</v>
      </c>
      <c r="AF485">
        <v>35.095137999999999</v>
      </c>
      <c r="AG485">
        <v>33.264535000000002</v>
      </c>
      <c r="AH485">
        <v>6.5064039999999999</v>
      </c>
      <c r="AI485">
        <v>12.929201000000001</v>
      </c>
      <c r="AJ485">
        <v>14.331103000000001</v>
      </c>
      <c r="AK485">
        <v>13.390618999999999</v>
      </c>
      <c r="AL485">
        <v>12.234869</v>
      </c>
      <c r="AM485" s="1">
        <v>-637787300</v>
      </c>
      <c r="AN485" s="1">
        <v>-626030000</v>
      </c>
      <c r="AO485">
        <v>11.782169</v>
      </c>
      <c r="AP485">
        <v>10.257671999999999</v>
      </c>
      <c r="AQ485">
        <v>0.4585967393102911</v>
      </c>
      <c r="AR485">
        <v>-0.14693956413799514</v>
      </c>
      <c r="AS485">
        <v>-0.66725414620684853</v>
      </c>
      <c r="AT485">
        <v>3.8699999999999997E-4</v>
      </c>
    </row>
    <row r="486" spans="1:46">
      <c r="A486">
        <v>484</v>
      </c>
      <c r="B486">
        <v>18.092448999999998</v>
      </c>
      <c r="C486">
        <v>17.471938000000002</v>
      </c>
      <c r="D486">
        <v>17.022986</v>
      </c>
      <c r="E486">
        <v>16.058948000000001</v>
      </c>
      <c r="F486">
        <v>15.574600999999999</v>
      </c>
      <c r="G486">
        <v>14.848940000000001</v>
      </c>
      <c r="H486">
        <v>14.587341</v>
      </c>
      <c r="I486">
        <v>14.247534999999999</v>
      </c>
      <c r="J486">
        <v>95.514410999999996</v>
      </c>
      <c r="K486">
        <v>94.389807000000005</v>
      </c>
      <c r="L486">
        <v>85.473067999999998</v>
      </c>
      <c r="M486">
        <v>76.290639999999996</v>
      </c>
      <c r="N486">
        <v>69.865864999999999</v>
      </c>
      <c r="O486">
        <v>65.624199000000004</v>
      </c>
      <c r="P486">
        <v>63.704568999999999</v>
      </c>
      <c r="Q486">
        <v>53.160606000000001</v>
      </c>
      <c r="R486">
        <v>353.46087399999999</v>
      </c>
      <c r="S486">
        <v>377.38432</v>
      </c>
      <c r="T486">
        <v>351.53067600000003</v>
      </c>
      <c r="U486">
        <v>347.28008399999999</v>
      </c>
      <c r="V486">
        <v>384.08160299999997</v>
      </c>
      <c r="W486">
        <v>35.253579999999999</v>
      </c>
      <c r="X486">
        <v>384.95451500000001</v>
      </c>
      <c r="Y486">
        <v>286.08031699999998</v>
      </c>
      <c r="Z486">
        <v>129.83311900000001</v>
      </c>
      <c r="AA486">
        <v>83.860096999999996</v>
      </c>
      <c r="AB486">
        <v>62.780276999999998</v>
      </c>
      <c r="AC486">
        <v>50.041148</v>
      </c>
      <c r="AD486">
        <v>47.289982999999999</v>
      </c>
      <c r="AE486">
        <v>43.280484999999999</v>
      </c>
      <c r="AF486">
        <v>34.950845999999999</v>
      </c>
      <c r="AG486">
        <v>31.844418000000001</v>
      </c>
      <c r="AH486">
        <v>7.1953769999999997</v>
      </c>
      <c r="AI486">
        <v>13.196318</v>
      </c>
      <c r="AJ486">
        <v>14.521697</v>
      </c>
      <c r="AK486">
        <v>13.619476000000001</v>
      </c>
      <c r="AL486">
        <v>12.502039</v>
      </c>
      <c r="AM486" s="1">
        <v>-635388800</v>
      </c>
      <c r="AN486" s="1">
        <v>-624142100</v>
      </c>
      <c r="AO486">
        <v>12.011263</v>
      </c>
      <c r="AP486">
        <v>10.257671999999999</v>
      </c>
      <c r="AQ486">
        <v>0.4585967393102911</v>
      </c>
      <c r="AR486">
        <v>-0.14693956413799514</v>
      </c>
      <c r="AS486">
        <v>-0.66725414620684853</v>
      </c>
      <c r="AT486">
        <v>2.34E-4</v>
      </c>
    </row>
    <row r="487" spans="1:46">
      <c r="A487">
        <v>485</v>
      </c>
      <c r="B487">
        <v>17.967182000000001</v>
      </c>
      <c r="C487">
        <v>17.460756</v>
      </c>
      <c r="D487">
        <v>16.973745000000001</v>
      </c>
      <c r="E487">
        <v>16.009665999999999</v>
      </c>
      <c r="F487">
        <v>15.525302999999999</v>
      </c>
      <c r="G487">
        <v>14.76149</v>
      </c>
      <c r="H487">
        <v>14.61426</v>
      </c>
      <c r="I487">
        <v>14.198198</v>
      </c>
      <c r="J487">
        <v>94.988043000000005</v>
      </c>
      <c r="K487">
        <v>93.753111000000004</v>
      </c>
      <c r="L487">
        <v>84.581405000000004</v>
      </c>
      <c r="M487">
        <v>75.179571999999993</v>
      </c>
      <c r="N487">
        <v>69.268412999999995</v>
      </c>
      <c r="O487">
        <v>65.135963000000004</v>
      </c>
      <c r="P487">
        <v>63.510078</v>
      </c>
      <c r="Q487">
        <v>52.965224999999997</v>
      </c>
      <c r="R487">
        <v>355.560564</v>
      </c>
      <c r="S487">
        <v>383.79008700000003</v>
      </c>
      <c r="T487">
        <v>353.486493</v>
      </c>
      <c r="U487">
        <v>349.89217200000002</v>
      </c>
      <c r="V487">
        <v>386.10061000000002</v>
      </c>
      <c r="W487">
        <v>34.493330999999998</v>
      </c>
      <c r="X487">
        <v>382.62356499999999</v>
      </c>
      <c r="Y487">
        <v>278.62644299999999</v>
      </c>
      <c r="Z487">
        <v>131.54958500000001</v>
      </c>
      <c r="AA487">
        <v>82.089127000000005</v>
      </c>
      <c r="AB487">
        <v>62.328431000000002</v>
      </c>
      <c r="AC487">
        <v>49.623491000000001</v>
      </c>
      <c r="AD487">
        <v>48.131264000000002</v>
      </c>
      <c r="AE487">
        <v>43.641173000000002</v>
      </c>
      <c r="AF487">
        <v>35.464033000000001</v>
      </c>
      <c r="AG487">
        <v>30.142627999999998</v>
      </c>
      <c r="AH487">
        <v>8.1193869999999997</v>
      </c>
      <c r="AI487">
        <v>13.507139</v>
      </c>
      <c r="AJ487">
        <v>14.603522999999999</v>
      </c>
      <c r="AK487">
        <v>13.777628</v>
      </c>
      <c r="AL487">
        <v>12.698451</v>
      </c>
      <c r="AM487" s="1">
        <v>-628917400</v>
      </c>
      <c r="AN487" s="1">
        <v>-618473900</v>
      </c>
      <c r="AO487">
        <v>12.16958</v>
      </c>
      <c r="AP487">
        <v>10.263282</v>
      </c>
      <c r="AQ487">
        <v>0.4585967393102911</v>
      </c>
      <c r="AR487">
        <v>-0.14693956413799514</v>
      </c>
      <c r="AS487">
        <v>-0.66725414620684853</v>
      </c>
      <c r="AT487">
        <v>3.8699999999999997E-4</v>
      </c>
    </row>
    <row r="488" spans="1:46">
      <c r="A488">
        <v>486</v>
      </c>
      <c r="B488">
        <v>18.05442</v>
      </c>
      <c r="C488">
        <v>17.548014999999999</v>
      </c>
      <c r="D488">
        <v>17.022986</v>
      </c>
      <c r="E488">
        <v>15.944682999999999</v>
      </c>
      <c r="F488">
        <v>15.422197000000001</v>
      </c>
      <c r="G488">
        <v>14.582062000000001</v>
      </c>
      <c r="H488">
        <v>14.587341</v>
      </c>
      <c r="I488">
        <v>14.209407000000001</v>
      </c>
      <c r="J488">
        <v>93.968102999999999</v>
      </c>
      <c r="K488">
        <v>93.211810999999997</v>
      </c>
      <c r="L488">
        <v>83.931648999999993</v>
      </c>
      <c r="M488">
        <v>74.640206000000006</v>
      </c>
      <c r="N488">
        <v>68.619129000000001</v>
      </c>
      <c r="O488">
        <v>64.816181</v>
      </c>
      <c r="P488">
        <v>63.410654999999998</v>
      </c>
      <c r="Q488">
        <v>52.64387</v>
      </c>
      <c r="R488">
        <v>341.07640099999998</v>
      </c>
      <c r="S488">
        <v>343.02513199999999</v>
      </c>
      <c r="T488">
        <v>335.77741500000002</v>
      </c>
      <c r="U488">
        <v>324.06321300000002</v>
      </c>
      <c r="V488">
        <v>346.13105200000001</v>
      </c>
      <c r="W488">
        <v>34.541817000000002</v>
      </c>
      <c r="X488">
        <v>359.31424299999998</v>
      </c>
      <c r="Y488">
        <v>257.74512700000002</v>
      </c>
      <c r="Z488">
        <v>139.54319599999999</v>
      </c>
      <c r="AA488">
        <v>83.016604000000001</v>
      </c>
      <c r="AB488">
        <v>64.323424000000003</v>
      </c>
      <c r="AC488">
        <v>53.107022999999998</v>
      </c>
      <c r="AD488">
        <v>50.621623999999997</v>
      </c>
      <c r="AE488">
        <v>47.288114999999998</v>
      </c>
      <c r="AF488">
        <v>38.353574999999999</v>
      </c>
      <c r="AG488">
        <v>32.745038000000001</v>
      </c>
      <c r="AH488">
        <v>14.302733999999999</v>
      </c>
      <c r="AI488">
        <v>15.102952</v>
      </c>
      <c r="AJ488">
        <v>16.692665999999999</v>
      </c>
      <c r="AK488">
        <v>15.63954</v>
      </c>
      <c r="AL488">
        <v>14.752136999999999</v>
      </c>
      <c r="AM488" s="1">
        <v>-309899500</v>
      </c>
      <c r="AN488" s="1">
        <v>-305855900</v>
      </c>
      <c r="AO488">
        <v>13.575908</v>
      </c>
      <c r="AP488">
        <v>10.181234999999999</v>
      </c>
      <c r="AQ488">
        <v>0.4585967393102911</v>
      </c>
      <c r="AR488">
        <v>-0.14693956413799514</v>
      </c>
      <c r="AS488">
        <v>-0.66725414620684853</v>
      </c>
      <c r="AT488">
        <v>3.8699999999999997E-4</v>
      </c>
    </row>
    <row r="489" spans="1:46">
      <c r="A489">
        <v>487</v>
      </c>
      <c r="B489">
        <v>18.060009000000001</v>
      </c>
      <c r="C489">
        <v>17.591640999999999</v>
      </c>
      <c r="D489">
        <v>17.028579000000001</v>
      </c>
      <c r="E489">
        <v>15.950279999999999</v>
      </c>
      <c r="F489">
        <v>15.351588</v>
      </c>
      <c r="G489">
        <v>14.549535000000001</v>
      </c>
      <c r="H489">
        <v>14.478564</v>
      </c>
      <c r="I489">
        <v>14.176882000000001</v>
      </c>
      <c r="J489">
        <v>93.531882999999993</v>
      </c>
      <c r="K489">
        <v>92.959602000000004</v>
      </c>
      <c r="L489">
        <v>83.386657</v>
      </c>
      <c r="M489">
        <v>74.205476000000004</v>
      </c>
      <c r="N489">
        <v>68.184432999999999</v>
      </c>
      <c r="O489">
        <v>64.564443999999995</v>
      </c>
      <c r="P489">
        <v>63.122114000000003</v>
      </c>
      <c r="Q489">
        <v>52.538545999999997</v>
      </c>
      <c r="R489">
        <v>365.24714899999998</v>
      </c>
      <c r="S489">
        <v>371.620476</v>
      </c>
      <c r="T489">
        <v>356.99719199999998</v>
      </c>
      <c r="U489">
        <v>355.296358</v>
      </c>
      <c r="V489">
        <v>373.74763000000002</v>
      </c>
      <c r="W489">
        <v>33.422527000000002</v>
      </c>
      <c r="X489">
        <v>370.08129400000001</v>
      </c>
      <c r="Y489">
        <v>288.34051199999999</v>
      </c>
      <c r="Z489">
        <v>134.23576800000001</v>
      </c>
      <c r="AA489">
        <v>77.963299000000006</v>
      </c>
      <c r="AB489">
        <v>59.586472999999998</v>
      </c>
      <c r="AC489">
        <v>49.713771000000001</v>
      </c>
      <c r="AD489">
        <v>45.923425999999999</v>
      </c>
      <c r="AE489">
        <v>42.096032000000001</v>
      </c>
      <c r="AF489">
        <v>34.394437000000003</v>
      </c>
      <c r="AG489">
        <v>30.685506</v>
      </c>
      <c r="AH489">
        <v>6.0526359999999997</v>
      </c>
      <c r="AI489">
        <v>12.591303999999999</v>
      </c>
      <c r="AJ489">
        <v>13.345230000000001</v>
      </c>
      <c r="AK489">
        <v>12.556797</v>
      </c>
      <c r="AL489">
        <v>11.40053</v>
      </c>
      <c r="AM489" s="1">
        <v>-607182300</v>
      </c>
      <c r="AN489" s="1">
        <v>-593894900</v>
      </c>
      <c r="AO489">
        <v>11.520460999999999</v>
      </c>
      <c r="AP489">
        <v>10.148626</v>
      </c>
      <c r="AQ489">
        <v>0.4585967393102911</v>
      </c>
      <c r="AR489">
        <v>-0.14693956413799514</v>
      </c>
      <c r="AS489">
        <v>-0.66725414620684853</v>
      </c>
      <c r="AT489">
        <v>2.34E-4</v>
      </c>
    </row>
    <row r="490" spans="1:46">
      <c r="A490">
        <v>488</v>
      </c>
      <c r="B490">
        <v>17.978359999999999</v>
      </c>
      <c r="C490">
        <v>17.586051000000001</v>
      </c>
      <c r="D490">
        <v>17.061040999999999</v>
      </c>
      <c r="E490">
        <v>15.906592</v>
      </c>
      <c r="F490">
        <v>15.384093</v>
      </c>
      <c r="G490">
        <v>14.543932</v>
      </c>
      <c r="H490">
        <v>14.472961</v>
      </c>
      <c r="I490">
        <v>14.209407000000001</v>
      </c>
      <c r="J490">
        <v>93.747279000000006</v>
      </c>
      <c r="K490">
        <v>92.586214999999996</v>
      </c>
      <c r="L490">
        <v>82.537451000000004</v>
      </c>
      <c r="M490">
        <v>73.429863999999995</v>
      </c>
      <c r="N490">
        <v>67.995660000000001</v>
      </c>
      <c r="O490">
        <v>63.714039</v>
      </c>
      <c r="P490">
        <v>62.822744999999998</v>
      </c>
      <c r="Q490">
        <v>52.274673</v>
      </c>
      <c r="R490">
        <v>376.85784200000001</v>
      </c>
      <c r="S490">
        <v>295.965125</v>
      </c>
      <c r="T490">
        <v>363.61235799999997</v>
      </c>
      <c r="U490">
        <v>367.50815299999999</v>
      </c>
      <c r="V490">
        <v>390.603163</v>
      </c>
      <c r="W490">
        <v>31.690007999999999</v>
      </c>
      <c r="X490">
        <v>370.83882899999998</v>
      </c>
      <c r="Y490">
        <v>291.03104400000001</v>
      </c>
      <c r="Z490">
        <v>139.35454300000001</v>
      </c>
      <c r="AA490">
        <v>80.156953999999999</v>
      </c>
      <c r="AB490">
        <v>62.964024999999999</v>
      </c>
      <c r="AC490">
        <v>50.817425</v>
      </c>
      <c r="AD490">
        <v>48.475462999999998</v>
      </c>
      <c r="AE490">
        <v>42.425348</v>
      </c>
      <c r="AF490">
        <v>35.025745999999998</v>
      </c>
      <c r="AG490">
        <v>30.341678000000002</v>
      </c>
      <c r="AH490">
        <v>8.649362</v>
      </c>
      <c r="AI490">
        <v>13.272629</v>
      </c>
      <c r="AJ490">
        <v>14.254859</v>
      </c>
      <c r="AK490">
        <v>13.161728</v>
      </c>
      <c r="AL490">
        <v>12.387543000000001</v>
      </c>
      <c r="AM490" s="1">
        <v>-623278700</v>
      </c>
      <c r="AN490" s="1">
        <v>-611065500</v>
      </c>
      <c r="AO490">
        <v>12.049442000000001</v>
      </c>
      <c r="AP490">
        <v>10.219454000000001</v>
      </c>
      <c r="AQ490">
        <v>0.4585967393102911</v>
      </c>
      <c r="AR490">
        <v>-0.14693956413799514</v>
      </c>
      <c r="AS490">
        <v>-0.66725414620684853</v>
      </c>
      <c r="AT490">
        <v>2.34E-4</v>
      </c>
    </row>
    <row r="491" spans="1:46">
      <c r="A491">
        <v>489</v>
      </c>
      <c r="B491">
        <v>18.016390999999999</v>
      </c>
      <c r="C491">
        <v>17.586051000000001</v>
      </c>
      <c r="D491">
        <v>17.099094000000001</v>
      </c>
      <c r="E491">
        <v>15.944682999999999</v>
      </c>
      <c r="F491">
        <v>15.384093</v>
      </c>
      <c r="G491">
        <v>14.658318</v>
      </c>
      <c r="H491">
        <v>14.549215</v>
      </c>
      <c r="I491">
        <v>14.247534999999999</v>
      </c>
      <c r="J491">
        <v>93.600074000000006</v>
      </c>
      <c r="K491">
        <v>91.997550000000004</v>
      </c>
      <c r="L491">
        <v>81.547044</v>
      </c>
      <c r="M491">
        <v>72.843008999999995</v>
      </c>
      <c r="N491">
        <v>67.225389000000007</v>
      </c>
      <c r="O491">
        <v>63.640549999999998</v>
      </c>
      <c r="P491">
        <v>62.124448999999998</v>
      </c>
      <c r="Q491">
        <v>51.203518000000003</v>
      </c>
      <c r="R491">
        <v>340.49302</v>
      </c>
      <c r="S491">
        <v>366.67664400000001</v>
      </c>
      <c r="T491">
        <v>326.60530699999998</v>
      </c>
      <c r="U491">
        <v>331.84925700000002</v>
      </c>
      <c r="V491">
        <v>383.68284599999998</v>
      </c>
      <c r="W491">
        <v>33.904575000000001</v>
      </c>
      <c r="X491">
        <v>362.551761</v>
      </c>
      <c r="Y491">
        <v>272.13954999999999</v>
      </c>
      <c r="Z491">
        <v>142.63963000000001</v>
      </c>
      <c r="AA491">
        <v>83.640041999999994</v>
      </c>
      <c r="AB491">
        <v>68.141730999999993</v>
      </c>
      <c r="AC491">
        <v>52.553387999999998</v>
      </c>
      <c r="AD491">
        <v>50.76952</v>
      </c>
      <c r="AE491">
        <v>41.867322000000001</v>
      </c>
      <c r="AF491">
        <v>36.747010000000003</v>
      </c>
      <c r="AG491">
        <v>32.782547000000001</v>
      </c>
      <c r="AH491">
        <v>11.325419999999999</v>
      </c>
      <c r="AI491">
        <v>13.997396999999999</v>
      </c>
      <c r="AJ491">
        <v>15.169529000000001</v>
      </c>
      <c r="AK491">
        <v>14.115218</v>
      </c>
      <c r="AL491">
        <v>13.379580000000001</v>
      </c>
      <c r="AM491" s="1">
        <v>-429001100</v>
      </c>
      <c r="AN491" s="1">
        <v>-421576900</v>
      </c>
      <c r="AO491">
        <v>12.545698</v>
      </c>
      <c r="AP491">
        <v>10.181234999999999</v>
      </c>
      <c r="AQ491">
        <v>0.4585967393102911</v>
      </c>
      <c r="AR491">
        <v>-0.14693956413799514</v>
      </c>
      <c r="AS491">
        <v>-0.66725414620684853</v>
      </c>
      <c r="AT491">
        <v>3.8699999999999997E-4</v>
      </c>
    </row>
    <row r="492" spans="1:46">
      <c r="A492">
        <v>490</v>
      </c>
      <c r="B492">
        <v>18.05442</v>
      </c>
      <c r="C492">
        <v>17.471938000000002</v>
      </c>
      <c r="D492">
        <v>16.984931</v>
      </c>
      <c r="E492">
        <v>16.135120000000001</v>
      </c>
      <c r="F492">
        <v>15.307883</v>
      </c>
      <c r="G492">
        <v>14.658318</v>
      </c>
      <c r="H492">
        <v>14.511088000000001</v>
      </c>
      <c r="I492">
        <v>14.247534999999999</v>
      </c>
      <c r="J492">
        <v>93.563274000000007</v>
      </c>
      <c r="K492">
        <v>91.335449999999994</v>
      </c>
      <c r="L492">
        <v>80.923531999999994</v>
      </c>
      <c r="M492">
        <v>72.219451000000007</v>
      </c>
      <c r="N492">
        <v>66.565054000000003</v>
      </c>
      <c r="O492">
        <v>63.199578000000002</v>
      </c>
      <c r="P492">
        <v>61.021517000000003</v>
      </c>
      <c r="Q492">
        <v>50.760066000000002</v>
      </c>
      <c r="R492">
        <v>352.18705499999999</v>
      </c>
      <c r="S492">
        <v>361.84371199999998</v>
      </c>
      <c r="T492">
        <v>344.97150399999998</v>
      </c>
      <c r="U492">
        <v>343.45331499999998</v>
      </c>
      <c r="V492">
        <v>363.64173699999998</v>
      </c>
      <c r="W492">
        <v>33.004292</v>
      </c>
      <c r="X492">
        <v>349.19189599999999</v>
      </c>
      <c r="Y492">
        <v>278.63734199999999</v>
      </c>
      <c r="Z492">
        <v>140.071519</v>
      </c>
      <c r="AA492">
        <v>77.957909999999998</v>
      </c>
      <c r="AB492">
        <v>65.718993999999995</v>
      </c>
      <c r="AC492">
        <v>52.66413</v>
      </c>
      <c r="AD492">
        <v>48.216225999999999</v>
      </c>
      <c r="AE492">
        <v>42.611299000000002</v>
      </c>
      <c r="AF492">
        <v>35.774456999999998</v>
      </c>
      <c r="AG492">
        <v>31.018176</v>
      </c>
      <c r="AH492">
        <v>10.408303</v>
      </c>
      <c r="AI492">
        <v>13.806701</v>
      </c>
      <c r="AJ492">
        <v>15.017124000000001</v>
      </c>
      <c r="AK492">
        <v>14.07709</v>
      </c>
      <c r="AL492">
        <v>13.379580000000001</v>
      </c>
      <c r="AM492" s="1">
        <v>-426967400</v>
      </c>
      <c r="AN492" s="1">
        <v>-419241600</v>
      </c>
      <c r="AO492">
        <v>12.545698</v>
      </c>
      <c r="AP492">
        <v>10.219454000000001</v>
      </c>
      <c r="AQ492">
        <v>0.4585967393102911</v>
      </c>
      <c r="AR492">
        <v>-0.14693956413799514</v>
      </c>
      <c r="AS492">
        <v>-0.66725414620684853</v>
      </c>
      <c r="AT492">
        <v>5.4000000000000001E-4</v>
      </c>
    </row>
    <row r="493" spans="1:46">
      <c r="A493">
        <v>491</v>
      </c>
      <c r="B493">
        <v>18.016390999999999</v>
      </c>
      <c r="C493">
        <v>17.471938000000002</v>
      </c>
      <c r="D493">
        <v>17.061040999999999</v>
      </c>
      <c r="E493">
        <v>16.020861</v>
      </c>
      <c r="F493">
        <v>15.384093</v>
      </c>
      <c r="G493">
        <v>14.696444</v>
      </c>
      <c r="H493">
        <v>14.511088000000001</v>
      </c>
      <c r="I493">
        <v>14.285663</v>
      </c>
      <c r="J493">
        <v>93.342483999999999</v>
      </c>
      <c r="K493">
        <v>90.526421999999997</v>
      </c>
      <c r="L493">
        <v>80.300072</v>
      </c>
      <c r="M493">
        <v>71.815956999999997</v>
      </c>
      <c r="N493">
        <v>66.088082999999997</v>
      </c>
      <c r="O493">
        <v>62.795298000000003</v>
      </c>
      <c r="P493">
        <v>60.065263000000002</v>
      </c>
      <c r="Q493">
        <v>50.723106000000001</v>
      </c>
      <c r="R493">
        <v>337.721204</v>
      </c>
      <c r="S493">
        <v>348.01694700000002</v>
      </c>
      <c r="T493">
        <v>339.09908799999999</v>
      </c>
      <c r="U493">
        <v>330.35143599999998</v>
      </c>
      <c r="V493">
        <v>374.03274099999999</v>
      </c>
      <c r="W493">
        <v>33.642071000000001</v>
      </c>
      <c r="X493">
        <v>353.92720500000001</v>
      </c>
      <c r="Y493">
        <v>285.67352499999998</v>
      </c>
      <c r="Z493">
        <v>135.961915</v>
      </c>
      <c r="AA493">
        <v>78.910775000000001</v>
      </c>
      <c r="AB493">
        <v>65.388512000000006</v>
      </c>
      <c r="AC493">
        <v>51.851846000000002</v>
      </c>
      <c r="AD493">
        <v>49.141852999999998</v>
      </c>
      <c r="AE493">
        <v>45.805261999999999</v>
      </c>
      <c r="AF493">
        <v>37.232962999999998</v>
      </c>
      <c r="AG493">
        <v>33.120071000000003</v>
      </c>
      <c r="AH493">
        <v>11.854592999999999</v>
      </c>
      <c r="AI493">
        <v>14.220603000000001</v>
      </c>
      <c r="AJ493">
        <v>15.354419999999999</v>
      </c>
      <c r="AK493">
        <v>14.452733</v>
      </c>
      <c r="AL493">
        <v>13.679100999999999</v>
      </c>
      <c r="AM493" s="1">
        <v>-351819400</v>
      </c>
      <c r="AN493" s="1">
        <v>-346161000</v>
      </c>
      <c r="AO493">
        <v>12.730924</v>
      </c>
      <c r="AP493">
        <v>10.252062</v>
      </c>
      <c r="AQ493">
        <v>0.4585967393102911</v>
      </c>
      <c r="AR493">
        <v>-0.14693956413799514</v>
      </c>
      <c r="AS493">
        <v>-0.66725414620684853</v>
      </c>
      <c r="AT493">
        <v>3.8699999999999997E-4</v>
      </c>
    </row>
    <row r="494" spans="1:46">
      <c r="A494">
        <v>492</v>
      </c>
      <c r="B494">
        <v>18.021979000000002</v>
      </c>
      <c r="C494">
        <v>17.477529000000001</v>
      </c>
      <c r="D494">
        <v>17.066632999999999</v>
      </c>
      <c r="E494">
        <v>16.026458000000002</v>
      </c>
      <c r="F494">
        <v>15.351588</v>
      </c>
      <c r="G494">
        <v>14.511405</v>
      </c>
      <c r="H494">
        <v>14.364174999999999</v>
      </c>
      <c r="I494">
        <v>14.253138999999999</v>
      </c>
      <c r="J494">
        <v>93.053534999999997</v>
      </c>
      <c r="K494">
        <v>89.686254000000005</v>
      </c>
      <c r="L494">
        <v>79.865402000000003</v>
      </c>
      <c r="M494">
        <v>71.271101999999999</v>
      </c>
      <c r="N494">
        <v>65.286165999999994</v>
      </c>
      <c r="O494">
        <v>62.469881999999998</v>
      </c>
      <c r="P494">
        <v>59.334831999999999</v>
      </c>
      <c r="Q494">
        <v>50.617652999999997</v>
      </c>
      <c r="R494">
        <v>344.36226900000003</v>
      </c>
      <c r="S494">
        <v>349.806781</v>
      </c>
      <c r="T494">
        <v>332.97065700000002</v>
      </c>
      <c r="U494">
        <v>330.79523399999999</v>
      </c>
      <c r="V494">
        <v>355.97111100000001</v>
      </c>
      <c r="W494">
        <v>33.610075000000002</v>
      </c>
      <c r="X494">
        <v>344.60447199999999</v>
      </c>
      <c r="Y494">
        <v>271.81038100000001</v>
      </c>
      <c r="Z494">
        <v>131.45343099999999</v>
      </c>
      <c r="AA494">
        <v>80.492243999999999</v>
      </c>
      <c r="AB494">
        <v>66.678957999999994</v>
      </c>
      <c r="AC494">
        <v>51.894205999999997</v>
      </c>
      <c r="AD494">
        <v>49.998337999999997</v>
      </c>
      <c r="AE494">
        <v>45.142884000000002</v>
      </c>
      <c r="AF494">
        <v>38.881625999999997</v>
      </c>
      <c r="AG494">
        <v>34.249882999999997</v>
      </c>
      <c r="AH494">
        <v>12.138735</v>
      </c>
      <c r="AI494">
        <v>14.16113</v>
      </c>
      <c r="AJ494">
        <v>15.180716</v>
      </c>
      <c r="AK494">
        <v>14.278915</v>
      </c>
      <c r="AL494">
        <v>13.543346</v>
      </c>
      <c r="AM494" s="1">
        <v>-326331400</v>
      </c>
      <c r="AN494" s="1">
        <v>-320908700</v>
      </c>
      <c r="AO494">
        <v>12.785894000000001</v>
      </c>
      <c r="AP494">
        <v>10.154235999999999</v>
      </c>
      <c r="AQ494">
        <v>0.4585967393102911</v>
      </c>
      <c r="AR494">
        <v>-0.14693956413799514</v>
      </c>
      <c r="AS494">
        <v>-0.66725414620684853</v>
      </c>
      <c r="AT494">
        <v>2.34E-4</v>
      </c>
    </row>
    <row r="495" spans="1:46">
      <c r="A495">
        <v>493</v>
      </c>
      <c r="B495">
        <v>17.972771000000002</v>
      </c>
      <c r="C495">
        <v>17.428307</v>
      </c>
      <c r="D495">
        <v>17.055447999999998</v>
      </c>
      <c r="E495">
        <v>16.091436999999999</v>
      </c>
      <c r="F495">
        <v>15.187958999999999</v>
      </c>
      <c r="G495">
        <v>14.576459</v>
      </c>
      <c r="H495">
        <v>14.352968000000001</v>
      </c>
      <c r="I495">
        <v>14.318186000000001</v>
      </c>
      <c r="J495">
        <v>92.858762999999996</v>
      </c>
      <c r="K495">
        <v>89.013861000000006</v>
      </c>
      <c r="L495">
        <v>79.487921999999998</v>
      </c>
      <c r="M495">
        <v>70.966846000000004</v>
      </c>
      <c r="N495">
        <v>64.651421999999997</v>
      </c>
      <c r="O495">
        <v>61.944401999999997</v>
      </c>
      <c r="P495">
        <v>58.919206000000003</v>
      </c>
      <c r="Q495">
        <v>50.458925000000001</v>
      </c>
      <c r="R495">
        <v>342.930207</v>
      </c>
      <c r="S495">
        <v>264.23784499999999</v>
      </c>
      <c r="T495">
        <v>312.82787000000002</v>
      </c>
      <c r="U495">
        <v>302.01495399999999</v>
      </c>
      <c r="V495">
        <v>265.54775599999999</v>
      </c>
      <c r="W495">
        <v>30.556650999999999</v>
      </c>
      <c r="X495">
        <v>326.773302</v>
      </c>
      <c r="Y495">
        <v>264.089989</v>
      </c>
      <c r="Z495">
        <v>130.84137000000001</v>
      </c>
      <c r="AA495">
        <v>82.057855000000004</v>
      </c>
      <c r="AB495">
        <v>69.383954000000003</v>
      </c>
      <c r="AC495">
        <v>55.019477000000002</v>
      </c>
      <c r="AD495">
        <v>53.756005999999999</v>
      </c>
      <c r="AE495">
        <v>48.763905999999999</v>
      </c>
      <c r="AF495">
        <v>43.154226000000001</v>
      </c>
      <c r="AG495">
        <v>36.670845999999997</v>
      </c>
      <c r="AH495">
        <v>21.230975000000001</v>
      </c>
      <c r="AI495">
        <v>18.267845000000001</v>
      </c>
      <c r="AJ495">
        <v>20.991375999999999</v>
      </c>
      <c r="AK495">
        <v>19.904025000000001</v>
      </c>
      <c r="AL495">
        <v>20.082415000000001</v>
      </c>
      <c r="AM495" s="1">
        <v>-145917800</v>
      </c>
      <c r="AN495" s="1">
        <v>-146889300</v>
      </c>
      <c r="AO495">
        <v>16.172999000000001</v>
      </c>
      <c r="AP495">
        <v>10.110405</v>
      </c>
      <c r="AQ495">
        <v>0.4585967393102911</v>
      </c>
      <c r="AR495">
        <v>-0.14693956413799514</v>
      </c>
      <c r="AS495">
        <v>-0.66725414620684853</v>
      </c>
      <c r="AT495">
        <v>5.4000000000000001E-4</v>
      </c>
    </row>
    <row r="496" spans="1:46">
      <c r="A496">
        <v>494</v>
      </c>
      <c r="B496">
        <v>17.78819</v>
      </c>
      <c r="C496">
        <v>17.357816</v>
      </c>
      <c r="D496">
        <v>17.137146000000001</v>
      </c>
      <c r="E496">
        <v>16.135120000000001</v>
      </c>
      <c r="F496">
        <v>15.345988</v>
      </c>
      <c r="G496">
        <v>14.429538000000001</v>
      </c>
      <c r="H496">
        <v>14.358572000000001</v>
      </c>
      <c r="I496">
        <v>14.323790000000001</v>
      </c>
      <c r="J496">
        <v>93.048126999999994</v>
      </c>
      <c r="K496">
        <v>88.762012999999996</v>
      </c>
      <c r="L496">
        <v>79.273298999999994</v>
      </c>
      <c r="M496">
        <v>70.825494000000006</v>
      </c>
      <c r="N496">
        <v>64.913753</v>
      </c>
      <c r="O496">
        <v>61.765967000000003</v>
      </c>
      <c r="P496">
        <v>58.666969999999999</v>
      </c>
      <c r="Q496">
        <v>50.538291000000001</v>
      </c>
      <c r="R496">
        <v>354.18866600000001</v>
      </c>
      <c r="S496">
        <v>282.96692899999999</v>
      </c>
      <c r="T496">
        <v>285.57860499999998</v>
      </c>
      <c r="U496">
        <v>274.56390699999997</v>
      </c>
      <c r="V496">
        <v>47.554122</v>
      </c>
      <c r="W496">
        <v>28.830492</v>
      </c>
      <c r="X496">
        <v>297.52781299999998</v>
      </c>
      <c r="Y496">
        <v>227.85655399999999</v>
      </c>
      <c r="Z496">
        <v>123.912384</v>
      </c>
      <c r="AA496">
        <v>76.675298999999995</v>
      </c>
      <c r="AB496">
        <v>65.241622000000007</v>
      </c>
      <c r="AC496">
        <v>52.811774999999997</v>
      </c>
      <c r="AD496">
        <v>51.508786000000001</v>
      </c>
      <c r="AE496">
        <v>46.880495000000003</v>
      </c>
      <c r="AF496">
        <v>40.889507000000002</v>
      </c>
      <c r="AG496">
        <v>35.367502000000002</v>
      </c>
      <c r="AH496">
        <v>18.985399999999998</v>
      </c>
      <c r="AI496">
        <v>16.283809000000002</v>
      </c>
      <c r="AJ496">
        <v>18.138034000000001</v>
      </c>
      <c r="AK496">
        <v>17.466521</v>
      </c>
      <c r="AL496">
        <v>16.884627999999999</v>
      </c>
      <c r="AM496" s="1">
        <v>-19461400</v>
      </c>
      <c r="AN496" s="1">
        <v>-19131990</v>
      </c>
      <c r="AO496">
        <v>14.986565000000001</v>
      </c>
      <c r="AP496">
        <v>9.9901300000000006</v>
      </c>
      <c r="AQ496">
        <v>0.4585967393102911</v>
      </c>
      <c r="AR496">
        <v>-0.14693956413799514</v>
      </c>
      <c r="AS496">
        <v>-0.66725414620684853</v>
      </c>
      <c r="AT496">
        <v>3.8699999999999997E-4</v>
      </c>
    </row>
    <row r="497" spans="1:46">
      <c r="A497">
        <v>495</v>
      </c>
      <c r="B497">
        <v>17.299206000000002</v>
      </c>
      <c r="C497">
        <v>17.097083000000001</v>
      </c>
      <c r="D497">
        <v>17.066632999999999</v>
      </c>
      <c r="E497">
        <v>16.216882999999999</v>
      </c>
      <c r="F497">
        <v>15.237268</v>
      </c>
      <c r="G497">
        <v>14.206327</v>
      </c>
      <c r="H497">
        <v>14.326044</v>
      </c>
      <c r="I497">
        <v>14.215011000000001</v>
      </c>
      <c r="J497">
        <v>93.163915000000003</v>
      </c>
      <c r="K497">
        <v>87.922302999999999</v>
      </c>
      <c r="L497">
        <v>78.948677000000004</v>
      </c>
      <c r="M497">
        <v>70.647452999999999</v>
      </c>
      <c r="N497">
        <v>65.102663000000007</v>
      </c>
      <c r="O497">
        <v>61.697830000000003</v>
      </c>
      <c r="P497">
        <v>58.451517000000003</v>
      </c>
      <c r="Q497">
        <v>50.839416</v>
      </c>
      <c r="R497">
        <v>277.92094400000002</v>
      </c>
      <c r="S497">
        <v>248.90794399999999</v>
      </c>
      <c r="T497">
        <v>263.92447800000002</v>
      </c>
      <c r="U497">
        <v>262.65459900000002</v>
      </c>
      <c r="V497">
        <v>250.068668</v>
      </c>
      <c r="W497">
        <v>31.958514000000001</v>
      </c>
      <c r="X497">
        <v>288.45497</v>
      </c>
      <c r="Y497">
        <v>219.13901300000001</v>
      </c>
      <c r="Z497">
        <v>120.143694</v>
      </c>
      <c r="AA497">
        <v>73.639195000000001</v>
      </c>
      <c r="AB497">
        <v>63.961474000000003</v>
      </c>
      <c r="AC497">
        <v>52.152698000000001</v>
      </c>
      <c r="AD497">
        <v>50.922832999999997</v>
      </c>
      <c r="AE497">
        <v>46.774752999999997</v>
      </c>
      <c r="AF497">
        <v>40.373339000000001</v>
      </c>
      <c r="AG497">
        <v>35.036189999999998</v>
      </c>
      <c r="AH497">
        <v>16.278803</v>
      </c>
      <c r="AI497">
        <v>15.364091999999999</v>
      </c>
      <c r="AJ497">
        <v>16.649021000000001</v>
      </c>
      <c r="AK497">
        <v>15.938618</v>
      </c>
      <c r="AL497">
        <v>15.318066999999999</v>
      </c>
      <c r="AM497" s="1">
        <v>-16316200</v>
      </c>
      <c r="AN497" s="1">
        <v>-16053880</v>
      </c>
      <c r="AO497">
        <v>14.256741999999999</v>
      </c>
      <c r="AP497">
        <v>9.9462960000000002</v>
      </c>
      <c r="AQ497">
        <v>0.4585967393102911</v>
      </c>
      <c r="AR497">
        <v>-0.14693956413799514</v>
      </c>
      <c r="AS497">
        <v>-0.66725414620684853</v>
      </c>
      <c r="AT497">
        <v>3.8699999999999997E-4</v>
      </c>
    </row>
    <row r="498" spans="1:46">
      <c r="A498">
        <v>496</v>
      </c>
      <c r="B498">
        <v>17.185046</v>
      </c>
      <c r="C498">
        <v>17.020980999999999</v>
      </c>
      <c r="D498">
        <v>17.180789000000001</v>
      </c>
      <c r="E498">
        <v>16.216882999999999</v>
      </c>
      <c r="F498">
        <v>15.351588</v>
      </c>
      <c r="G498">
        <v>14.320738</v>
      </c>
      <c r="H498">
        <v>14.287910999999999</v>
      </c>
      <c r="I498">
        <v>14.138750999999999</v>
      </c>
      <c r="J498">
        <v>92.906368000000001</v>
      </c>
      <c r="K498">
        <v>87.18759</v>
      </c>
      <c r="L498">
        <v>77.958697999999998</v>
      </c>
      <c r="M498">
        <v>70.500704999999996</v>
      </c>
      <c r="N498">
        <v>65.029257999999999</v>
      </c>
      <c r="O498">
        <v>61.697830000000003</v>
      </c>
      <c r="P498">
        <v>58.341078000000003</v>
      </c>
      <c r="Q498">
        <v>50.728538</v>
      </c>
      <c r="R498">
        <v>255.23213000000001</v>
      </c>
      <c r="S498">
        <v>251.1593</v>
      </c>
      <c r="T498">
        <v>253.48956699999999</v>
      </c>
      <c r="U498">
        <v>252.29189700000001</v>
      </c>
      <c r="V498">
        <v>294.77388300000001</v>
      </c>
      <c r="W498">
        <v>32.521835000000003</v>
      </c>
      <c r="X498">
        <v>301.43679800000001</v>
      </c>
      <c r="Y498">
        <v>224.79303200000001</v>
      </c>
      <c r="Z498">
        <v>115.52137500000001</v>
      </c>
      <c r="AA498">
        <v>70.450681000000003</v>
      </c>
      <c r="AB498">
        <v>61.682941</v>
      </c>
      <c r="AC498">
        <v>50.859813000000003</v>
      </c>
      <c r="AD498">
        <v>50.442166999999998</v>
      </c>
      <c r="AE498">
        <v>46.663553</v>
      </c>
      <c r="AF498">
        <v>39.739600000000003</v>
      </c>
      <c r="AG498">
        <v>35.148471999999998</v>
      </c>
      <c r="AH498">
        <v>15.217689</v>
      </c>
      <c r="AI498">
        <v>15.14106</v>
      </c>
      <c r="AJ498">
        <v>16.350107999999999</v>
      </c>
      <c r="AK498">
        <v>15.63954</v>
      </c>
      <c r="AL498">
        <v>15.24747</v>
      </c>
      <c r="AM498" s="1">
        <v>-16867700</v>
      </c>
      <c r="AN498" s="1">
        <v>-16587600</v>
      </c>
      <c r="AO498">
        <v>14.186085</v>
      </c>
      <c r="AP498">
        <v>10.104794999999999</v>
      </c>
      <c r="AQ498">
        <v>0.4585967393102911</v>
      </c>
      <c r="AR498">
        <v>-0.14693956413799514</v>
      </c>
      <c r="AS498">
        <v>-0.66725414620684853</v>
      </c>
      <c r="AT498">
        <v>2.34E-4</v>
      </c>
    </row>
    <row r="499" spans="1:46">
      <c r="A499">
        <v>497</v>
      </c>
      <c r="B499">
        <v>17.130213000000001</v>
      </c>
      <c r="C499">
        <v>16.890038000000001</v>
      </c>
      <c r="D499">
        <v>17.125959999999999</v>
      </c>
      <c r="E499">
        <v>16.200094</v>
      </c>
      <c r="F499">
        <v>15.372892999999999</v>
      </c>
      <c r="G499">
        <v>14.303927</v>
      </c>
      <c r="H499">
        <v>13.889716999999999</v>
      </c>
      <c r="I499">
        <v>14.121937000000001</v>
      </c>
      <c r="J499">
        <v>91.896984000000003</v>
      </c>
      <c r="K499">
        <v>86.693914000000007</v>
      </c>
      <c r="L499">
        <v>77.025942999999998</v>
      </c>
      <c r="M499">
        <v>70.337783999999999</v>
      </c>
      <c r="N499">
        <v>65.049772000000004</v>
      </c>
      <c r="O499">
        <v>61.718392999999999</v>
      </c>
      <c r="P499">
        <v>58.472101000000002</v>
      </c>
      <c r="Q499">
        <v>51.155706000000002</v>
      </c>
      <c r="R499">
        <v>258.95623899999998</v>
      </c>
      <c r="S499">
        <v>254.14119600000001</v>
      </c>
      <c r="T499">
        <v>256.50739800000002</v>
      </c>
      <c r="U499">
        <v>257.14453500000002</v>
      </c>
      <c r="V499">
        <v>297.411698</v>
      </c>
      <c r="W499">
        <v>31.791685999999999</v>
      </c>
      <c r="X499">
        <v>300.24262700000003</v>
      </c>
      <c r="Y499">
        <v>240.04873900000001</v>
      </c>
      <c r="Z499">
        <v>109.92992099999999</v>
      </c>
      <c r="AA499">
        <v>68.161486999999994</v>
      </c>
      <c r="AB499">
        <v>60.453197000000003</v>
      </c>
      <c r="AC499">
        <v>49.401560000000003</v>
      </c>
      <c r="AD499">
        <v>48.057183000000002</v>
      </c>
      <c r="AE499">
        <v>45.274957000000001</v>
      </c>
      <c r="AF499">
        <v>37.707720999999999</v>
      </c>
      <c r="AG499">
        <v>32.996547999999997</v>
      </c>
      <c r="AH499">
        <v>13.806898</v>
      </c>
      <c r="AI499">
        <v>14.493093</v>
      </c>
      <c r="AJ499">
        <v>15.321918</v>
      </c>
      <c r="AK499">
        <v>14.648913</v>
      </c>
      <c r="AL499">
        <v>14.256634999999999</v>
      </c>
      <c r="AM499" s="1">
        <v>-21700980</v>
      </c>
      <c r="AN499" s="1">
        <v>-21239750</v>
      </c>
      <c r="AO499">
        <v>13.652193</v>
      </c>
      <c r="AP499">
        <v>10.066573999999999</v>
      </c>
      <c r="AQ499">
        <v>0.4585967393102911</v>
      </c>
      <c r="AR499">
        <v>-0.14693956413799514</v>
      </c>
      <c r="AS499">
        <v>-0.66725414620684853</v>
      </c>
      <c r="AT499">
        <v>3.8699999999999997E-4</v>
      </c>
    </row>
    <row r="500" spans="1:46">
      <c r="A500">
        <v>498</v>
      </c>
      <c r="B500">
        <v>17.059691999999998</v>
      </c>
      <c r="C500">
        <v>16.476949000000001</v>
      </c>
      <c r="D500">
        <v>16.332229000000002</v>
      </c>
      <c r="E500">
        <v>16.319934</v>
      </c>
      <c r="F500">
        <v>15.530901999999999</v>
      </c>
      <c r="G500">
        <v>14.156979</v>
      </c>
      <c r="H500">
        <v>13.819035</v>
      </c>
      <c r="I500">
        <v>14.089411</v>
      </c>
      <c r="J500">
        <v>90.725762000000003</v>
      </c>
      <c r="K500">
        <v>86.368780999999998</v>
      </c>
      <c r="L500">
        <v>76.481397999999999</v>
      </c>
      <c r="M500">
        <v>70.123042999999996</v>
      </c>
      <c r="N500">
        <v>65.165272999999999</v>
      </c>
      <c r="O500">
        <v>61.687026000000003</v>
      </c>
      <c r="P500">
        <v>58.403886</v>
      </c>
      <c r="Q500">
        <v>51.271982999999999</v>
      </c>
      <c r="R500">
        <v>267.28171600000002</v>
      </c>
      <c r="S500">
        <v>262.55902300000002</v>
      </c>
      <c r="T500">
        <v>275.34262000000001</v>
      </c>
      <c r="U500">
        <v>270.24614700000001</v>
      </c>
      <c r="V500">
        <v>313.88458800000001</v>
      </c>
      <c r="W500">
        <v>30.631878</v>
      </c>
      <c r="X500">
        <v>306.57474100000002</v>
      </c>
      <c r="Y500">
        <v>232.39147800000001</v>
      </c>
      <c r="Z500">
        <v>117.074658</v>
      </c>
      <c r="AA500">
        <v>67.910191999999995</v>
      </c>
      <c r="AB500">
        <v>60.8264</v>
      </c>
      <c r="AC500">
        <v>48.852023000000003</v>
      </c>
      <c r="AD500">
        <v>47.840359999999997</v>
      </c>
      <c r="AE500">
        <v>45.094861999999999</v>
      </c>
      <c r="AF500">
        <v>38.721378000000001</v>
      </c>
      <c r="AG500">
        <v>34.051566000000001</v>
      </c>
      <c r="AH500">
        <v>12.612678000000001</v>
      </c>
      <c r="AI500">
        <v>14.100607999999999</v>
      </c>
      <c r="AJ500">
        <v>14.662963</v>
      </c>
      <c r="AK500">
        <v>13.875237</v>
      </c>
      <c r="AL500">
        <v>13.673501</v>
      </c>
      <c r="AM500" s="1">
        <v>-37750420</v>
      </c>
      <c r="AN500" s="1">
        <v>-36975930</v>
      </c>
      <c r="AO500">
        <v>13.259528</v>
      </c>
      <c r="AP500">
        <v>10.170014999999999</v>
      </c>
      <c r="AQ500">
        <v>0.4585967393102911</v>
      </c>
      <c r="AR500">
        <v>-0.14693956413799514</v>
      </c>
      <c r="AS500">
        <v>-0.66725414620684853</v>
      </c>
      <c r="AT500">
        <v>3.8699999999999997E-4</v>
      </c>
    </row>
    <row r="501" spans="1:46">
      <c r="A501">
        <v>499</v>
      </c>
      <c r="B501">
        <v>16.918635999999999</v>
      </c>
      <c r="C501">
        <v>16.373932</v>
      </c>
      <c r="D501">
        <v>15.962624999999999</v>
      </c>
      <c r="E501">
        <v>16.445359</v>
      </c>
      <c r="F501">
        <v>15.351588</v>
      </c>
      <c r="G501">
        <v>13.977478</v>
      </c>
      <c r="H501">
        <v>13.677659999999999</v>
      </c>
      <c r="I501">
        <v>13.909948999999999</v>
      </c>
      <c r="J501">
        <v>90.295452999999995</v>
      </c>
      <c r="K501">
        <v>86.122512999999998</v>
      </c>
      <c r="L501">
        <v>76.198881</v>
      </c>
      <c r="M501">
        <v>70.023756000000006</v>
      </c>
      <c r="N501">
        <v>65.506359000000003</v>
      </c>
      <c r="O501">
        <v>61.403658</v>
      </c>
      <c r="P501">
        <v>57.936086000000003</v>
      </c>
      <c r="Q501">
        <v>50.913330000000002</v>
      </c>
      <c r="R501">
        <v>261.84887199999997</v>
      </c>
      <c r="S501">
        <v>259.95610599999998</v>
      </c>
      <c r="T501">
        <v>271.48784899999998</v>
      </c>
      <c r="U501">
        <v>268.61938500000002</v>
      </c>
      <c r="V501">
        <v>269.91782599999999</v>
      </c>
      <c r="W501">
        <v>29.815149999999999</v>
      </c>
      <c r="X501">
        <v>303.97534400000001</v>
      </c>
      <c r="Y501">
        <v>226.91522800000001</v>
      </c>
      <c r="Z501">
        <v>116.04262799999999</v>
      </c>
      <c r="AA501">
        <v>69.680878000000007</v>
      </c>
      <c r="AB501">
        <v>61.756470999999998</v>
      </c>
      <c r="AC501">
        <v>50.379320999999997</v>
      </c>
      <c r="AD501">
        <v>50.072319</v>
      </c>
      <c r="AE501">
        <v>45.402636999999999</v>
      </c>
      <c r="AF501">
        <v>40.112430000000003</v>
      </c>
      <c r="AG501">
        <v>36.831316000000001</v>
      </c>
      <c r="AH501">
        <v>16.887975999999998</v>
      </c>
      <c r="AI501">
        <v>14.944917</v>
      </c>
      <c r="AJ501">
        <v>15.506788999999999</v>
      </c>
      <c r="AK501">
        <v>14.490852</v>
      </c>
      <c r="AL501">
        <v>14.327280999999999</v>
      </c>
      <c r="AM501" s="1">
        <v>-27185400</v>
      </c>
      <c r="AN501" s="1">
        <v>-26846620</v>
      </c>
      <c r="AO501">
        <v>13.951699</v>
      </c>
      <c r="AP501">
        <v>10.213844</v>
      </c>
      <c r="AQ501">
        <v>0.4585967393102911</v>
      </c>
      <c r="AR501">
        <v>-0.14693956413799514</v>
      </c>
      <c r="AS501">
        <v>-0.66725414620684853</v>
      </c>
      <c r="AT501">
        <v>5.4000000000000001E-4</v>
      </c>
    </row>
    <row r="502" spans="1:46">
      <c r="A502">
        <v>500</v>
      </c>
      <c r="B502">
        <v>16.690241</v>
      </c>
      <c r="C502">
        <v>16.297788000000001</v>
      </c>
      <c r="D502">
        <v>15.391235999999999</v>
      </c>
      <c r="E502">
        <v>16.407281999999999</v>
      </c>
      <c r="F502">
        <v>15.237268</v>
      </c>
      <c r="G502">
        <v>14.053765</v>
      </c>
      <c r="H502">
        <v>13.792101000000001</v>
      </c>
      <c r="I502">
        <v>13.948085000000001</v>
      </c>
      <c r="J502">
        <v>89.597149999999999</v>
      </c>
      <c r="K502">
        <v>86.012349999999998</v>
      </c>
      <c r="L502">
        <v>76.382189999999994</v>
      </c>
      <c r="M502">
        <v>70.207201999999995</v>
      </c>
      <c r="N502">
        <v>65.029257999999999</v>
      </c>
      <c r="O502">
        <v>61.035896999999999</v>
      </c>
      <c r="P502">
        <v>57.567844000000001</v>
      </c>
      <c r="Q502">
        <v>50.358888</v>
      </c>
      <c r="R502">
        <v>100.570706</v>
      </c>
      <c r="S502">
        <v>76.059274000000002</v>
      </c>
      <c r="T502">
        <v>107.56992099999999</v>
      </c>
      <c r="U502">
        <v>109.39134799999999</v>
      </c>
      <c r="V502">
        <v>86.320881</v>
      </c>
      <c r="W502">
        <v>31.920949</v>
      </c>
      <c r="X502">
        <v>181.774472</v>
      </c>
      <c r="Y502">
        <v>119.462399</v>
      </c>
      <c r="Z502">
        <v>125.115393</v>
      </c>
      <c r="AA502">
        <v>76.717331999999999</v>
      </c>
      <c r="AB502">
        <v>72.512821000000002</v>
      </c>
      <c r="AC502">
        <v>57.351190000000003</v>
      </c>
      <c r="AD502">
        <v>57.527101000000002</v>
      </c>
      <c r="AE502">
        <v>53.836756000000001</v>
      </c>
      <c r="AF502">
        <v>47.470751999999997</v>
      </c>
      <c r="AG502">
        <v>43.797600000000003</v>
      </c>
      <c r="AH502">
        <v>33.258634000000001</v>
      </c>
      <c r="AI502">
        <v>18.072161000000001</v>
      </c>
      <c r="AJ502">
        <v>19.353905999999998</v>
      </c>
      <c r="AK502">
        <v>18.112966</v>
      </c>
      <c r="AL502">
        <v>18.253719</v>
      </c>
      <c r="AM502">
        <v>-110.511538</v>
      </c>
      <c r="AN502">
        <v>-110.113497</v>
      </c>
      <c r="AO502">
        <v>17.004809999999999</v>
      </c>
      <c r="AP502">
        <v>10.257671999999999</v>
      </c>
      <c r="AQ502">
        <v>0.4585967393102911</v>
      </c>
      <c r="AR502">
        <v>-0.14693956413799514</v>
      </c>
      <c r="AS502">
        <v>-0.66725414620684853</v>
      </c>
      <c r="AT502">
        <v>3.8699999999999997E-4</v>
      </c>
    </row>
    <row r="503" spans="1:46">
      <c r="A503">
        <v>501</v>
      </c>
      <c r="B503">
        <v>17.027225999999999</v>
      </c>
      <c r="C503">
        <v>16.254117999999998</v>
      </c>
      <c r="D503">
        <v>15.385636</v>
      </c>
      <c r="E503">
        <v>16.363609</v>
      </c>
      <c r="F503">
        <v>15.079226999999999</v>
      </c>
      <c r="G503">
        <v>13.933728</v>
      </c>
      <c r="H503">
        <v>14.09163</v>
      </c>
      <c r="I503">
        <v>13.866206999999999</v>
      </c>
      <c r="J503">
        <v>89.077308000000002</v>
      </c>
      <c r="K503">
        <v>85.933513000000005</v>
      </c>
      <c r="L503">
        <v>76.633435000000006</v>
      </c>
      <c r="M503">
        <v>70.055054999999996</v>
      </c>
      <c r="N503">
        <v>64.253026000000006</v>
      </c>
      <c r="O503">
        <v>60.773029000000001</v>
      </c>
      <c r="P503">
        <v>56.973106999999999</v>
      </c>
      <c r="Q503">
        <v>49.724836000000003</v>
      </c>
      <c r="R503">
        <v>106.775644</v>
      </c>
      <c r="S503">
        <v>109.408873</v>
      </c>
      <c r="T503">
        <v>109.010487</v>
      </c>
      <c r="U503">
        <v>110.721603</v>
      </c>
      <c r="V503">
        <v>-87.596350000000001</v>
      </c>
      <c r="W503">
        <v>31.690007999999999</v>
      </c>
      <c r="X503">
        <v>176.45943299999999</v>
      </c>
      <c r="Y503">
        <v>102.786857</v>
      </c>
      <c r="Z503">
        <v>123.351338</v>
      </c>
      <c r="AA503">
        <v>77.628086999999994</v>
      </c>
      <c r="AB503">
        <v>74.817982000000001</v>
      </c>
      <c r="AC503">
        <v>57.051215999999997</v>
      </c>
      <c r="AD503">
        <v>56.858651999999999</v>
      </c>
      <c r="AE503">
        <v>52.613508000000003</v>
      </c>
      <c r="AF503">
        <v>48.021039000000002</v>
      </c>
      <c r="AG503">
        <v>44.312033999999997</v>
      </c>
      <c r="AH503">
        <v>35.164403</v>
      </c>
      <c r="AI503">
        <v>18.408747999999999</v>
      </c>
      <c r="AJ503">
        <v>19.766009</v>
      </c>
      <c r="AK503">
        <v>18.639505</v>
      </c>
      <c r="AL503">
        <v>18.856151000000001</v>
      </c>
      <c r="AM503">
        <v>-27.274121999999998</v>
      </c>
      <c r="AN503">
        <v>-27.310742000000001</v>
      </c>
      <c r="AO503">
        <v>17.417726999999999</v>
      </c>
      <c r="AP503">
        <v>10.404928</v>
      </c>
      <c r="AQ503">
        <v>0.4585967393102911</v>
      </c>
      <c r="AR503">
        <v>-0.14693956413799514</v>
      </c>
      <c r="AS503">
        <v>-0.66725414620684853</v>
      </c>
      <c r="AT503">
        <v>5.4000000000000001E-4</v>
      </c>
    </row>
    <row r="504" spans="1:46">
      <c r="A504">
        <v>502</v>
      </c>
      <c r="B504">
        <v>17.592400000000001</v>
      </c>
      <c r="C504">
        <v>15.943892</v>
      </c>
      <c r="D504">
        <v>15.265729</v>
      </c>
      <c r="E504">
        <v>16.281853999999999</v>
      </c>
      <c r="F504">
        <v>14.768693000000001</v>
      </c>
      <c r="G504">
        <v>13.928122</v>
      </c>
      <c r="H504">
        <v>14.162299000000001</v>
      </c>
      <c r="I504">
        <v>13.860601000000001</v>
      </c>
      <c r="J504">
        <v>88.777979000000002</v>
      </c>
      <c r="K504">
        <v>85.671085000000005</v>
      </c>
      <c r="L504">
        <v>76.298089000000004</v>
      </c>
      <c r="M504">
        <v>69.425916000000001</v>
      </c>
      <c r="N504">
        <v>63.917216000000003</v>
      </c>
      <c r="O504">
        <v>60.730842000000003</v>
      </c>
      <c r="P504">
        <v>56.341343000000002</v>
      </c>
      <c r="Q504">
        <v>49.312502000000002</v>
      </c>
      <c r="R504">
        <v>198.11048299999999</v>
      </c>
      <c r="S504">
        <v>173.38157100000001</v>
      </c>
      <c r="T504">
        <v>225.08436499999999</v>
      </c>
      <c r="U504">
        <v>207.53366399999999</v>
      </c>
      <c r="V504">
        <v>174.027321</v>
      </c>
      <c r="W504">
        <v>30.293316000000001</v>
      </c>
      <c r="X504">
        <v>283.89419400000003</v>
      </c>
      <c r="Y504">
        <v>222.62018499999999</v>
      </c>
      <c r="Z504">
        <v>102.01106900000001</v>
      </c>
      <c r="AA504">
        <v>63.764403999999999</v>
      </c>
      <c r="AB504">
        <v>60.752845000000001</v>
      </c>
      <c r="AC504">
        <v>45.814222999999998</v>
      </c>
      <c r="AD504">
        <v>45.504351</v>
      </c>
      <c r="AE504">
        <v>41.229103000000002</v>
      </c>
      <c r="AF504">
        <v>36.741515999999997</v>
      </c>
      <c r="AG504">
        <v>33.526943000000003</v>
      </c>
      <c r="AH504">
        <v>1.336641</v>
      </c>
      <c r="AI504">
        <v>12.013045999999999</v>
      </c>
      <c r="AJ504">
        <v>11.393055</v>
      </c>
      <c r="AK504">
        <v>11.176693999999999</v>
      </c>
      <c r="AL504">
        <v>10.936608</v>
      </c>
      <c r="AM504">
        <v>-269188.35988300003</v>
      </c>
      <c r="AN504">
        <v>-265021.463606</v>
      </c>
      <c r="AO504">
        <v>11.514855000000001</v>
      </c>
      <c r="AP504">
        <v>10.525180000000001</v>
      </c>
      <c r="AQ504">
        <v>0.4585967393102911</v>
      </c>
      <c r="AR504">
        <v>-0.14693956413799514</v>
      </c>
      <c r="AS504">
        <v>-0.66725414620684853</v>
      </c>
      <c r="AT504">
        <v>2.34E-4</v>
      </c>
    </row>
    <row r="505" spans="1:46">
      <c r="A505">
        <v>503</v>
      </c>
      <c r="B505">
        <v>18.124887999999999</v>
      </c>
      <c r="C505">
        <v>16.134294000000001</v>
      </c>
      <c r="D505">
        <v>15.341934999999999</v>
      </c>
      <c r="E505">
        <v>15.939085</v>
      </c>
      <c r="F505">
        <v>14.921168</v>
      </c>
      <c r="G505">
        <v>14.004412</v>
      </c>
      <c r="H505">
        <v>14.352968000000001</v>
      </c>
      <c r="I505">
        <v>13.936875000000001</v>
      </c>
      <c r="J505">
        <v>88.484076999999999</v>
      </c>
      <c r="K505">
        <v>84.422863000000007</v>
      </c>
      <c r="L505">
        <v>75.528197000000006</v>
      </c>
      <c r="M505">
        <v>69.022282000000004</v>
      </c>
      <c r="N505">
        <v>64.064070000000001</v>
      </c>
      <c r="O505">
        <v>60.767625000000002</v>
      </c>
      <c r="P505">
        <v>55.419870000000003</v>
      </c>
      <c r="Q505">
        <v>49.201509999999999</v>
      </c>
      <c r="R505">
        <v>217.41785300000001</v>
      </c>
      <c r="S505">
        <v>184.680635</v>
      </c>
      <c r="T505">
        <v>231.18236099999999</v>
      </c>
      <c r="U505">
        <v>225.13216299999999</v>
      </c>
      <c r="V505">
        <v>185.714651</v>
      </c>
      <c r="W505">
        <v>29.239317</v>
      </c>
      <c r="X505">
        <v>284.63453299999998</v>
      </c>
      <c r="Y505">
        <v>223.416788</v>
      </c>
      <c r="Z505">
        <v>101.86326</v>
      </c>
      <c r="AA505">
        <v>66.956665999999998</v>
      </c>
      <c r="AB505">
        <v>61.635371999999997</v>
      </c>
      <c r="AC505">
        <v>46.296284999999997</v>
      </c>
      <c r="AD505">
        <v>46.617247999999996</v>
      </c>
      <c r="AE505">
        <v>42.717390000000002</v>
      </c>
      <c r="AF505">
        <v>38.273415999999997</v>
      </c>
      <c r="AG505">
        <v>34.201411</v>
      </c>
      <c r="AH505">
        <v>10.331856999999999</v>
      </c>
      <c r="AI505">
        <v>13.654128</v>
      </c>
      <c r="AJ505">
        <v>13.301484</v>
      </c>
      <c r="AK505">
        <v>12.894647000000001</v>
      </c>
      <c r="AL505">
        <v>12.616527</v>
      </c>
      <c r="AM505">
        <v>-946829.07249299996</v>
      </c>
      <c r="AN505">
        <v>-935573.36521099997</v>
      </c>
      <c r="AO505">
        <v>12.812851999999999</v>
      </c>
      <c r="AP505">
        <v>10.601604</v>
      </c>
      <c r="AQ505">
        <v>0.4585967393102911</v>
      </c>
      <c r="AR505">
        <v>-0.14693956413799514</v>
      </c>
      <c r="AS505">
        <v>-0.66725414620684853</v>
      </c>
      <c r="AT505">
        <v>3.8699999999999997E-4</v>
      </c>
    </row>
    <row r="506" spans="1:46">
      <c r="A506">
        <v>504</v>
      </c>
      <c r="B506">
        <v>18.168502</v>
      </c>
      <c r="C506">
        <v>16.444476000000002</v>
      </c>
      <c r="D506">
        <v>15.690408</v>
      </c>
      <c r="E506">
        <v>15.639927999999999</v>
      </c>
      <c r="F506">
        <v>15.041114</v>
      </c>
      <c r="G506">
        <v>14.162583</v>
      </c>
      <c r="H506">
        <v>14.358572000000001</v>
      </c>
      <c r="I506">
        <v>14.018750000000001</v>
      </c>
      <c r="J506">
        <v>88.048670000000001</v>
      </c>
      <c r="K506">
        <v>82.813396999999995</v>
      </c>
      <c r="L506">
        <v>74.617052000000001</v>
      </c>
      <c r="M506">
        <v>68.734105999999997</v>
      </c>
      <c r="N506">
        <v>63.55545</v>
      </c>
      <c r="O506">
        <v>60.552323999999999</v>
      </c>
      <c r="P506">
        <v>55.056572000000003</v>
      </c>
      <c r="Q506">
        <v>48.984938999999997</v>
      </c>
      <c r="R506">
        <v>232.54362</v>
      </c>
      <c r="S506">
        <v>202.01494099999999</v>
      </c>
      <c r="T506">
        <v>237.83792</v>
      </c>
      <c r="U506">
        <v>234.40898000000001</v>
      </c>
      <c r="V506">
        <v>219.199647</v>
      </c>
      <c r="W506">
        <v>29.24485</v>
      </c>
      <c r="X506">
        <v>291.404878</v>
      </c>
      <c r="Y506">
        <v>221.487392</v>
      </c>
      <c r="Z506">
        <v>101.05592799999999</v>
      </c>
      <c r="AA506">
        <v>67.805572999999995</v>
      </c>
      <c r="AB506">
        <v>60.427224000000002</v>
      </c>
      <c r="AC506">
        <v>46.931854000000001</v>
      </c>
      <c r="AD506">
        <v>47.401164999999999</v>
      </c>
      <c r="AE506">
        <v>43.503464999999998</v>
      </c>
      <c r="AF506">
        <v>38.241565000000001</v>
      </c>
      <c r="AG506">
        <v>35.068116000000003</v>
      </c>
      <c r="AH506">
        <v>11.314206</v>
      </c>
      <c r="AI506">
        <v>13.719218</v>
      </c>
      <c r="AJ506">
        <v>13.404719999999999</v>
      </c>
      <c r="AK506">
        <v>13.112374000000001</v>
      </c>
      <c r="AL506">
        <v>12.872432999999999</v>
      </c>
      <c r="AM506">
        <v>-2859991.0466860002</v>
      </c>
      <c r="AN506">
        <v>-2808595.7882289998</v>
      </c>
      <c r="AO506">
        <v>12.801648</v>
      </c>
      <c r="AP506">
        <v>10.552174000000001</v>
      </c>
      <c r="AQ506">
        <v>0.4585967393102911</v>
      </c>
      <c r="AR506">
        <v>-0.14693956413799514</v>
      </c>
      <c r="AS506">
        <v>-0.66725414620684853</v>
      </c>
      <c r="AT506">
        <v>3.8699999999999997E-4</v>
      </c>
    </row>
    <row r="507" spans="1:46">
      <c r="A507">
        <v>505</v>
      </c>
      <c r="B507">
        <v>18.060009000000001</v>
      </c>
      <c r="C507">
        <v>16.716526000000002</v>
      </c>
      <c r="D507">
        <v>15.772188</v>
      </c>
      <c r="E507">
        <v>15.645527</v>
      </c>
      <c r="F507">
        <v>15.084828</v>
      </c>
      <c r="G507">
        <v>14.282602000000001</v>
      </c>
      <c r="H507">
        <v>14.554817999999999</v>
      </c>
      <c r="I507">
        <v>14.215011000000001</v>
      </c>
      <c r="J507">
        <v>87.246065000000002</v>
      </c>
      <c r="K507">
        <v>81.718020999999993</v>
      </c>
      <c r="L507">
        <v>73.669229999999999</v>
      </c>
      <c r="M507">
        <v>68.812890999999993</v>
      </c>
      <c r="N507">
        <v>63.267086999999997</v>
      </c>
      <c r="O507">
        <v>60.079467999999999</v>
      </c>
      <c r="P507">
        <v>54.877605000000003</v>
      </c>
      <c r="Q507">
        <v>49.027382000000003</v>
      </c>
      <c r="R507">
        <v>214.958754</v>
      </c>
      <c r="S507">
        <v>208.46095</v>
      </c>
      <c r="T507">
        <v>220.579904</v>
      </c>
      <c r="U507">
        <v>213.33199099999999</v>
      </c>
      <c r="V507">
        <v>283.13412899999997</v>
      </c>
      <c r="W507">
        <v>32.221435</v>
      </c>
      <c r="X507">
        <v>283.71995500000003</v>
      </c>
      <c r="Y507">
        <v>230.01980499999999</v>
      </c>
      <c r="Z507">
        <v>98.661848000000006</v>
      </c>
      <c r="AA507">
        <v>68.397671000000003</v>
      </c>
      <c r="AB507">
        <v>58.298251999999998</v>
      </c>
      <c r="AC507">
        <v>46.640813000000001</v>
      </c>
      <c r="AD507">
        <v>46.924757</v>
      </c>
      <c r="AE507">
        <v>43.694712000000003</v>
      </c>
      <c r="AF507">
        <v>38.433728000000002</v>
      </c>
      <c r="AG507">
        <v>34.399700000000003</v>
      </c>
      <c r="AH507">
        <v>13.654301</v>
      </c>
      <c r="AI507">
        <v>14.264331</v>
      </c>
      <c r="AJ507">
        <v>14.254859</v>
      </c>
      <c r="AK507">
        <v>13.962699000000001</v>
      </c>
      <c r="AL507">
        <v>13.684699999999999</v>
      </c>
      <c r="AM507">
        <v>-2904227.983645</v>
      </c>
      <c r="AN507">
        <v>-2847894.8035960002</v>
      </c>
      <c r="AO507">
        <v>13.270728999999999</v>
      </c>
      <c r="AP507">
        <v>10.678025</v>
      </c>
      <c r="AQ507">
        <v>0.4585967393102911</v>
      </c>
      <c r="AR507">
        <v>-0.14693956413799514</v>
      </c>
      <c r="AS507">
        <v>-0.66725414620684853</v>
      </c>
      <c r="AT507">
        <v>5.4000000000000001E-4</v>
      </c>
    </row>
    <row r="508" spans="1:46">
      <c r="A508">
        <v>506</v>
      </c>
      <c r="B508">
        <v>17.978359999999999</v>
      </c>
      <c r="C508">
        <v>16.93928</v>
      </c>
      <c r="D508">
        <v>15.652315</v>
      </c>
      <c r="E508">
        <v>15.678025999999999</v>
      </c>
      <c r="F508">
        <v>15.155449000000001</v>
      </c>
      <c r="G508">
        <v>14.391404</v>
      </c>
      <c r="H508">
        <v>14.511088000000001</v>
      </c>
      <c r="I508">
        <v>14.247534999999999</v>
      </c>
      <c r="J508">
        <v>86.396127000000007</v>
      </c>
      <c r="K508">
        <v>81.125631999999996</v>
      </c>
      <c r="L508">
        <v>72.967240000000004</v>
      </c>
      <c r="M508">
        <v>68.734105999999997</v>
      </c>
      <c r="N508">
        <v>63.041347999999999</v>
      </c>
      <c r="O508">
        <v>59.890090999999998</v>
      </c>
      <c r="P508">
        <v>55.093446999999998</v>
      </c>
      <c r="Q508">
        <v>49.058945999999999</v>
      </c>
      <c r="R508">
        <v>238.54547199999999</v>
      </c>
      <c r="S508">
        <v>249.39040600000001</v>
      </c>
      <c r="T508">
        <v>262.23910599999999</v>
      </c>
      <c r="U508">
        <v>260.707289</v>
      </c>
      <c r="V508">
        <v>254.15150600000001</v>
      </c>
      <c r="W508">
        <v>30.374088</v>
      </c>
      <c r="X508">
        <v>300.29026199999998</v>
      </c>
      <c r="Y508">
        <v>233.2664</v>
      </c>
      <c r="Z508">
        <v>98.508853000000002</v>
      </c>
      <c r="AA508">
        <v>67.878915000000006</v>
      </c>
      <c r="AB508">
        <v>56.524872000000002</v>
      </c>
      <c r="AC508">
        <v>46.227583000000003</v>
      </c>
      <c r="AD508">
        <v>46.066369000000002</v>
      </c>
      <c r="AE508">
        <v>41.122878999999998</v>
      </c>
      <c r="AF508">
        <v>35.737034000000001</v>
      </c>
      <c r="AG508">
        <v>32.745038000000001</v>
      </c>
      <c r="AH508">
        <v>10.823093999999999</v>
      </c>
      <c r="AI508">
        <v>14.029935</v>
      </c>
      <c r="AJ508">
        <v>13.753579</v>
      </c>
      <c r="AK508">
        <v>13.728294</v>
      </c>
      <c r="AL508">
        <v>13.412124</v>
      </c>
      <c r="AM508">
        <v>-8943594.6625209991</v>
      </c>
      <c r="AN508">
        <v>-8790172.2471600007</v>
      </c>
      <c r="AO508">
        <v>13.036206</v>
      </c>
      <c r="AP508">
        <v>10.82525</v>
      </c>
      <c r="AQ508">
        <v>0.4585967393102911</v>
      </c>
      <c r="AR508">
        <v>-0.14693956413799514</v>
      </c>
      <c r="AS508">
        <v>-0.66725414620684853</v>
      </c>
      <c r="AT508">
        <v>3.8699999999999997E-4</v>
      </c>
    </row>
    <row r="509" spans="1:46">
      <c r="A509">
        <v>507</v>
      </c>
      <c r="B509">
        <v>17.864260999999999</v>
      </c>
      <c r="C509">
        <v>16.93928</v>
      </c>
      <c r="D509">
        <v>15.842769000000001</v>
      </c>
      <c r="E509">
        <v>15.830408</v>
      </c>
      <c r="F509">
        <v>15.231668000000001</v>
      </c>
      <c r="G509">
        <v>14.505801999999999</v>
      </c>
      <c r="H509">
        <v>14.549215</v>
      </c>
      <c r="I509">
        <v>14.323790000000001</v>
      </c>
      <c r="J509">
        <v>85.404940999999994</v>
      </c>
      <c r="K509">
        <v>81.125631999999996</v>
      </c>
      <c r="L509">
        <v>72.380606999999998</v>
      </c>
      <c r="M509">
        <v>68.403823000000003</v>
      </c>
      <c r="N509">
        <v>62.894446000000002</v>
      </c>
      <c r="O509">
        <v>59.816498000000003</v>
      </c>
      <c r="P509">
        <v>55.240938999999997</v>
      </c>
      <c r="Q509">
        <v>49.095948</v>
      </c>
      <c r="R509">
        <v>242.50097600000001</v>
      </c>
      <c r="S509">
        <v>253.77761699999999</v>
      </c>
      <c r="T509">
        <v>256.218887</v>
      </c>
      <c r="U509">
        <v>248.533916</v>
      </c>
      <c r="V509">
        <v>255.425296</v>
      </c>
      <c r="W509">
        <v>30.261219000000001</v>
      </c>
      <c r="X509">
        <v>297.04874599999999</v>
      </c>
      <c r="Y509">
        <v>228.386672</v>
      </c>
      <c r="Z509">
        <v>99.578992999999997</v>
      </c>
      <c r="AA509">
        <v>68.575612000000007</v>
      </c>
      <c r="AB509">
        <v>57.887816000000001</v>
      </c>
      <c r="AC509">
        <v>47.339419999999997</v>
      </c>
      <c r="AD509">
        <v>46.993451999999998</v>
      </c>
      <c r="AE509">
        <v>42.425348</v>
      </c>
      <c r="AF509">
        <v>35.699609000000002</v>
      </c>
      <c r="AG509">
        <v>34.244376000000003</v>
      </c>
      <c r="AH509">
        <v>13.496089</v>
      </c>
      <c r="AI509">
        <v>14.563744</v>
      </c>
      <c r="AJ509">
        <v>14.516101000000001</v>
      </c>
      <c r="AK509">
        <v>14.414614</v>
      </c>
      <c r="AL509">
        <v>14.251037999999999</v>
      </c>
      <c r="AM509">
        <v>-9444349.2949560005</v>
      </c>
      <c r="AN509">
        <v>-9289232.2796390001</v>
      </c>
      <c r="AO509">
        <v>13.608451000000001</v>
      </c>
      <c r="AP509">
        <v>10.863457</v>
      </c>
      <c r="AQ509">
        <v>0.4585967393102911</v>
      </c>
      <c r="AR509">
        <v>-0.14693956413799514</v>
      </c>
      <c r="AS509">
        <v>-0.66725414620684853</v>
      </c>
      <c r="AT509">
        <v>3.8699999999999997E-4</v>
      </c>
    </row>
    <row r="510" spans="1:46">
      <c r="A510">
        <v>508</v>
      </c>
      <c r="B510">
        <v>17.837405</v>
      </c>
      <c r="C510">
        <v>16.912412</v>
      </c>
      <c r="D510">
        <v>15.930137</v>
      </c>
      <c r="E510">
        <v>15.651125</v>
      </c>
      <c r="F510">
        <v>15.319082</v>
      </c>
      <c r="G510">
        <v>14.555137999999999</v>
      </c>
      <c r="H510">
        <v>14.522294</v>
      </c>
      <c r="I510">
        <v>14.411246</v>
      </c>
      <c r="J510">
        <v>84.681666000000007</v>
      </c>
      <c r="K510">
        <v>80.989671000000001</v>
      </c>
      <c r="L510">
        <v>72.134725000000003</v>
      </c>
      <c r="M510">
        <v>68.231108000000006</v>
      </c>
      <c r="N510">
        <v>63.125594999999997</v>
      </c>
      <c r="O510">
        <v>60.048079999999999</v>
      </c>
      <c r="P510">
        <v>54.993656999999999</v>
      </c>
      <c r="Q510">
        <v>48.736764999999998</v>
      </c>
      <c r="R510">
        <v>242.62496100000001</v>
      </c>
      <c r="S510">
        <v>258.01795199999998</v>
      </c>
      <c r="T510">
        <v>244.40587099999999</v>
      </c>
      <c r="U510">
        <v>238.043882</v>
      </c>
      <c r="V510">
        <v>259.36562500000002</v>
      </c>
      <c r="W510">
        <v>30.911701000000001</v>
      </c>
      <c r="X510">
        <v>288.38647700000001</v>
      </c>
      <c r="Y510">
        <v>228.81424699999999</v>
      </c>
      <c r="Z510">
        <v>97.413193000000007</v>
      </c>
      <c r="AA510">
        <v>68.659727000000004</v>
      </c>
      <c r="AB510">
        <v>58.119568999999998</v>
      </c>
      <c r="AC510">
        <v>47.350310999999998</v>
      </c>
      <c r="AD510">
        <v>47.263812000000001</v>
      </c>
      <c r="AE510">
        <v>43.440066999999999</v>
      </c>
      <c r="AF510">
        <v>35.635756000000001</v>
      </c>
      <c r="AG510">
        <v>34.217931999999998</v>
      </c>
      <c r="AH510">
        <v>14.226463000000001</v>
      </c>
      <c r="AI510">
        <v>14.493093</v>
      </c>
      <c r="AJ510">
        <v>14.407344</v>
      </c>
      <c r="AK510">
        <v>14.45833</v>
      </c>
      <c r="AL510">
        <v>14.104139999999999</v>
      </c>
      <c r="AM510">
        <v>-8620129.5062080007</v>
      </c>
      <c r="AN510">
        <v>-8460702.4314290006</v>
      </c>
      <c r="AO510">
        <v>13.728475</v>
      </c>
      <c r="AP510">
        <v>10.98368</v>
      </c>
      <c r="AQ510">
        <v>0.4585967393102911</v>
      </c>
      <c r="AR510">
        <v>-0.14693956413799514</v>
      </c>
      <c r="AS510">
        <v>-0.66725414620684853</v>
      </c>
      <c r="AT510">
        <v>3.8699999999999997E-4</v>
      </c>
    </row>
    <row r="511" spans="1:46">
      <c r="A511">
        <v>509</v>
      </c>
      <c r="B511">
        <v>17.793779000000001</v>
      </c>
      <c r="C511">
        <v>16.564273</v>
      </c>
      <c r="D511">
        <v>16.076875000000001</v>
      </c>
      <c r="E511">
        <v>15.493126</v>
      </c>
      <c r="F511">
        <v>15.313483</v>
      </c>
      <c r="G511">
        <v>14.549535000000001</v>
      </c>
      <c r="H511">
        <v>14.592943999999999</v>
      </c>
      <c r="I511">
        <v>14.443766999999999</v>
      </c>
      <c r="J511">
        <v>84.162498999999997</v>
      </c>
      <c r="K511">
        <v>80.947596000000004</v>
      </c>
      <c r="L511">
        <v>71.762669000000002</v>
      </c>
      <c r="M511">
        <v>68.078913</v>
      </c>
      <c r="N511">
        <v>63.267086999999997</v>
      </c>
      <c r="O511">
        <v>60.189844000000001</v>
      </c>
      <c r="P511">
        <v>55.061990000000002</v>
      </c>
      <c r="Q511">
        <v>48.361167000000002</v>
      </c>
      <c r="R511">
        <v>253.20969400000001</v>
      </c>
      <c r="S511">
        <v>273.10818599999999</v>
      </c>
      <c r="T511">
        <v>255.17579799999999</v>
      </c>
      <c r="U511">
        <v>247.825783</v>
      </c>
      <c r="V511">
        <v>274.19476100000003</v>
      </c>
      <c r="W511">
        <v>31.056574999999999</v>
      </c>
      <c r="X511">
        <v>295.32153799999998</v>
      </c>
      <c r="Y511">
        <v>234.17880299999999</v>
      </c>
      <c r="Z511">
        <v>101.024418</v>
      </c>
      <c r="AA511">
        <v>67.700950000000006</v>
      </c>
      <c r="AB511">
        <v>56.346034000000003</v>
      </c>
      <c r="AC511">
        <v>46.121799000000003</v>
      </c>
      <c r="AD511">
        <v>45.886324999999999</v>
      </c>
      <c r="AE511">
        <v>39.190569000000004</v>
      </c>
      <c r="AF511">
        <v>34.057149000000003</v>
      </c>
      <c r="AG511">
        <v>32.487952</v>
      </c>
      <c r="AH511">
        <v>10.364470000000001</v>
      </c>
      <c r="AI511">
        <v>13.305182</v>
      </c>
      <c r="AJ511">
        <v>12.990679999999999</v>
      </c>
      <c r="AK511">
        <v>13.156127</v>
      </c>
      <c r="AL511">
        <v>12.687246</v>
      </c>
      <c r="AM511" s="1">
        <v>-12980770</v>
      </c>
      <c r="AN511" s="1">
        <v>-12587440</v>
      </c>
      <c r="AO511">
        <v>12.654595</v>
      </c>
      <c r="AP511">
        <v>10.939868000000001</v>
      </c>
      <c r="AQ511">
        <v>0.4585967393102911</v>
      </c>
      <c r="AR511">
        <v>-0.14693956413799514</v>
      </c>
      <c r="AS511">
        <v>-0.66725414620684853</v>
      </c>
      <c r="AT511">
        <v>5.4000000000000001E-4</v>
      </c>
    </row>
    <row r="512" spans="1:46">
      <c r="A512">
        <v>510</v>
      </c>
      <c r="B512">
        <v>17.636033000000001</v>
      </c>
      <c r="C512">
        <v>16.330265000000001</v>
      </c>
      <c r="D512">
        <v>15.995113</v>
      </c>
      <c r="E512">
        <v>15.411319000000001</v>
      </c>
      <c r="F512">
        <v>15.193559</v>
      </c>
      <c r="G512">
        <v>14.429538000000001</v>
      </c>
      <c r="H512">
        <v>14.587341</v>
      </c>
      <c r="I512">
        <v>14.476286</v>
      </c>
      <c r="J512">
        <v>83.643387000000004</v>
      </c>
      <c r="K512">
        <v>80.978890000000007</v>
      </c>
      <c r="L512">
        <v>71.280593999999994</v>
      </c>
      <c r="M512">
        <v>68.000117000000003</v>
      </c>
      <c r="N512">
        <v>63.114797000000003</v>
      </c>
      <c r="O512">
        <v>60.000475000000002</v>
      </c>
      <c r="P512">
        <v>55.130321000000002</v>
      </c>
      <c r="Q512">
        <v>48.096555000000002</v>
      </c>
      <c r="R512">
        <v>248.666</v>
      </c>
      <c r="S512">
        <v>267.11319600000002</v>
      </c>
      <c r="T512">
        <v>250.55833999999999</v>
      </c>
      <c r="U512">
        <v>243.985353</v>
      </c>
      <c r="V512">
        <v>267.93869899999999</v>
      </c>
      <c r="W512">
        <v>32.253472000000002</v>
      </c>
      <c r="X512">
        <v>288.78216900000001</v>
      </c>
      <c r="Y512">
        <v>225.92455200000001</v>
      </c>
      <c r="Z512">
        <v>104.78995999999999</v>
      </c>
      <c r="AA512">
        <v>70.262011999999999</v>
      </c>
      <c r="AB512">
        <v>57.66686</v>
      </c>
      <c r="AC512">
        <v>47.672792000000001</v>
      </c>
      <c r="AD512">
        <v>45.398462000000002</v>
      </c>
      <c r="AE512">
        <v>39.259678999999998</v>
      </c>
      <c r="AF512">
        <v>35.138086000000001</v>
      </c>
      <c r="AG512">
        <v>33.420001999999997</v>
      </c>
      <c r="AH512">
        <v>14.56406</v>
      </c>
      <c r="AI512">
        <v>14.449372</v>
      </c>
      <c r="AJ512">
        <v>14.363626999999999</v>
      </c>
      <c r="AK512">
        <v>14.490852</v>
      </c>
      <c r="AL512">
        <v>13.984161</v>
      </c>
      <c r="AM512" s="1">
        <v>-10218810</v>
      </c>
      <c r="AN512" s="1">
        <v>-10001550</v>
      </c>
      <c r="AO512">
        <v>13.570308000000001</v>
      </c>
      <c r="AP512">
        <v>10.82525</v>
      </c>
      <c r="AQ512">
        <v>0.4585967393102911</v>
      </c>
      <c r="AR512">
        <v>-0.14693956413799514</v>
      </c>
      <c r="AS512">
        <v>-0.66725414620684853</v>
      </c>
      <c r="AT512">
        <v>2.34E-4</v>
      </c>
    </row>
    <row r="513" spans="1:46">
      <c r="A513">
        <v>511</v>
      </c>
      <c r="B513">
        <v>17.293614000000002</v>
      </c>
      <c r="C513">
        <v>16.406407000000002</v>
      </c>
      <c r="D513">
        <v>15.804679999999999</v>
      </c>
      <c r="E513">
        <v>15.373214000000001</v>
      </c>
      <c r="F513">
        <v>15.117338999999999</v>
      </c>
      <c r="G513">
        <v>14.162583</v>
      </c>
      <c r="H513">
        <v>14.625465999999999</v>
      </c>
      <c r="I513">
        <v>14.476286</v>
      </c>
      <c r="J513">
        <v>83.680079000000006</v>
      </c>
      <c r="K513">
        <v>81.125631999999996</v>
      </c>
      <c r="L513">
        <v>70.877225999999993</v>
      </c>
      <c r="M513">
        <v>67.779899999999998</v>
      </c>
      <c r="N513">
        <v>62.85772</v>
      </c>
      <c r="O513">
        <v>59.411696999999997</v>
      </c>
      <c r="P513">
        <v>55.240938999999997</v>
      </c>
      <c r="Q513">
        <v>48.022497999999999</v>
      </c>
      <c r="R513">
        <v>246.71298400000001</v>
      </c>
      <c r="S513">
        <v>268.34207900000001</v>
      </c>
      <c r="T513">
        <v>247.47860499999999</v>
      </c>
      <c r="U513">
        <v>243.11975799999999</v>
      </c>
      <c r="V513">
        <v>269.0933</v>
      </c>
      <c r="W513">
        <v>29.734335000000002</v>
      </c>
      <c r="X513">
        <v>284.19579199999998</v>
      </c>
      <c r="Y513">
        <v>223.877466</v>
      </c>
      <c r="Z513">
        <v>105.012007</v>
      </c>
      <c r="AA513">
        <v>71.508230999999995</v>
      </c>
      <c r="AB513">
        <v>57.961463000000002</v>
      </c>
      <c r="AC513">
        <v>48.228231999999998</v>
      </c>
      <c r="AD513">
        <v>43.689996999999998</v>
      </c>
      <c r="AE513">
        <v>39.557994000000001</v>
      </c>
      <c r="AF513">
        <v>35.138086000000001</v>
      </c>
      <c r="AG513">
        <v>34.319288</v>
      </c>
      <c r="AH513">
        <v>15.751143000000001</v>
      </c>
      <c r="AI513">
        <v>14.950511000000001</v>
      </c>
      <c r="AJ513">
        <v>14.826594999999999</v>
      </c>
      <c r="AK513">
        <v>14.915687999999999</v>
      </c>
      <c r="AL513">
        <v>14.561579</v>
      </c>
      <c r="AM513">
        <v>-9774148.9618679993</v>
      </c>
      <c r="AN513">
        <v>-9638736.5949029997</v>
      </c>
      <c r="AO513">
        <v>13.804752000000001</v>
      </c>
      <c r="AP513">
        <v>10.830857999999999</v>
      </c>
      <c r="AQ513">
        <v>0.4585967393102911</v>
      </c>
      <c r="AR513">
        <v>-0.14693956413799514</v>
      </c>
      <c r="AS513">
        <v>-0.66725414620684853</v>
      </c>
      <c r="AT513">
        <v>2.34E-4</v>
      </c>
    </row>
    <row r="514" spans="1:46">
      <c r="A514">
        <v>512</v>
      </c>
      <c r="B514">
        <v>16.956697999999999</v>
      </c>
      <c r="C514">
        <v>15.802747999999999</v>
      </c>
      <c r="D514">
        <v>15.467435</v>
      </c>
      <c r="E514">
        <v>14.997707</v>
      </c>
      <c r="F514">
        <v>14.970485999999999</v>
      </c>
      <c r="G514">
        <v>13.977478</v>
      </c>
      <c r="H514">
        <v>14.287910999999999</v>
      </c>
      <c r="I514">
        <v>14.520011</v>
      </c>
      <c r="J514">
        <v>83.391940000000005</v>
      </c>
      <c r="K514">
        <v>80.984280999999996</v>
      </c>
      <c r="L514">
        <v>70.699261000000007</v>
      </c>
      <c r="M514">
        <v>67.491656000000006</v>
      </c>
      <c r="N514">
        <v>62.312165</v>
      </c>
      <c r="O514">
        <v>58.607289999999999</v>
      </c>
      <c r="P514">
        <v>55.283228000000001</v>
      </c>
      <c r="Q514">
        <v>47.694634000000001</v>
      </c>
      <c r="R514">
        <v>237.04247000000001</v>
      </c>
      <c r="S514">
        <v>262.83122200000003</v>
      </c>
      <c r="T514">
        <v>257.085374</v>
      </c>
      <c r="U514">
        <v>253.07914400000001</v>
      </c>
      <c r="V514">
        <v>263.43213500000002</v>
      </c>
      <c r="W514">
        <v>28.760673000000001</v>
      </c>
      <c r="X514">
        <v>282.09038399999997</v>
      </c>
      <c r="Y514">
        <v>219.670706</v>
      </c>
      <c r="Z514">
        <v>102.391499</v>
      </c>
      <c r="AA514">
        <v>71.440318000000005</v>
      </c>
      <c r="AB514">
        <v>57.856402000000003</v>
      </c>
      <c r="AC514">
        <v>48.196652</v>
      </c>
      <c r="AD514">
        <v>43.212207999999997</v>
      </c>
      <c r="AE514">
        <v>39.712601999999997</v>
      </c>
      <c r="AF514">
        <v>35.106143000000003</v>
      </c>
      <c r="AG514">
        <v>34.998759999999997</v>
      </c>
      <c r="AH514">
        <v>16.164553000000002</v>
      </c>
      <c r="AI514">
        <v>15.173572999999999</v>
      </c>
      <c r="AJ514">
        <v>14.897214999999999</v>
      </c>
      <c r="AK514">
        <v>15.02441</v>
      </c>
      <c r="AL514">
        <v>14.670321</v>
      </c>
      <c r="AM514">
        <v>-9123464.1165100001</v>
      </c>
      <c r="AN514">
        <v>-8973058.5589959994</v>
      </c>
      <c r="AO514">
        <v>13.913563999999999</v>
      </c>
      <c r="AP514">
        <v>10.710626</v>
      </c>
      <c r="AQ514">
        <v>0.4585967393102911</v>
      </c>
      <c r="AR514">
        <v>-0.14693956413799514</v>
      </c>
      <c r="AS514">
        <v>-0.66725414620684853</v>
      </c>
      <c r="AT514">
        <v>5.4000000000000001E-4</v>
      </c>
    </row>
    <row r="515" spans="1:46">
      <c r="A515">
        <v>513</v>
      </c>
      <c r="B515">
        <v>16.72831</v>
      </c>
      <c r="C515">
        <v>15.574209</v>
      </c>
      <c r="D515">
        <v>15.581725</v>
      </c>
      <c r="E515">
        <v>14.654624999999999</v>
      </c>
      <c r="F515">
        <v>14.665532000000001</v>
      </c>
      <c r="G515">
        <v>13.86304</v>
      </c>
      <c r="H515">
        <v>14.249777999999999</v>
      </c>
      <c r="I515">
        <v>14.367519</v>
      </c>
      <c r="J515">
        <v>83.025047999999998</v>
      </c>
      <c r="K515">
        <v>80.800858000000005</v>
      </c>
      <c r="L515">
        <v>70.479229000000004</v>
      </c>
      <c r="M515">
        <v>66.977748000000005</v>
      </c>
      <c r="N515">
        <v>61.908064000000003</v>
      </c>
      <c r="O515">
        <v>58.607289999999999</v>
      </c>
      <c r="P515">
        <v>55.430705000000003</v>
      </c>
      <c r="Q515">
        <v>47.435339999999997</v>
      </c>
      <c r="R515">
        <v>250.09768600000001</v>
      </c>
      <c r="S515">
        <v>278.30461300000002</v>
      </c>
      <c r="T515">
        <v>249.662892</v>
      </c>
      <c r="U515">
        <v>245.38269500000001</v>
      </c>
      <c r="V515">
        <v>279.02069399999999</v>
      </c>
      <c r="W515">
        <v>28.383818999999999</v>
      </c>
      <c r="X515">
        <v>284.60839499999997</v>
      </c>
      <c r="Y515">
        <v>226.57426899999999</v>
      </c>
      <c r="Z515">
        <v>101.615476</v>
      </c>
      <c r="AA515">
        <v>71.586922000000001</v>
      </c>
      <c r="AB515">
        <v>57.156616</v>
      </c>
      <c r="AC515">
        <v>47.567121999999998</v>
      </c>
      <c r="AD515">
        <v>43.472442999999998</v>
      </c>
      <c r="AE515">
        <v>39.638041000000001</v>
      </c>
      <c r="AF515">
        <v>34.806534999999997</v>
      </c>
      <c r="AG515">
        <v>34.549495999999998</v>
      </c>
      <c r="AH515">
        <v>14.106450000000001</v>
      </c>
      <c r="AI515">
        <v>14.563744</v>
      </c>
      <c r="AJ515">
        <v>14.325507</v>
      </c>
      <c r="AK515">
        <v>14.528969999999999</v>
      </c>
      <c r="AL515">
        <v>14.022289000000001</v>
      </c>
      <c r="AM515" s="1">
        <v>-12326420</v>
      </c>
      <c r="AN515" s="1">
        <v>-12084720</v>
      </c>
      <c r="AO515">
        <v>13.494019</v>
      </c>
      <c r="AP515">
        <v>10.634206000000001</v>
      </c>
      <c r="AQ515">
        <v>0.4585967393102911</v>
      </c>
      <c r="AR515">
        <v>-0.14693956413799514</v>
      </c>
      <c r="AS515">
        <v>-0.66725414620684853</v>
      </c>
      <c r="AT515" s="1">
        <v>8.1792859999999998E-5</v>
      </c>
    </row>
    <row r="516" spans="1:46">
      <c r="A516">
        <v>514</v>
      </c>
      <c r="B516">
        <v>16.157169</v>
      </c>
      <c r="C516">
        <v>15.49802</v>
      </c>
      <c r="D516">
        <v>16.038792999999998</v>
      </c>
      <c r="E516">
        <v>14.692748999999999</v>
      </c>
      <c r="F516">
        <v>14.627408000000001</v>
      </c>
      <c r="G516">
        <v>13.901187</v>
      </c>
      <c r="H516">
        <v>14.287910999999999</v>
      </c>
      <c r="I516">
        <v>14.367519</v>
      </c>
      <c r="J516">
        <v>82.951673</v>
      </c>
      <c r="K516">
        <v>80.617439000000005</v>
      </c>
      <c r="L516">
        <v>70.185844000000003</v>
      </c>
      <c r="M516">
        <v>66.280206000000007</v>
      </c>
      <c r="N516">
        <v>61.393667999999998</v>
      </c>
      <c r="O516">
        <v>58.754550999999999</v>
      </c>
      <c r="P516">
        <v>55.504438999999998</v>
      </c>
      <c r="Q516">
        <v>47.287149999999997</v>
      </c>
      <c r="R516">
        <v>259.906926</v>
      </c>
      <c r="S516">
        <v>294.27520600000003</v>
      </c>
      <c r="T516">
        <v>260.787712</v>
      </c>
      <c r="U516">
        <v>256.22545400000001</v>
      </c>
      <c r="V516">
        <v>294.95826599999998</v>
      </c>
      <c r="W516">
        <v>27.139247999999998</v>
      </c>
      <c r="X516">
        <v>290.93026600000002</v>
      </c>
      <c r="Y516">
        <v>232.440394</v>
      </c>
      <c r="Z516">
        <v>100.839747</v>
      </c>
      <c r="AA516">
        <v>71.037146000000007</v>
      </c>
      <c r="AB516">
        <v>56.161763999999998</v>
      </c>
      <c r="AC516">
        <v>46.418402999999998</v>
      </c>
      <c r="AD516">
        <v>44.364261999999997</v>
      </c>
      <c r="AE516">
        <v>39.339745999999998</v>
      </c>
      <c r="AF516">
        <v>34.057149000000003</v>
      </c>
      <c r="AG516">
        <v>34.437151</v>
      </c>
      <c r="AH516">
        <v>11.358017</v>
      </c>
      <c r="AI516">
        <v>13.724817</v>
      </c>
      <c r="AJ516">
        <v>13.486606</v>
      </c>
      <c r="AK516">
        <v>13.613877</v>
      </c>
      <c r="AL516">
        <v>13.03065</v>
      </c>
      <c r="AM516" s="1">
        <v>-22373610</v>
      </c>
      <c r="AN516" s="1">
        <v>-21899690</v>
      </c>
      <c r="AO516">
        <v>12.80725</v>
      </c>
      <c r="AP516">
        <v>10.634206000000001</v>
      </c>
      <c r="AQ516">
        <v>0.4585967393102911</v>
      </c>
      <c r="AR516">
        <v>-0.14693956413799514</v>
      </c>
      <c r="AS516">
        <v>-0.66725414620684853</v>
      </c>
      <c r="AT516">
        <v>5.4000000000000001E-4</v>
      </c>
    </row>
    <row r="517" spans="1:46">
      <c r="A517">
        <v>515</v>
      </c>
      <c r="B517">
        <v>15.618288</v>
      </c>
      <c r="C517">
        <v>15.263831</v>
      </c>
      <c r="D517">
        <v>15.918943000000001</v>
      </c>
      <c r="E517">
        <v>14.687147</v>
      </c>
      <c r="F517">
        <v>14.583681</v>
      </c>
      <c r="G517">
        <v>13.895581999999999</v>
      </c>
      <c r="H517">
        <v>14.434832</v>
      </c>
      <c r="I517">
        <v>14.361915</v>
      </c>
      <c r="J517">
        <v>82.542732999999998</v>
      </c>
      <c r="K517">
        <v>80.171862000000004</v>
      </c>
      <c r="L517">
        <v>69.850380999999999</v>
      </c>
      <c r="M517">
        <v>65.503705999999994</v>
      </c>
      <c r="N517">
        <v>60.910521000000003</v>
      </c>
      <c r="O517">
        <v>58.749141999999999</v>
      </c>
      <c r="P517">
        <v>55.572752999999999</v>
      </c>
      <c r="Q517">
        <v>47.244653999999997</v>
      </c>
      <c r="R517">
        <v>257.84568200000001</v>
      </c>
      <c r="S517">
        <v>296.73877399999998</v>
      </c>
      <c r="T517">
        <v>257.82830200000001</v>
      </c>
      <c r="U517">
        <v>253.44842199999999</v>
      </c>
      <c r="V517">
        <v>297.20143899999999</v>
      </c>
      <c r="W517">
        <v>25.660965999999998</v>
      </c>
      <c r="X517">
        <v>279.638688</v>
      </c>
      <c r="Y517">
        <v>230.24126999999999</v>
      </c>
      <c r="Z517">
        <v>104.123971</v>
      </c>
      <c r="AA517">
        <v>73.817031999999998</v>
      </c>
      <c r="AB517">
        <v>56.967008</v>
      </c>
      <c r="AC517">
        <v>46.746555999999998</v>
      </c>
      <c r="AD517">
        <v>45.769564000000003</v>
      </c>
      <c r="AE517">
        <v>40.340702</v>
      </c>
      <c r="AF517">
        <v>34.726115</v>
      </c>
      <c r="AG517">
        <v>33.420001999999997</v>
      </c>
      <c r="AH517">
        <v>13.496089</v>
      </c>
      <c r="AI517">
        <v>14.258734</v>
      </c>
      <c r="AJ517">
        <v>14.058634</v>
      </c>
      <c r="AK517">
        <v>14.109621000000001</v>
      </c>
      <c r="AL517">
        <v>13.602826</v>
      </c>
      <c r="AM517" s="1">
        <v>-22722250</v>
      </c>
      <c r="AN517" s="1">
        <v>-22292850</v>
      </c>
      <c r="AO517">
        <v>13.188825</v>
      </c>
      <c r="AP517">
        <v>10.672416</v>
      </c>
      <c r="AQ517">
        <v>0.4585967393102911</v>
      </c>
      <c r="AR517">
        <v>-0.14693956413799514</v>
      </c>
      <c r="AS517">
        <v>-0.66725414620684853</v>
      </c>
      <c r="AT517">
        <v>3.8699999999999997E-4</v>
      </c>
    </row>
    <row r="518" spans="1:46">
      <c r="A518">
        <v>516</v>
      </c>
      <c r="B518">
        <v>15.389676</v>
      </c>
      <c r="C518">
        <v>15.187626</v>
      </c>
      <c r="D518">
        <v>15.576126</v>
      </c>
      <c r="E518">
        <v>14.839634</v>
      </c>
      <c r="F518">
        <v>14.659929999999999</v>
      </c>
      <c r="G518">
        <v>13.971873</v>
      </c>
      <c r="H518">
        <v>14.587341</v>
      </c>
      <c r="I518">
        <v>14.400040000000001</v>
      </c>
      <c r="J518">
        <v>82.285945999999996</v>
      </c>
      <c r="K518">
        <v>79.731699000000006</v>
      </c>
      <c r="L518">
        <v>69.703677999999996</v>
      </c>
      <c r="M518">
        <v>64.916092000000006</v>
      </c>
      <c r="N518">
        <v>60.469447000000002</v>
      </c>
      <c r="O518">
        <v>58.565064</v>
      </c>
      <c r="P518">
        <v>55.499021999999997</v>
      </c>
      <c r="Q518">
        <v>47.207602000000001</v>
      </c>
      <c r="R518">
        <v>258.44390700000002</v>
      </c>
      <c r="S518">
        <v>295.33869600000003</v>
      </c>
      <c r="T518">
        <v>257.07987600000001</v>
      </c>
      <c r="U518">
        <v>253.29851500000001</v>
      </c>
      <c r="V518">
        <v>295.83773400000001</v>
      </c>
      <c r="W518">
        <v>25.887672999999999</v>
      </c>
      <c r="X518">
        <v>279.193667</v>
      </c>
      <c r="Y518">
        <v>226.151916</v>
      </c>
      <c r="Z518">
        <v>106.752274</v>
      </c>
      <c r="AA518">
        <v>76.125628000000006</v>
      </c>
      <c r="AB518">
        <v>57.556373000000001</v>
      </c>
      <c r="AC518">
        <v>47.005966000000001</v>
      </c>
      <c r="AD518">
        <v>46.585614999999997</v>
      </c>
      <c r="AE518">
        <v>41.122878999999998</v>
      </c>
      <c r="AF518">
        <v>35.250413999999999</v>
      </c>
      <c r="AG518">
        <v>33.569935000000001</v>
      </c>
      <c r="AH518">
        <v>14.035766000000001</v>
      </c>
      <c r="AI518">
        <v>14.264331</v>
      </c>
      <c r="AJ518">
        <v>14.292982</v>
      </c>
      <c r="AK518">
        <v>14.153346000000001</v>
      </c>
      <c r="AL518">
        <v>13.684699999999999</v>
      </c>
      <c r="AM518" s="1">
        <v>-19701090</v>
      </c>
      <c r="AN518" s="1">
        <v>-19356760</v>
      </c>
      <c r="AO518">
        <v>13.270728999999999</v>
      </c>
      <c r="AP518">
        <v>10.754443</v>
      </c>
      <c r="AQ518">
        <v>0.4585967393102911</v>
      </c>
      <c r="AR518">
        <v>-0.14693956413799514</v>
      </c>
      <c r="AS518">
        <v>-0.66725414620684853</v>
      </c>
      <c r="AT518">
        <v>3.8699999999999997E-4</v>
      </c>
    </row>
    <row r="519" spans="1:46">
      <c r="A519">
        <v>517</v>
      </c>
      <c r="B519">
        <v>15.351570000000001</v>
      </c>
      <c r="C519">
        <v>15.416228</v>
      </c>
      <c r="D519">
        <v>15.576126</v>
      </c>
      <c r="E519">
        <v>14.953989999999999</v>
      </c>
      <c r="F519">
        <v>14.850534</v>
      </c>
      <c r="G519">
        <v>14.162583</v>
      </c>
      <c r="H519">
        <v>14.663589999999999</v>
      </c>
      <c r="I519">
        <v>14.361915</v>
      </c>
      <c r="J519">
        <v>82.065850999999995</v>
      </c>
      <c r="K519">
        <v>79.291556</v>
      </c>
      <c r="L519">
        <v>69.556971000000004</v>
      </c>
      <c r="M519">
        <v>64.218175000000002</v>
      </c>
      <c r="N519">
        <v>60.212116999999999</v>
      </c>
      <c r="O519">
        <v>58.344149999999999</v>
      </c>
      <c r="P519">
        <v>55.130321000000002</v>
      </c>
      <c r="Q519">
        <v>47.133496999999998</v>
      </c>
      <c r="R519">
        <v>254.402883</v>
      </c>
      <c r="S519">
        <v>291.65120100000001</v>
      </c>
      <c r="T519">
        <v>252.734227</v>
      </c>
      <c r="U519">
        <v>249.17226400000001</v>
      </c>
      <c r="V519">
        <v>292.18591500000002</v>
      </c>
      <c r="W519">
        <v>26.340942999999999</v>
      </c>
      <c r="X519">
        <v>275.63070499999998</v>
      </c>
      <c r="Y519">
        <v>224.21874700000001</v>
      </c>
      <c r="Z519">
        <v>109.64398</v>
      </c>
      <c r="AA519">
        <v>78.104500000000002</v>
      </c>
      <c r="AB519">
        <v>58.697792999999997</v>
      </c>
      <c r="AC519">
        <v>47.450552999999999</v>
      </c>
      <c r="AD519">
        <v>47.104658999999998</v>
      </c>
      <c r="AE519">
        <v>41.830111000000002</v>
      </c>
      <c r="AF519">
        <v>35.849299999999999</v>
      </c>
      <c r="AG519">
        <v>31.544041</v>
      </c>
      <c r="AH519">
        <v>15.364533</v>
      </c>
      <c r="AI519">
        <v>14.716225</v>
      </c>
      <c r="AJ519">
        <v>14.782890999999999</v>
      </c>
      <c r="AK519">
        <v>14.567087000000001</v>
      </c>
      <c r="AL519">
        <v>14.251037999999999</v>
      </c>
      <c r="AM519" s="1">
        <v>-15138750</v>
      </c>
      <c r="AN519" s="1">
        <v>-14857490</v>
      </c>
      <c r="AO519">
        <v>13.608451000000001</v>
      </c>
      <c r="AP519">
        <v>10.710626</v>
      </c>
      <c r="AQ519">
        <v>0.4585967393102911</v>
      </c>
      <c r="AR519">
        <v>-0.14693956413799514</v>
      </c>
      <c r="AS519">
        <v>-0.66725414620684853</v>
      </c>
      <c r="AT519">
        <v>2.34E-4</v>
      </c>
    </row>
    <row r="520" spans="1:46">
      <c r="A520">
        <v>518</v>
      </c>
      <c r="B520">
        <v>15.0792</v>
      </c>
      <c r="C520">
        <v>15.563010999999999</v>
      </c>
      <c r="D520">
        <v>15.951430999999999</v>
      </c>
      <c r="E520">
        <v>15.062735</v>
      </c>
      <c r="F520">
        <v>14.806813</v>
      </c>
      <c r="G520">
        <v>14.156979</v>
      </c>
      <c r="H520">
        <v>14.734232</v>
      </c>
      <c r="I520">
        <v>14.508805000000001</v>
      </c>
      <c r="J520">
        <v>82.023776999999995</v>
      </c>
      <c r="K520">
        <v>78.956072000000006</v>
      </c>
      <c r="L520">
        <v>69.588256999999999</v>
      </c>
      <c r="M520">
        <v>63.514713</v>
      </c>
      <c r="N520">
        <v>60.059654000000002</v>
      </c>
      <c r="O520">
        <v>58.007325999999999</v>
      </c>
      <c r="P520">
        <v>54.608593999999997</v>
      </c>
      <c r="Q520">
        <v>46.942767000000003</v>
      </c>
      <c r="R520">
        <v>281.54156499999999</v>
      </c>
      <c r="S520">
        <v>327.28881699999999</v>
      </c>
      <c r="T520">
        <v>281.908117</v>
      </c>
      <c r="U520">
        <v>276.63755900000001</v>
      </c>
      <c r="V520">
        <v>327.90940399999999</v>
      </c>
      <c r="W520">
        <v>27.052683999999999</v>
      </c>
      <c r="X520">
        <v>295.089448</v>
      </c>
      <c r="Y520">
        <v>249.946046</v>
      </c>
      <c r="Z520">
        <v>107.784353</v>
      </c>
      <c r="AA520">
        <v>77.292882000000006</v>
      </c>
      <c r="AB520">
        <v>56.445757999999998</v>
      </c>
      <c r="AC520">
        <v>45.257776</v>
      </c>
      <c r="AD520">
        <v>44.501921000000003</v>
      </c>
      <c r="AE520">
        <v>39.440654000000002</v>
      </c>
      <c r="AF520">
        <v>33.483742999999997</v>
      </c>
      <c r="AG520">
        <v>30.411339000000002</v>
      </c>
      <c r="AH520">
        <v>6.3803260000000002</v>
      </c>
      <c r="AI520">
        <v>12.498151999999999</v>
      </c>
      <c r="AJ520">
        <v>12.221818000000001</v>
      </c>
      <c r="AK520">
        <v>12.272807</v>
      </c>
      <c r="AL520">
        <v>11.689192</v>
      </c>
      <c r="AM520" s="1">
        <v>-49054060</v>
      </c>
      <c r="AN520" s="1">
        <v>-47528460</v>
      </c>
      <c r="AO520">
        <v>11.770956999999999</v>
      </c>
      <c r="AP520">
        <v>10.705017</v>
      </c>
      <c r="AQ520">
        <v>0.4585967393102911</v>
      </c>
      <c r="AR520">
        <v>-0.14693956413799514</v>
      </c>
      <c r="AS520">
        <v>-0.66725414620684853</v>
      </c>
      <c r="AT520">
        <v>3.8699999999999997E-4</v>
      </c>
    </row>
    <row r="521" spans="1:46">
      <c r="A521">
        <v>519</v>
      </c>
      <c r="B521">
        <v>15.395275</v>
      </c>
      <c r="C521">
        <v>15.840835</v>
      </c>
      <c r="D521">
        <v>16.191115</v>
      </c>
      <c r="E521">
        <v>15.226383</v>
      </c>
      <c r="F521">
        <v>14.932371</v>
      </c>
      <c r="G521">
        <v>14.244465</v>
      </c>
      <c r="H521">
        <v>14.821676999999999</v>
      </c>
      <c r="I521">
        <v>14.558130999999999</v>
      </c>
      <c r="J521">
        <v>81.851155000000006</v>
      </c>
      <c r="K521">
        <v>78.600091000000006</v>
      </c>
      <c r="L521">
        <v>69.562361999999993</v>
      </c>
      <c r="M521">
        <v>62.900796999999997</v>
      </c>
      <c r="N521">
        <v>59.849862999999999</v>
      </c>
      <c r="O521">
        <v>57.281489000000001</v>
      </c>
      <c r="P521">
        <v>53.623277000000002</v>
      </c>
      <c r="Q521">
        <v>46.583022999999997</v>
      </c>
      <c r="R521">
        <v>289.354555</v>
      </c>
      <c r="S521">
        <v>341.39000199999998</v>
      </c>
      <c r="T521">
        <v>290.68474800000001</v>
      </c>
      <c r="U521">
        <v>283.91203999999999</v>
      </c>
      <c r="V521">
        <v>341.83372100000003</v>
      </c>
      <c r="W521">
        <v>26.95055</v>
      </c>
      <c r="X521">
        <v>297.385828</v>
      </c>
      <c r="Y521">
        <v>247.816767</v>
      </c>
      <c r="Z521">
        <v>108.83335599999999</v>
      </c>
      <c r="AA521">
        <v>81.372046999999995</v>
      </c>
      <c r="AB521">
        <v>57.709097999999997</v>
      </c>
      <c r="AC521">
        <v>46.344258000000004</v>
      </c>
      <c r="AD521">
        <v>45.032708999999997</v>
      </c>
      <c r="AE521">
        <v>39.973528999999999</v>
      </c>
      <c r="AF521">
        <v>34.319493999999999</v>
      </c>
      <c r="AG521">
        <v>31.211537</v>
      </c>
      <c r="AH521">
        <v>9.2939530000000001</v>
      </c>
      <c r="AI521">
        <v>13.495939</v>
      </c>
      <c r="AJ521">
        <v>13.257736</v>
      </c>
      <c r="AK521">
        <v>13.194278000000001</v>
      </c>
      <c r="AL521">
        <v>12.839879</v>
      </c>
      <c r="AM521" s="1">
        <v>-84643900</v>
      </c>
      <c r="AN521" s="1">
        <v>-82974490</v>
      </c>
      <c r="AO521">
        <v>12.387416</v>
      </c>
      <c r="AP521">
        <v>10.51957</v>
      </c>
      <c r="AQ521">
        <v>0.4585967393102911</v>
      </c>
      <c r="AR521">
        <v>-0.14693956413799514</v>
      </c>
      <c r="AS521">
        <v>-0.66725414620684853</v>
      </c>
      <c r="AT521">
        <v>3.8699999999999997E-4</v>
      </c>
    </row>
    <row r="522" spans="1:46">
      <c r="A522">
        <v>520</v>
      </c>
      <c r="B522">
        <v>15.580189000000001</v>
      </c>
      <c r="C522">
        <v>15.835236999999999</v>
      </c>
      <c r="D522">
        <v>16.071278</v>
      </c>
      <c r="E522">
        <v>15.411319000000001</v>
      </c>
      <c r="F522">
        <v>14.964885000000001</v>
      </c>
      <c r="G522">
        <v>14.543932</v>
      </c>
      <c r="H522">
        <v>14.892310999999999</v>
      </c>
      <c r="I522">
        <v>14.666885000000001</v>
      </c>
      <c r="J522">
        <v>82.322629000000006</v>
      </c>
      <c r="K522">
        <v>78.154604000000006</v>
      </c>
      <c r="L522">
        <v>69.446938000000003</v>
      </c>
      <c r="M522">
        <v>62.564613999999999</v>
      </c>
      <c r="N522">
        <v>59.660604999999997</v>
      </c>
      <c r="O522">
        <v>56.760255999999998</v>
      </c>
      <c r="P522">
        <v>53.101098</v>
      </c>
      <c r="Q522">
        <v>45.835980999999997</v>
      </c>
      <c r="R522">
        <v>281.99133499999999</v>
      </c>
      <c r="S522">
        <v>336.38757900000002</v>
      </c>
      <c r="T522">
        <v>283.61713300000002</v>
      </c>
      <c r="U522">
        <v>275.71505400000001</v>
      </c>
      <c r="V522">
        <v>336.53710999999998</v>
      </c>
      <c r="W522">
        <v>27.322371</v>
      </c>
      <c r="X522">
        <v>285.78709400000002</v>
      </c>
      <c r="Y522">
        <v>236.514453</v>
      </c>
      <c r="Z522">
        <v>110.237719</v>
      </c>
      <c r="AA522">
        <v>84.190197999999995</v>
      </c>
      <c r="AB522">
        <v>58.881836999999997</v>
      </c>
      <c r="AC522">
        <v>47.376465000000003</v>
      </c>
      <c r="AD522">
        <v>45.546916000000003</v>
      </c>
      <c r="AE522">
        <v>41.420712999999999</v>
      </c>
      <c r="AF522">
        <v>35.250413999999999</v>
      </c>
      <c r="AG522">
        <v>30.567225000000001</v>
      </c>
      <c r="AH522">
        <v>12.918056999999999</v>
      </c>
      <c r="AI522">
        <v>14.253136</v>
      </c>
      <c r="AJ522">
        <v>14.167415999999999</v>
      </c>
      <c r="AK522">
        <v>13.913371</v>
      </c>
      <c r="AL522">
        <v>13.482806999999999</v>
      </c>
      <c r="AM522" s="1">
        <v>-65475040</v>
      </c>
      <c r="AN522" s="1">
        <v>-64340070</v>
      </c>
      <c r="AO522">
        <v>12.992447</v>
      </c>
      <c r="AP522">
        <v>10.475747999999999</v>
      </c>
      <c r="AQ522">
        <v>0.4585967393102911</v>
      </c>
      <c r="AR522">
        <v>-0.14693956413799514</v>
      </c>
      <c r="AS522">
        <v>-0.66725414620684853</v>
      </c>
      <c r="AT522">
        <v>3.8699999999999997E-4</v>
      </c>
    </row>
    <row r="523" spans="1:46">
      <c r="A523">
        <v>521</v>
      </c>
      <c r="B523">
        <v>15.808771</v>
      </c>
      <c r="C523">
        <v>15.949490000000001</v>
      </c>
      <c r="D523">
        <v>16.14744</v>
      </c>
      <c r="E523">
        <v>15.487526000000001</v>
      </c>
      <c r="F523">
        <v>15.041114</v>
      </c>
      <c r="G523">
        <v>14.658318</v>
      </c>
      <c r="H523">
        <v>14.968544</v>
      </c>
      <c r="I523">
        <v>14.705002</v>
      </c>
      <c r="J523">
        <v>82.579418000000004</v>
      </c>
      <c r="K523">
        <v>77.861214000000004</v>
      </c>
      <c r="L523">
        <v>68.823385000000002</v>
      </c>
      <c r="M523">
        <v>62.270552000000002</v>
      </c>
      <c r="N523">
        <v>59.439964000000003</v>
      </c>
      <c r="O523">
        <v>55.801945000000003</v>
      </c>
      <c r="P523">
        <v>52.768813999999999</v>
      </c>
      <c r="Q523">
        <v>45.168185000000001</v>
      </c>
      <c r="R523">
        <v>271.34328699999998</v>
      </c>
      <c r="S523">
        <v>327.69623000000001</v>
      </c>
      <c r="T523">
        <v>271.74276600000002</v>
      </c>
      <c r="U523">
        <v>264.73850800000002</v>
      </c>
      <c r="V523">
        <v>327.73194999999998</v>
      </c>
      <c r="W523">
        <v>26.227643</v>
      </c>
      <c r="X523">
        <v>277.59837599999997</v>
      </c>
      <c r="Y523">
        <v>232.018958</v>
      </c>
      <c r="Z523">
        <v>109.569776</v>
      </c>
      <c r="AA523">
        <v>83.970129</v>
      </c>
      <c r="AB523">
        <v>59.765039999999999</v>
      </c>
      <c r="AC523">
        <v>47.524636999999998</v>
      </c>
      <c r="AD523">
        <v>44.433093999999997</v>
      </c>
      <c r="AE523">
        <v>41.197344000000001</v>
      </c>
      <c r="AF523">
        <v>35.437601000000001</v>
      </c>
      <c r="AG523">
        <v>30.567225000000001</v>
      </c>
      <c r="AH523">
        <v>14.869054</v>
      </c>
      <c r="AI523">
        <v>14.563744</v>
      </c>
      <c r="AJ523">
        <v>14.630445999999999</v>
      </c>
      <c r="AK523">
        <v>14.452733</v>
      </c>
      <c r="AL523">
        <v>14.060416</v>
      </c>
      <c r="AM523" s="1">
        <v>-41092410</v>
      </c>
      <c r="AN523" s="1">
        <v>-40343050</v>
      </c>
      <c r="AO523">
        <v>13.417726</v>
      </c>
      <c r="AP523">
        <v>10.328497</v>
      </c>
      <c r="AQ523">
        <v>0.4585967393102911</v>
      </c>
      <c r="AR523">
        <v>-0.14693956413799514</v>
      </c>
      <c r="AS523">
        <v>-0.66725414620684853</v>
      </c>
      <c r="AT523">
        <v>3.8699999999999997E-4</v>
      </c>
    </row>
    <row r="524" spans="1:46">
      <c r="A524">
        <v>522</v>
      </c>
      <c r="B524">
        <v>15.879358</v>
      </c>
      <c r="C524">
        <v>15.943892</v>
      </c>
      <c r="D524">
        <v>16.141843000000001</v>
      </c>
      <c r="E524">
        <v>15.481927000000001</v>
      </c>
      <c r="F524">
        <v>15.111738000000001</v>
      </c>
      <c r="G524">
        <v>14.728967000000001</v>
      </c>
      <c r="H524">
        <v>14.962942999999999</v>
      </c>
      <c r="I524">
        <v>14.661282</v>
      </c>
      <c r="J524">
        <v>82.427288000000004</v>
      </c>
      <c r="K524">
        <v>77.452421000000001</v>
      </c>
      <c r="L524">
        <v>68.231058000000004</v>
      </c>
      <c r="M524">
        <v>61.823999999999998</v>
      </c>
      <c r="N524">
        <v>59.029992999999997</v>
      </c>
      <c r="O524">
        <v>55.427818000000002</v>
      </c>
      <c r="P524">
        <v>52.615684000000002</v>
      </c>
      <c r="Q524">
        <v>45.014282999999999</v>
      </c>
      <c r="R524">
        <v>264.52409399999999</v>
      </c>
      <c r="S524">
        <v>324.25419599999998</v>
      </c>
      <c r="T524">
        <v>262.94305500000002</v>
      </c>
      <c r="U524">
        <v>257.44934000000001</v>
      </c>
      <c r="V524">
        <v>324.14185400000002</v>
      </c>
      <c r="W524">
        <v>26.599715</v>
      </c>
      <c r="X524">
        <v>272.09439300000003</v>
      </c>
      <c r="Y524">
        <v>228.38110800000001</v>
      </c>
      <c r="Z524">
        <v>110.08381300000001</v>
      </c>
      <c r="AA524">
        <v>84.771707000000006</v>
      </c>
      <c r="AB524">
        <v>60.642507999999999</v>
      </c>
      <c r="AC524">
        <v>47.519191999999997</v>
      </c>
      <c r="AD524">
        <v>43.387171000000002</v>
      </c>
      <c r="AE524">
        <v>39.850752999999997</v>
      </c>
      <c r="AF524">
        <v>34.982793000000001</v>
      </c>
      <c r="AG524">
        <v>29.508725999999999</v>
      </c>
      <c r="AH524">
        <v>15.516953000000001</v>
      </c>
      <c r="AI524">
        <v>14.868690000000001</v>
      </c>
      <c r="AJ524">
        <v>15.01153</v>
      </c>
      <c r="AK524">
        <v>14.795767</v>
      </c>
      <c r="AL524">
        <v>14.441636000000001</v>
      </c>
      <c r="AM524" s="1">
        <v>-28111370</v>
      </c>
      <c r="AN524" s="1">
        <v>-27607780</v>
      </c>
      <c r="AO524">
        <v>13.570308000000001</v>
      </c>
      <c r="AP524">
        <v>10.290279999999999</v>
      </c>
      <c r="AQ524">
        <v>0.4585967393102911</v>
      </c>
      <c r="AR524">
        <v>-0.14693956413799514</v>
      </c>
      <c r="AS524">
        <v>-0.66725414620684853</v>
      </c>
      <c r="AT524">
        <v>2.34E-4</v>
      </c>
    </row>
    <row r="525" spans="1:46">
      <c r="A525">
        <v>523</v>
      </c>
      <c r="B525">
        <v>16.069804000000001</v>
      </c>
      <c r="C525">
        <v>15.563010999999999</v>
      </c>
      <c r="D525">
        <v>15.760992</v>
      </c>
      <c r="E525">
        <v>15.520028999999999</v>
      </c>
      <c r="F525">
        <v>15.454700000000001</v>
      </c>
      <c r="G525">
        <v>14.805216</v>
      </c>
      <c r="H525">
        <v>15.153506999999999</v>
      </c>
      <c r="I525">
        <v>14.661282</v>
      </c>
      <c r="J525">
        <v>81.877052000000006</v>
      </c>
      <c r="K525">
        <v>77.159042999999997</v>
      </c>
      <c r="L525">
        <v>67.864191000000005</v>
      </c>
      <c r="M525">
        <v>61.603397999999999</v>
      </c>
      <c r="N525">
        <v>58.919645000000003</v>
      </c>
      <c r="O525">
        <v>55.169677</v>
      </c>
      <c r="P525">
        <v>52.172491000000001</v>
      </c>
      <c r="Q525">
        <v>44.791580000000003</v>
      </c>
      <c r="R525">
        <v>264.113902</v>
      </c>
      <c r="S525">
        <v>329.07948800000003</v>
      </c>
      <c r="T525">
        <v>261.44925499999999</v>
      </c>
      <c r="U525">
        <v>257.63638600000002</v>
      </c>
      <c r="V525">
        <v>328.96966700000002</v>
      </c>
      <c r="W525">
        <v>24.634640000000001</v>
      </c>
      <c r="X525">
        <v>272.54067500000002</v>
      </c>
      <c r="Y525">
        <v>228.45683099999999</v>
      </c>
      <c r="Z525">
        <v>113.538555</v>
      </c>
      <c r="AA525">
        <v>85.835663999999994</v>
      </c>
      <c r="AB525">
        <v>61.561838999999999</v>
      </c>
      <c r="AC525">
        <v>47.333973999999998</v>
      </c>
      <c r="AD525">
        <v>41.229083000000003</v>
      </c>
      <c r="AE525">
        <v>38.358772000000002</v>
      </c>
      <c r="AF525">
        <v>33.896191000000002</v>
      </c>
      <c r="AG525">
        <v>28.642996</v>
      </c>
      <c r="AH525">
        <v>14.874649</v>
      </c>
      <c r="AI525">
        <v>14.950511000000001</v>
      </c>
      <c r="AJ525">
        <v>14.864703</v>
      </c>
      <c r="AK525">
        <v>14.725139</v>
      </c>
      <c r="AL525">
        <v>14.409115</v>
      </c>
      <c r="AM525" s="1">
        <v>-32661410</v>
      </c>
      <c r="AN525" s="1">
        <v>-32033100</v>
      </c>
      <c r="AO525">
        <v>13.537763999999999</v>
      </c>
      <c r="AP525">
        <v>10.181234999999999</v>
      </c>
      <c r="AQ525">
        <v>0.4585967393102911</v>
      </c>
      <c r="AR525">
        <v>-0.14693956413799514</v>
      </c>
      <c r="AS525">
        <v>-0.66725414620684853</v>
      </c>
      <c r="AT525">
        <v>6.9200000000000002E-4</v>
      </c>
    </row>
    <row r="526" spans="1:46">
      <c r="A526">
        <v>524</v>
      </c>
      <c r="B526">
        <v>15.955539999999999</v>
      </c>
      <c r="C526">
        <v>15.258229999999999</v>
      </c>
      <c r="D526">
        <v>15.646716</v>
      </c>
      <c r="E526">
        <v>15.596231</v>
      </c>
      <c r="F526">
        <v>15.569001999999999</v>
      </c>
      <c r="G526">
        <v>14.805216</v>
      </c>
      <c r="H526">
        <v>15.077284000000001</v>
      </c>
      <c r="I526">
        <v>14.661282</v>
      </c>
      <c r="J526">
        <v>81.510255999999998</v>
      </c>
      <c r="K526">
        <v>77.122371000000001</v>
      </c>
      <c r="L526">
        <v>67.277146999999999</v>
      </c>
      <c r="M526">
        <v>61.419549000000004</v>
      </c>
      <c r="N526">
        <v>58.294235</v>
      </c>
      <c r="O526">
        <v>54.948383999999997</v>
      </c>
      <c r="P526">
        <v>51.803071000000003</v>
      </c>
      <c r="Q526">
        <v>44.568838</v>
      </c>
      <c r="R526">
        <v>269.96174500000001</v>
      </c>
      <c r="S526">
        <v>342.76461499999999</v>
      </c>
      <c r="T526">
        <v>267.23244399999999</v>
      </c>
      <c r="U526">
        <v>263.01687199999998</v>
      </c>
      <c r="V526">
        <v>342.51600500000001</v>
      </c>
      <c r="W526">
        <v>24.672463</v>
      </c>
      <c r="X526">
        <v>276.59071499999999</v>
      </c>
      <c r="Y526">
        <v>236.20693700000001</v>
      </c>
      <c r="Z526">
        <v>114.691648</v>
      </c>
      <c r="AA526">
        <v>87.230236000000005</v>
      </c>
      <c r="AB526">
        <v>62.333832000000001</v>
      </c>
      <c r="AC526">
        <v>47.037573999999999</v>
      </c>
      <c r="AD526">
        <v>40.484000000000002</v>
      </c>
      <c r="AE526">
        <v>37.350560000000002</v>
      </c>
      <c r="AF526">
        <v>33.596245000000003</v>
      </c>
      <c r="AG526">
        <v>28.454701</v>
      </c>
      <c r="AH526">
        <v>12.38921</v>
      </c>
      <c r="AI526">
        <v>14.144339</v>
      </c>
      <c r="AJ526">
        <v>14.020505</v>
      </c>
      <c r="AK526">
        <v>13.918969000000001</v>
      </c>
      <c r="AL526">
        <v>13.602826</v>
      </c>
      <c r="AM526" s="1">
        <v>-47294700</v>
      </c>
      <c r="AN526" s="1">
        <v>-46251420</v>
      </c>
      <c r="AO526">
        <v>12.998049</v>
      </c>
      <c r="AP526">
        <v>10.175625</v>
      </c>
      <c r="AQ526">
        <v>0.4585967393102911</v>
      </c>
      <c r="AR526">
        <v>-0.14693956413799514</v>
      </c>
      <c r="AS526">
        <v>-0.66725414620684853</v>
      </c>
      <c r="AT526">
        <v>2.34E-4</v>
      </c>
    </row>
    <row r="527" spans="1:46">
      <c r="A527">
        <v>525</v>
      </c>
      <c r="B527">
        <v>15.961137000000001</v>
      </c>
      <c r="C527">
        <v>15.225728999999999</v>
      </c>
      <c r="D527">
        <v>15.538029999999999</v>
      </c>
      <c r="E527">
        <v>15.678025999999999</v>
      </c>
      <c r="F527">
        <v>15.574600999999999</v>
      </c>
      <c r="G527">
        <v>14.848940000000001</v>
      </c>
      <c r="H527">
        <v>15.082884999999999</v>
      </c>
      <c r="I527">
        <v>14.628767</v>
      </c>
      <c r="J527">
        <v>81.295578000000006</v>
      </c>
      <c r="K527">
        <v>77.017743999999993</v>
      </c>
      <c r="L527">
        <v>66.805514000000002</v>
      </c>
      <c r="M527">
        <v>61.130768000000003</v>
      </c>
      <c r="N527">
        <v>57.968473000000003</v>
      </c>
      <c r="O527">
        <v>54.326659999999997</v>
      </c>
      <c r="P527">
        <v>51.549855000000001</v>
      </c>
      <c r="Q527">
        <v>44.314380999999997</v>
      </c>
      <c r="R527">
        <v>264.41771199999999</v>
      </c>
      <c r="S527">
        <v>342.11380200000002</v>
      </c>
      <c r="T527">
        <v>261.41738600000002</v>
      </c>
      <c r="U527">
        <v>256.257384</v>
      </c>
      <c r="V527">
        <v>341.57302700000002</v>
      </c>
      <c r="W527">
        <v>24.867117</v>
      </c>
      <c r="X527">
        <v>273.54997400000002</v>
      </c>
      <c r="Y527">
        <v>230.430442</v>
      </c>
      <c r="Z527">
        <v>116.409576</v>
      </c>
      <c r="AA527">
        <v>88.594014999999999</v>
      </c>
      <c r="AB527">
        <v>64.286691000000005</v>
      </c>
      <c r="AC527">
        <v>48.043109999999999</v>
      </c>
      <c r="AD527">
        <v>43.095198000000003</v>
      </c>
      <c r="AE527">
        <v>37.990955</v>
      </c>
      <c r="AF527">
        <v>34.313986999999997</v>
      </c>
      <c r="AG527">
        <v>28.158895999999999</v>
      </c>
      <c r="AH527">
        <v>14.558464000000001</v>
      </c>
      <c r="AI527">
        <v>14.520025</v>
      </c>
      <c r="AJ527">
        <v>14.472388</v>
      </c>
      <c r="AK527">
        <v>14.256527999999999</v>
      </c>
      <c r="AL527">
        <v>14.016691</v>
      </c>
      <c r="AM527" s="1">
        <v>-43124490</v>
      </c>
      <c r="AN527" s="1">
        <v>-42319820</v>
      </c>
      <c r="AO527">
        <v>13.183223999999999</v>
      </c>
      <c r="AP527">
        <v>9.9789080000000006</v>
      </c>
      <c r="AQ527">
        <v>0.4585967393102911</v>
      </c>
      <c r="AR527">
        <v>-0.14693956413799514</v>
      </c>
      <c r="AS527">
        <v>-0.66725414620684853</v>
      </c>
      <c r="AT527">
        <v>3.8699999999999997E-4</v>
      </c>
    </row>
    <row r="528" spans="1:46">
      <c r="A528">
        <v>526</v>
      </c>
      <c r="B528">
        <v>16.113486999999999</v>
      </c>
      <c r="C528">
        <v>15.149521999999999</v>
      </c>
      <c r="D528">
        <v>15.690408</v>
      </c>
      <c r="E528">
        <v>15.56373</v>
      </c>
      <c r="F528">
        <v>15.574600999999999</v>
      </c>
      <c r="G528">
        <v>15.039538</v>
      </c>
      <c r="H528">
        <v>15.120996999999999</v>
      </c>
      <c r="I528">
        <v>14.666885000000001</v>
      </c>
      <c r="J528">
        <v>81.258900999999994</v>
      </c>
      <c r="K528">
        <v>77.017743999999993</v>
      </c>
      <c r="L528">
        <v>66.401836000000003</v>
      </c>
      <c r="M528">
        <v>60.910108000000001</v>
      </c>
      <c r="N528">
        <v>57.674055000000003</v>
      </c>
      <c r="O528">
        <v>54.142164000000001</v>
      </c>
      <c r="P528">
        <v>51.106363000000002</v>
      </c>
      <c r="Q528">
        <v>44.202972000000003</v>
      </c>
      <c r="R528">
        <v>271.86376000000001</v>
      </c>
      <c r="S528">
        <v>355.69783000000001</v>
      </c>
      <c r="T528">
        <v>267.83408700000001</v>
      </c>
      <c r="U528">
        <v>264.17903100000001</v>
      </c>
      <c r="V528">
        <v>354.98292500000002</v>
      </c>
      <c r="W528">
        <v>23.807751</v>
      </c>
      <c r="X528">
        <v>278.08077800000001</v>
      </c>
      <c r="Y528">
        <v>235.683953</v>
      </c>
      <c r="Z528">
        <v>117.452777</v>
      </c>
      <c r="AA528">
        <v>88.997961000000004</v>
      </c>
      <c r="AB528">
        <v>64.690731999999997</v>
      </c>
      <c r="AC528">
        <v>47.487594999999999</v>
      </c>
      <c r="AD528">
        <v>44.507379</v>
      </c>
      <c r="AE528">
        <v>38.177622</v>
      </c>
      <c r="AF528">
        <v>33.564256</v>
      </c>
      <c r="AG528">
        <v>27.178944999999999</v>
      </c>
      <c r="AH528">
        <v>11.980377000000001</v>
      </c>
      <c r="AI528">
        <v>13.697870999999999</v>
      </c>
      <c r="AJ528">
        <v>13.688503000000001</v>
      </c>
      <c r="AK528">
        <v>13.510650999999999</v>
      </c>
      <c r="AL528">
        <v>13.194452</v>
      </c>
      <c r="AM528" s="1">
        <v>-60149070</v>
      </c>
      <c r="AN528" s="1">
        <v>-58678310</v>
      </c>
      <c r="AO528">
        <v>12.474964</v>
      </c>
      <c r="AP528">
        <v>10.072184999999999</v>
      </c>
      <c r="AQ528">
        <v>0.4585967393102911</v>
      </c>
      <c r="AR528">
        <v>-0.14693956413799514</v>
      </c>
      <c r="AS528">
        <v>-0.66725414620684853</v>
      </c>
      <c r="AT528">
        <v>3.8699999999999997E-4</v>
      </c>
    </row>
    <row r="529" spans="1:46">
      <c r="A529">
        <v>527</v>
      </c>
      <c r="B529">
        <v>16.195252</v>
      </c>
      <c r="C529">
        <v>15.38373</v>
      </c>
      <c r="D529">
        <v>15.92454</v>
      </c>
      <c r="E529">
        <v>15.607428000000001</v>
      </c>
      <c r="F529">
        <v>15.351588</v>
      </c>
      <c r="G529">
        <v>14.968902999999999</v>
      </c>
      <c r="H529">
        <v>15.126598</v>
      </c>
      <c r="I529">
        <v>14.558130999999999</v>
      </c>
      <c r="J529">
        <v>81.337647000000004</v>
      </c>
      <c r="K529">
        <v>76.693089000000001</v>
      </c>
      <c r="L529">
        <v>66.076920000000001</v>
      </c>
      <c r="M529">
        <v>60.547702999999998</v>
      </c>
      <c r="N529">
        <v>57.458626000000002</v>
      </c>
      <c r="O529">
        <v>54.036878999999999</v>
      </c>
      <c r="P529">
        <v>50.853034000000001</v>
      </c>
      <c r="Q529">
        <v>43.911293999999998</v>
      </c>
      <c r="R529">
        <v>300.08035000000001</v>
      </c>
      <c r="S529">
        <v>391.73611199999999</v>
      </c>
      <c r="T529">
        <v>295.92395699999997</v>
      </c>
      <c r="U529">
        <v>292.41081000000003</v>
      </c>
      <c r="V529">
        <v>391.15163799999999</v>
      </c>
      <c r="W529">
        <v>22.790821000000001</v>
      </c>
      <c r="X529">
        <v>298.45430399999998</v>
      </c>
      <c r="Y529">
        <v>257.63840299999998</v>
      </c>
      <c r="Z529">
        <v>119.17346499999999</v>
      </c>
      <c r="AA529">
        <v>87.534692000000007</v>
      </c>
      <c r="AB529">
        <v>63.557343000000003</v>
      </c>
      <c r="AC529">
        <v>45.936387000000003</v>
      </c>
      <c r="AD529">
        <v>42.654373</v>
      </c>
      <c r="AE529">
        <v>37.324184000000002</v>
      </c>
      <c r="AF529">
        <v>31.843385000000001</v>
      </c>
      <c r="AG529">
        <v>24.844062000000001</v>
      </c>
      <c r="AH529">
        <v>5.1607700000000003</v>
      </c>
      <c r="AI529">
        <v>12.541926999999999</v>
      </c>
      <c r="AJ529">
        <v>12.112904</v>
      </c>
      <c r="AK529">
        <v>12.163892000000001</v>
      </c>
      <c r="AL529">
        <v>11.618433</v>
      </c>
      <c r="AM529" s="1">
        <v>-165809600</v>
      </c>
      <c r="AN529" s="1">
        <v>-161467400</v>
      </c>
      <c r="AO529">
        <v>11.28009</v>
      </c>
      <c r="AP529">
        <v>10.060964</v>
      </c>
      <c r="AQ529">
        <v>0.4585967393102911</v>
      </c>
      <c r="AR529">
        <v>-0.14693956413799514</v>
      </c>
      <c r="AS529">
        <v>-0.66725414620684853</v>
      </c>
      <c r="AT529">
        <v>5.4000000000000001E-4</v>
      </c>
    </row>
    <row r="530" spans="1:46">
      <c r="A530">
        <v>528</v>
      </c>
      <c r="B530">
        <v>16.031717</v>
      </c>
      <c r="C530">
        <v>15.410629</v>
      </c>
      <c r="D530">
        <v>15.989515000000001</v>
      </c>
      <c r="E530">
        <v>15.520028999999999</v>
      </c>
      <c r="F530">
        <v>15.149849</v>
      </c>
      <c r="G530">
        <v>14.957700000000001</v>
      </c>
      <c r="H530">
        <v>15.001058</v>
      </c>
      <c r="I530">
        <v>14.546925999999999</v>
      </c>
      <c r="J530">
        <v>18.883762000000001</v>
      </c>
      <c r="K530">
        <v>33.606386000000001</v>
      </c>
      <c r="L530">
        <v>59.710358999999997</v>
      </c>
      <c r="M530">
        <v>59.874698000000002</v>
      </c>
      <c r="N530">
        <v>56.785133999999999</v>
      </c>
      <c r="O530">
        <v>53.656959999999998</v>
      </c>
      <c r="P530">
        <v>50.472431</v>
      </c>
      <c r="Q530">
        <v>43.305880999999999</v>
      </c>
      <c r="R530">
        <v>296.20370800000001</v>
      </c>
      <c r="S530">
        <v>396.03023200000001</v>
      </c>
      <c r="T530">
        <v>293.368448</v>
      </c>
      <c r="U530">
        <v>288.89269200000001</v>
      </c>
      <c r="V530">
        <v>395.30358999999999</v>
      </c>
      <c r="W530">
        <v>22.211227999999998</v>
      </c>
      <c r="X530">
        <v>292.28546899999998</v>
      </c>
      <c r="Y530">
        <v>252.00940199999999</v>
      </c>
      <c r="Z530">
        <v>124.243602</v>
      </c>
      <c r="AA530">
        <v>89.800602999999995</v>
      </c>
      <c r="AB530">
        <v>66.080768000000006</v>
      </c>
      <c r="AC530">
        <v>47.519191999999997</v>
      </c>
      <c r="AD530">
        <v>42.903798999999999</v>
      </c>
      <c r="AE530">
        <v>39.366075000000002</v>
      </c>
      <c r="AF530">
        <v>32.395612</v>
      </c>
      <c r="AG530">
        <v>26.003813000000001</v>
      </c>
      <c r="AH530">
        <v>10.702839000000001</v>
      </c>
      <c r="AI530">
        <v>14.100607999999999</v>
      </c>
      <c r="AJ530">
        <v>14.31991</v>
      </c>
      <c r="AK530">
        <v>13.951503000000001</v>
      </c>
      <c r="AL530">
        <v>13.559087999999999</v>
      </c>
      <c r="AM530" s="1">
        <v>-170612500</v>
      </c>
      <c r="AN530" s="1">
        <v>-168019400</v>
      </c>
      <c r="AO530">
        <v>12.496323</v>
      </c>
      <c r="AP530">
        <v>9.9406850000000002</v>
      </c>
      <c r="AQ530">
        <v>0.4585967393102911</v>
      </c>
      <c r="AR530">
        <v>-0.14693956413799514</v>
      </c>
      <c r="AS530">
        <v>-0.66725414620684853</v>
      </c>
      <c r="AT530">
        <v>3.8699999999999997E-4</v>
      </c>
    </row>
    <row r="531" spans="1:46">
      <c r="A531">
        <v>529</v>
      </c>
      <c r="B531">
        <v>15.688886</v>
      </c>
      <c r="C531">
        <v>15.410629</v>
      </c>
      <c r="D531">
        <v>15.951430999999999</v>
      </c>
      <c r="E531">
        <v>15.520028999999999</v>
      </c>
      <c r="F531">
        <v>15.073626000000001</v>
      </c>
      <c r="G531">
        <v>15.072053</v>
      </c>
      <c r="H531">
        <v>15.001058</v>
      </c>
      <c r="I531">
        <v>14.508805000000001</v>
      </c>
      <c r="J531">
        <v>19.187688000000001</v>
      </c>
      <c r="K531">
        <v>23.282118000000001</v>
      </c>
      <c r="L531">
        <v>48.903061000000001</v>
      </c>
      <c r="M531">
        <v>56.708190000000002</v>
      </c>
      <c r="N531">
        <v>54.832628999999997</v>
      </c>
      <c r="O531">
        <v>45.997250000000001</v>
      </c>
      <c r="P531">
        <v>46.324860999999999</v>
      </c>
      <c r="Q531">
        <v>43.008526000000003</v>
      </c>
      <c r="R531">
        <v>285.05713500000002</v>
      </c>
      <c r="S531">
        <v>391.47215799999998</v>
      </c>
      <c r="T531">
        <v>281.79697599999997</v>
      </c>
      <c r="U531">
        <v>277.67646999999999</v>
      </c>
      <c r="V531">
        <v>390.38056699999999</v>
      </c>
      <c r="W531">
        <v>21.566627</v>
      </c>
      <c r="X531">
        <v>282.44994600000001</v>
      </c>
      <c r="Y531">
        <v>242.389894</v>
      </c>
      <c r="Z531">
        <v>128.58934199999999</v>
      </c>
      <c r="AA531">
        <v>90.425141999999994</v>
      </c>
      <c r="AB531">
        <v>67.255492000000004</v>
      </c>
      <c r="AC531">
        <v>48.074694000000001</v>
      </c>
      <c r="AD531">
        <v>42.383028000000003</v>
      </c>
      <c r="AE531">
        <v>38.060138000000002</v>
      </c>
      <c r="AF531">
        <v>31.945024</v>
      </c>
      <c r="AG531">
        <v>27.060271</v>
      </c>
      <c r="AH531">
        <v>12.940464</v>
      </c>
      <c r="AI531">
        <v>14.656772</v>
      </c>
      <c r="AJ531">
        <v>15.028312</v>
      </c>
      <c r="AK531">
        <v>14.621988999999999</v>
      </c>
      <c r="AL531">
        <v>14.267829000000001</v>
      </c>
      <c r="AM531" s="1">
        <v>-129995400</v>
      </c>
      <c r="AN531" s="1">
        <v>-128079500</v>
      </c>
      <c r="AO531">
        <v>13.091165</v>
      </c>
      <c r="AP531">
        <v>9.9631279999999993</v>
      </c>
      <c r="AQ531">
        <v>0.4585967393102911</v>
      </c>
      <c r="AR531">
        <v>-0.14693956413799514</v>
      </c>
      <c r="AS531">
        <v>-0.66725414620684853</v>
      </c>
      <c r="AT531">
        <v>3.8699999999999997E-4</v>
      </c>
    </row>
    <row r="532" spans="1:46">
      <c r="A532">
        <v>530</v>
      </c>
      <c r="B532">
        <v>15.536489</v>
      </c>
      <c r="C532">
        <v>15.06771</v>
      </c>
      <c r="D532">
        <v>15.303832999999999</v>
      </c>
      <c r="E532">
        <v>15.520028999999999</v>
      </c>
      <c r="F532">
        <v>15.264176000000001</v>
      </c>
      <c r="G532">
        <v>15.072053</v>
      </c>
      <c r="H532">
        <v>15.153506999999999</v>
      </c>
      <c r="I532">
        <v>14.585044999999999</v>
      </c>
      <c r="J532">
        <v>18.085602999999999</v>
      </c>
      <c r="K532">
        <v>30.113409000000001</v>
      </c>
      <c r="L532">
        <v>44.492007999999998</v>
      </c>
      <c r="M532">
        <v>49.249082000000001</v>
      </c>
      <c r="N532">
        <v>49.664349000000001</v>
      </c>
      <c r="O532">
        <v>43.694723000000003</v>
      </c>
      <c r="P532">
        <v>46.102314999999997</v>
      </c>
      <c r="Q532">
        <v>43.491691000000003</v>
      </c>
      <c r="R532">
        <v>267.87753800000002</v>
      </c>
      <c r="S532">
        <v>376.544758</v>
      </c>
      <c r="T532">
        <v>266.85976299999999</v>
      </c>
      <c r="U532">
        <v>263.50200000000001</v>
      </c>
      <c r="V532">
        <v>375.29795899999999</v>
      </c>
      <c r="W532">
        <v>20.997561000000001</v>
      </c>
      <c r="X532">
        <v>269.78729600000003</v>
      </c>
      <c r="Y532">
        <v>230.424882</v>
      </c>
      <c r="Z532">
        <v>130.80381299999999</v>
      </c>
      <c r="AA532">
        <v>90.939564000000004</v>
      </c>
      <c r="AB532">
        <v>67.695935000000006</v>
      </c>
      <c r="AC532">
        <v>48.259810999999999</v>
      </c>
      <c r="AD532">
        <v>42.829416999999999</v>
      </c>
      <c r="AE532">
        <v>37.126387999999999</v>
      </c>
      <c r="AF532">
        <v>31.193615999999999</v>
      </c>
      <c r="AG532">
        <v>28.115684000000002</v>
      </c>
      <c r="AH532">
        <v>14.531527000000001</v>
      </c>
      <c r="AI532">
        <v>14.874285</v>
      </c>
      <c r="AJ532">
        <v>15.207628</v>
      </c>
      <c r="AK532">
        <v>14.305846000000001</v>
      </c>
      <c r="AL532">
        <v>14.370996999999999</v>
      </c>
      <c r="AM532" s="1">
        <v>-76765460</v>
      </c>
      <c r="AN532" s="1">
        <v>-75494650</v>
      </c>
      <c r="AO532">
        <v>13.232578</v>
      </c>
      <c r="AP532">
        <v>10.028352</v>
      </c>
      <c r="AQ532">
        <v>0.4585967393102911</v>
      </c>
      <c r="AR532">
        <v>-0.14693956413799514</v>
      </c>
      <c r="AS532">
        <v>-0.66725414620684853</v>
      </c>
      <c r="AT532">
        <v>5.4000000000000001E-4</v>
      </c>
    </row>
    <row r="533" spans="1:46">
      <c r="A533">
        <v>531</v>
      </c>
      <c r="B533">
        <v>15.612690000000001</v>
      </c>
      <c r="C533">
        <v>15.486822</v>
      </c>
      <c r="D533">
        <v>14.427201</v>
      </c>
      <c r="E533">
        <v>15.062735</v>
      </c>
      <c r="F533">
        <v>15.264176000000001</v>
      </c>
      <c r="G533">
        <v>15.033937</v>
      </c>
      <c r="H533">
        <v>15.153506999999999</v>
      </c>
      <c r="I533">
        <v>14.585044999999999</v>
      </c>
      <c r="J533">
        <v>18.465743</v>
      </c>
      <c r="K533">
        <v>23.509263000000001</v>
      </c>
      <c r="L533">
        <v>40.773311</v>
      </c>
      <c r="M533">
        <v>44.800238999999998</v>
      </c>
      <c r="N533">
        <v>48.184477999999999</v>
      </c>
      <c r="O533">
        <v>45.106445000000001</v>
      </c>
      <c r="P533">
        <v>42.982585999999998</v>
      </c>
      <c r="Q533">
        <v>35.400106000000001</v>
      </c>
      <c r="R533">
        <v>262.77095300000002</v>
      </c>
      <c r="S533">
        <v>382.09223200000002</v>
      </c>
      <c r="T533">
        <v>262.94305500000002</v>
      </c>
      <c r="U533">
        <v>257.93562900000001</v>
      </c>
      <c r="V533">
        <v>380.41402599999998</v>
      </c>
      <c r="W533">
        <v>21.794174999999999</v>
      </c>
      <c r="X533">
        <v>268.70741400000003</v>
      </c>
      <c r="Y533">
        <v>230.084361</v>
      </c>
      <c r="Z533">
        <v>132.72022799999999</v>
      </c>
      <c r="AA533">
        <v>92.005443</v>
      </c>
      <c r="AB533">
        <v>68.246432999999996</v>
      </c>
      <c r="AC533">
        <v>48.259810999999999</v>
      </c>
      <c r="AD533">
        <v>43.164099999999998</v>
      </c>
      <c r="AE533">
        <v>37.275841</v>
      </c>
      <c r="AF533">
        <v>30.704915</v>
      </c>
      <c r="AG533">
        <v>28.868907</v>
      </c>
      <c r="AH533">
        <v>14.367808999999999</v>
      </c>
      <c r="AI533">
        <v>14.481901000000001</v>
      </c>
      <c r="AJ533">
        <v>15.005936</v>
      </c>
      <c r="AK533">
        <v>13.798968</v>
      </c>
      <c r="AL533">
        <v>14.169195</v>
      </c>
      <c r="AM533" s="1">
        <v>-74030170</v>
      </c>
      <c r="AN533" s="1">
        <v>-72979950</v>
      </c>
      <c r="AO533">
        <v>13.030604</v>
      </c>
      <c r="AP533">
        <v>9.9789080000000006</v>
      </c>
      <c r="AQ533">
        <v>0.4585967393102911</v>
      </c>
      <c r="AR533">
        <v>-0.14693956413799514</v>
      </c>
      <c r="AS533">
        <v>-0.66725414620684853</v>
      </c>
      <c r="AT533">
        <v>5.4000000000000001E-4</v>
      </c>
    </row>
    <row r="534" spans="1:46">
      <c r="A534">
        <v>532</v>
      </c>
      <c r="B534">
        <v>15.846864</v>
      </c>
      <c r="C534">
        <v>15.530516</v>
      </c>
      <c r="D534">
        <v>14.013363</v>
      </c>
      <c r="E534">
        <v>14.72527</v>
      </c>
      <c r="F534">
        <v>15.269776</v>
      </c>
      <c r="G534">
        <v>15.153884</v>
      </c>
      <c r="H534">
        <v>15.235326000000001</v>
      </c>
      <c r="I534">
        <v>14.590648</v>
      </c>
      <c r="J534">
        <v>18.471329000000001</v>
      </c>
      <c r="K534">
        <v>26.123594000000001</v>
      </c>
      <c r="L534">
        <v>39.288021999999998</v>
      </c>
      <c r="M534">
        <v>40.602097000000001</v>
      </c>
      <c r="N534">
        <v>45.855910000000002</v>
      </c>
      <c r="O534">
        <v>42.212418</v>
      </c>
      <c r="P534">
        <v>39.748438999999998</v>
      </c>
      <c r="Q534">
        <v>32.895285999999999</v>
      </c>
      <c r="R534">
        <v>265.275194</v>
      </c>
      <c r="S534">
        <v>390.57269400000001</v>
      </c>
      <c r="T534">
        <v>263.13519700000001</v>
      </c>
      <c r="U534">
        <v>257.192948</v>
      </c>
      <c r="V534">
        <v>388.79230000000001</v>
      </c>
      <c r="W534">
        <v>22.520009999999999</v>
      </c>
      <c r="X534">
        <v>271.46748500000001</v>
      </c>
      <c r="Y534">
        <v>232.548249</v>
      </c>
      <c r="Z534">
        <v>134.90766099999999</v>
      </c>
      <c r="AA534">
        <v>94.474988999999994</v>
      </c>
      <c r="AB534">
        <v>68.398615000000007</v>
      </c>
      <c r="AC534">
        <v>47.598716000000003</v>
      </c>
      <c r="AD534">
        <v>42.946452999999998</v>
      </c>
      <c r="AE534">
        <v>36.159944000000003</v>
      </c>
      <c r="AF534">
        <v>30.447201</v>
      </c>
      <c r="AG534">
        <v>32.407395999999999</v>
      </c>
      <c r="AH534">
        <v>15.440745</v>
      </c>
      <c r="AI534">
        <v>13.343335</v>
      </c>
      <c r="AJ534">
        <v>12.227423</v>
      </c>
      <c r="AK534">
        <v>10.827298000000001</v>
      </c>
      <c r="AL534">
        <v>10.052257000000001</v>
      </c>
      <c r="AM534" s="1">
        <v>-61356360</v>
      </c>
      <c r="AN534" s="1">
        <v>-60560410</v>
      </c>
      <c r="AO534">
        <v>12.120194</v>
      </c>
      <c r="AP534">
        <v>10.060964</v>
      </c>
      <c r="AQ534">
        <v>0.4585967393102911</v>
      </c>
      <c r="AR534">
        <v>-0.14693956413799514</v>
      </c>
      <c r="AS534">
        <v>-0.66725414620684853</v>
      </c>
      <c r="AT534">
        <v>3.8699999999999997E-4</v>
      </c>
    </row>
    <row r="535" spans="1:46">
      <c r="A535">
        <v>533</v>
      </c>
      <c r="B535">
        <v>15.993629</v>
      </c>
      <c r="C535">
        <v>14.915274999999999</v>
      </c>
      <c r="D535">
        <v>13.817064</v>
      </c>
      <c r="E535">
        <v>14.262119999999999</v>
      </c>
      <c r="F535">
        <v>15.302282</v>
      </c>
      <c r="G535">
        <v>15.186396999999999</v>
      </c>
      <c r="H535">
        <v>15.191617000000001</v>
      </c>
      <c r="I535">
        <v>14.623163999999999</v>
      </c>
      <c r="J535">
        <v>18.047582999999999</v>
      </c>
      <c r="K535">
        <v>25.589233</v>
      </c>
      <c r="L535">
        <v>40.251761999999999</v>
      </c>
      <c r="M535">
        <v>41.974648999999999</v>
      </c>
      <c r="N535">
        <v>43.995089</v>
      </c>
      <c r="O535">
        <v>40.791848000000002</v>
      </c>
      <c r="P535">
        <v>36.194896</v>
      </c>
      <c r="Q535">
        <v>28.378744999999999</v>
      </c>
      <c r="R535">
        <v>261.20320500000003</v>
      </c>
      <c r="S535">
        <v>391.544535</v>
      </c>
      <c r="T535">
        <v>258.12210800000003</v>
      </c>
      <c r="U535">
        <v>252.39335800000001</v>
      </c>
      <c r="V535">
        <v>389.65625999999997</v>
      </c>
      <c r="W535">
        <v>22.362845</v>
      </c>
      <c r="X535">
        <v>268.148663</v>
      </c>
      <c r="Y535">
        <v>229.85732300000001</v>
      </c>
      <c r="Z535">
        <v>138.142053</v>
      </c>
      <c r="AA535">
        <v>97.893989000000005</v>
      </c>
      <c r="AB535">
        <v>71.144891999999999</v>
      </c>
      <c r="AC535">
        <v>48.444904000000001</v>
      </c>
      <c r="AD535">
        <v>43.610201000000004</v>
      </c>
      <c r="AE535">
        <v>37.836109999999998</v>
      </c>
      <c r="AF535">
        <v>33.783721</v>
      </c>
      <c r="AG535">
        <v>34.763142999999999</v>
      </c>
      <c r="AH535">
        <v>14.950887</v>
      </c>
      <c r="AI535">
        <v>14.798055</v>
      </c>
      <c r="AJ535">
        <v>15.702818000000001</v>
      </c>
      <c r="AK535">
        <v>14.610798000000001</v>
      </c>
      <c r="AL535">
        <v>14.409115</v>
      </c>
      <c r="AM535" s="1">
        <v>-62823590</v>
      </c>
      <c r="AN535" s="1">
        <v>-62229830</v>
      </c>
      <c r="AO535">
        <v>13.30888</v>
      </c>
      <c r="AP535">
        <v>9.9901300000000006</v>
      </c>
      <c r="AQ535">
        <v>0.4585967393102911</v>
      </c>
      <c r="AR535">
        <v>-0.14693956413799514</v>
      </c>
      <c r="AS535">
        <v>-0.66725414620684853</v>
      </c>
      <c r="AT535">
        <v>3.8699999999999997E-4</v>
      </c>
    </row>
    <row r="536" spans="1:46">
      <c r="A536">
        <v>534</v>
      </c>
      <c r="B536">
        <v>16.075400999999999</v>
      </c>
      <c r="C536">
        <v>14.920876</v>
      </c>
      <c r="D536">
        <v>13.82267</v>
      </c>
      <c r="E536">
        <v>14.191452999999999</v>
      </c>
      <c r="F536">
        <v>14.698053</v>
      </c>
      <c r="G536">
        <v>15.23011</v>
      </c>
      <c r="H536">
        <v>15.197217999999999</v>
      </c>
      <c r="I536">
        <v>14.743117</v>
      </c>
      <c r="J536">
        <v>18.091191999999999</v>
      </c>
      <c r="K536">
        <v>24.044644999999999</v>
      </c>
      <c r="L536">
        <v>35.253017999999997</v>
      </c>
      <c r="M536">
        <v>38.438636000000002</v>
      </c>
      <c r="N536">
        <v>37.708171999999998</v>
      </c>
      <c r="O536">
        <v>39.977271000000002</v>
      </c>
      <c r="P536">
        <v>36.050750999999998</v>
      </c>
      <c r="Q536">
        <v>27.932120999999999</v>
      </c>
      <c r="R536">
        <v>256.34944200000001</v>
      </c>
      <c r="S536">
        <v>394.516572</v>
      </c>
      <c r="T536">
        <v>253.409087</v>
      </c>
      <c r="U536">
        <v>248.45880500000001</v>
      </c>
      <c r="V536">
        <v>392.41349400000001</v>
      </c>
      <c r="W536">
        <v>22.292608000000001</v>
      </c>
      <c r="X536">
        <v>266.21612299999998</v>
      </c>
      <c r="Y536">
        <v>228.008027</v>
      </c>
      <c r="Z536">
        <v>142.48847599999999</v>
      </c>
      <c r="AA536">
        <v>99.115752999999998</v>
      </c>
      <c r="AB536">
        <v>72.654141999999993</v>
      </c>
      <c r="AC536">
        <v>48.154186000000003</v>
      </c>
      <c r="AD536">
        <v>42.760494999999999</v>
      </c>
      <c r="AE536">
        <v>38.700124000000002</v>
      </c>
      <c r="AF536">
        <v>33.564256</v>
      </c>
      <c r="AG536">
        <v>33.757323</v>
      </c>
      <c r="AH536">
        <v>15.326425</v>
      </c>
      <c r="AI536">
        <v>14.906803999999999</v>
      </c>
      <c r="AJ536">
        <v>15.811477</v>
      </c>
      <c r="AK536">
        <v>14.795767</v>
      </c>
      <c r="AL536">
        <v>14.403518999999999</v>
      </c>
      <c r="AM536" s="1">
        <v>-59220130</v>
      </c>
      <c r="AN536" s="1">
        <v>-58657260</v>
      </c>
      <c r="AO536">
        <v>13.417726</v>
      </c>
      <c r="AP536">
        <v>10.060964</v>
      </c>
      <c r="AQ536">
        <v>0.4585967393102911</v>
      </c>
      <c r="AR536">
        <v>-0.14693956413799514</v>
      </c>
      <c r="AS536">
        <v>-0.66725414620684853</v>
      </c>
      <c r="AT536">
        <v>5.4000000000000001E-4</v>
      </c>
    </row>
    <row r="537" spans="1:46">
      <c r="A537">
        <v>535</v>
      </c>
      <c r="B537">
        <v>16.107890000000001</v>
      </c>
      <c r="C537">
        <v>14.953385000000001</v>
      </c>
      <c r="D537">
        <v>13.969621</v>
      </c>
      <c r="E537">
        <v>14.185848999999999</v>
      </c>
      <c r="F537">
        <v>14.425568</v>
      </c>
      <c r="G537">
        <v>15.22451</v>
      </c>
      <c r="H537">
        <v>15.229725999999999</v>
      </c>
      <c r="I537">
        <v>14.77563</v>
      </c>
      <c r="J537">
        <v>17.743379000000001</v>
      </c>
      <c r="K537">
        <v>22.448858999999999</v>
      </c>
      <c r="L537">
        <v>34.948031999999998</v>
      </c>
      <c r="M537">
        <v>38.433149999999998</v>
      </c>
      <c r="N537">
        <v>38.262577999999998</v>
      </c>
      <c r="O537">
        <v>39.561545000000002</v>
      </c>
      <c r="P537">
        <v>34.023043000000001</v>
      </c>
      <c r="Q537">
        <v>27.323395999999999</v>
      </c>
      <c r="R537">
        <v>262.99483199999997</v>
      </c>
      <c r="S537">
        <v>408.925929</v>
      </c>
      <c r="T537">
        <v>260.8141</v>
      </c>
      <c r="U537">
        <v>253.29300699999999</v>
      </c>
      <c r="V537">
        <v>406.65456399999999</v>
      </c>
      <c r="W537">
        <v>23.196376999999998</v>
      </c>
      <c r="X537">
        <v>271.42481600000002</v>
      </c>
      <c r="Y537">
        <v>234.35658699999999</v>
      </c>
      <c r="Z537">
        <v>144.29749000000001</v>
      </c>
      <c r="AA537">
        <v>99.405303000000004</v>
      </c>
      <c r="AB537">
        <v>71.805148000000003</v>
      </c>
      <c r="AC537">
        <v>47.037573999999999</v>
      </c>
      <c r="AD537">
        <v>40.670316</v>
      </c>
      <c r="AE537">
        <v>38.620010999999998</v>
      </c>
      <c r="AF537">
        <v>32.921056</v>
      </c>
      <c r="AG537">
        <v>32.777033000000003</v>
      </c>
      <c r="AH537">
        <v>13.915737999999999</v>
      </c>
      <c r="AI537">
        <v>14.449372</v>
      </c>
      <c r="AJ537">
        <v>15.354419999999999</v>
      </c>
      <c r="AK537">
        <v>14.376493</v>
      </c>
      <c r="AL537">
        <v>13.907901000000001</v>
      </c>
      <c r="AM537" s="1">
        <v>-82692710</v>
      </c>
      <c r="AN537" s="1">
        <v>-81732010</v>
      </c>
      <c r="AO537">
        <v>12.921732</v>
      </c>
      <c r="AP537">
        <v>10.060964</v>
      </c>
      <c r="AQ537">
        <v>0.4585967393102911</v>
      </c>
      <c r="AR537">
        <v>-0.14693956413799514</v>
      </c>
      <c r="AS537">
        <v>-0.66725414620684853</v>
      </c>
      <c r="AT537">
        <v>3.8699999999999997E-4</v>
      </c>
    </row>
    <row r="538" spans="1:46">
      <c r="A538">
        <v>536</v>
      </c>
      <c r="B538">
        <v>15.961137000000001</v>
      </c>
      <c r="C538">
        <v>14.958985999999999</v>
      </c>
      <c r="D538">
        <v>14.165901</v>
      </c>
      <c r="E538">
        <v>14.458386000000001</v>
      </c>
      <c r="F538">
        <v>14.545555</v>
      </c>
      <c r="G538">
        <v>15.153884</v>
      </c>
      <c r="H538">
        <v>15.273434</v>
      </c>
      <c r="I538">
        <v>14.781231999999999</v>
      </c>
      <c r="J538">
        <v>18.319288</v>
      </c>
      <c r="K538">
        <v>24.044644999999999</v>
      </c>
      <c r="L538">
        <v>32.817292999999999</v>
      </c>
      <c r="M538">
        <v>37.467457000000003</v>
      </c>
      <c r="N538">
        <v>37.857503999999999</v>
      </c>
      <c r="O538">
        <v>37.550927000000001</v>
      </c>
      <c r="P538">
        <v>34.290903</v>
      </c>
      <c r="Q538">
        <v>25.706195999999998</v>
      </c>
      <c r="R538">
        <v>290.161359</v>
      </c>
      <c r="S538">
        <v>444.16306800000001</v>
      </c>
      <c r="T538">
        <v>286.57730400000003</v>
      </c>
      <c r="U538">
        <v>279.31363599999997</v>
      </c>
      <c r="V538">
        <v>441.92032699999999</v>
      </c>
      <c r="W538">
        <v>21.268733999999998</v>
      </c>
      <c r="X538">
        <v>290.518595</v>
      </c>
      <c r="Y538">
        <v>255.53711699999999</v>
      </c>
      <c r="Z538">
        <v>143.50898000000001</v>
      </c>
      <c r="AA538">
        <v>94.474988999999994</v>
      </c>
      <c r="AB538">
        <v>67.848133000000004</v>
      </c>
      <c r="AC538">
        <v>45.374538999999999</v>
      </c>
      <c r="AD538">
        <v>39.147117000000001</v>
      </c>
      <c r="AE538">
        <v>37.131881</v>
      </c>
      <c r="AF538">
        <v>31.462191000000001</v>
      </c>
      <c r="AG538">
        <v>31.206015000000001</v>
      </c>
      <c r="AH538">
        <v>8.7585029999999993</v>
      </c>
      <c r="AI538">
        <v>13.305182</v>
      </c>
      <c r="AJ538">
        <v>13.906114000000001</v>
      </c>
      <c r="AK538">
        <v>13.079822</v>
      </c>
      <c r="AL538">
        <v>12.572763</v>
      </c>
      <c r="AM538" s="1">
        <v>-255679600</v>
      </c>
      <c r="AN538" s="1">
        <v>-251956400</v>
      </c>
      <c r="AO538">
        <v>11.852931</v>
      </c>
      <c r="AP538">
        <v>10.175625</v>
      </c>
      <c r="AQ538">
        <v>0.4585967393102911</v>
      </c>
      <c r="AR538">
        <v>-0.14693956413799514</v>
      </c>
      <c r="AS538">
        <v>-0.66725414620684853</v>
      </c>
      <c r="AT538">
        <v>3.8699999999999997E-4</v>
      </c>
    </row>
    <row r="539" spans="1:46">
      <c r="A539">
        <v>537</v>
      </c>
      <c r="B539">
        <v>15.961137000000001</v>
      </c>
      <c r="C539">
        <v>15.073311</v>
      </c>
      <c r="D539">
        <v>14.242164000000001</v>
      </c>
      <c r="E539">
        <v>14.115178</v>
      </c>
      <c r="F539">
        <v>14.507428000000001</v>
      </c>
      <c r="G539">
        <v>15.077654000000001</v>
      </c>
      <c r="H539">
        <v>15.311541</v>
      </c>
      <c r="I539">
        <v>14.743117</v>
      </c>
      <c r="J539">
        <v>19.800889999999999</v>
      </c>
      <c r="K539">
        <v>22.189171000000002</v>
      </c>
      <c r="L539">
        <v>29.209654</v>
      </c>
      <c r="M539">
        <v>35.110649000000002</v>
      </c>
      <c r="N539">
        <v>35.839806000000003</v>
      </c>
      <c r="O539">
        <v>36.765900000000002</v>
      </c>
      <c r="P539">
        <v>32.490622000000002</v>
      </c>
      <c r="Q539">
        <v>26.121549999999999</v>
      </c>
      <c r="R539">
        <v>276.097803</v>
      </c>
      <c r="S539">
        <v>433.70774499999999</v>
      </c>
      <c r="T539">
        <v>271.81715500000001</v>
      </c>
      <c r="U539">
        <v>264.92497100000003</v>
      </c>
      <c r="V539">
        <v>431.20547699999997</v>
      </c>
      <c r="W539">
        <v>20.547684</v>
      </c>
      <c r="X539">
        <v>275.70498500000002</v>
      </c>
      <c r="Y539">
        <v>240.85116400000001</v>
      </c>
      <c r="Z539">
        <v>149.452494</v>
      </c>
      <c r="AA539">
        <v>93.886326999999994</v>
      </c>
      <c r="AB539">
        <v>68.141730999999993</v>
      </c>
      <c r="AC539">
        <v>46.598298999999997</v>
      </c>
      <c r="AD539">
        <v>41.346276000000003</v>
      </c>
      <c r="AE539">
        <v>38.625495999999998</v>
      </c>
      <c r="AF539">
        <v>32.776470000000003</v>
      </c>
      <c r="AG539">
        <v>32.257297999999999</v>
      </c>
      <c r="AH539">
        <v>14.220865</v>
      </c>
      <c r="AI539">
        <v>14.487496999999999</v>
      </c>
      <c r="AJ539">
        <v>15.544879</v>
      </c>
      <c r="AK539">
        <v>14.490852</v>
      </c>
      <c r="AL539">
        <v>14.022289000000001</v>
      </c>
      <c r="AM539" s="1">
        <v>-168490300</v>
      </c>
      <c r="AN539" s="1">
        <v>-166815700</v>
      </c>
      <c r="AO539">
        <v>12.769088</v>
      </c>
      <c r="AP539">
        <v>10.022741999999999</v>
      </c>
      <c r="AQ539">
        <v>0.4585967393102911</v>
      </c>
      <c r="AR539">
        <v>-0.14693956413799514</v>
      </c>
      <c r="AS539">
        <v>-0.66725414620684853</v>
      </c>
      <c r="AT539">
        <v>2.34E-4</v>
      </c>
    </row>
    <row r="540" spans="1:46">
      <c r="A540">
        <v>538</v>
      </c>
      <c r="B540">
        <v>16.184059000000001</v>
      </c>
      <c r="C540">
        <v>15.258229999999999</v>
      </c>
      <c r="D540">
        <v>14.27469</v>
      </c>
      <c r="E540">
        <v>13.995153</v>
      </c>
      <c r="F540">
        <v>14.311175</v>
      </c>
      <c r="G540">
        <v>14.843337999999999</v>
      </c>
      <c r="H540">
        <v>15.267834000000001</v>
      </c>
      <c r="I540">
        <v>14.661282</v>
      </c>
      <c r="J540">
        <v>18.50375</v>
      </c>
      <c r="K540">
        <v>23.509263000000001</v>
      </c>
      <c r="L540">
        <v>33.561827999999998</v>
      </c>
      <c r="M540">
        <v>34.393351000000003</v>
      </c>
      <c r="N540">
        <v>33.850307999999998</v>
      </c>
      <c r="O540">
        <v>32.226007000000003</v>
      </c>
      <c r="P540">
        <v>29.628371999999999</v>
      </c>
      <c r="Q540">
        <v>24.869451000000002</v>
      </c>
      <c r="R540">
        <v>260.53099099999997</v>
      </c>
      <c r="S540">
        <v>418.156139</v>
      </c>
      <c r="T540">
        <v>259.69281599999999</v>
      </c>
      <c r="U540">
        <v>249.467085</v>
      </c>
      <c r="V540">
        <v>415.67649599999999</v>
      </c>
      <c r="W540">
        <v>22.666018999999999</v>
      </c>
      <c r="X540">
        <v>263.56194099999999</v>
      </c>
      <c r="Y540">
        <v>228.911124</v>
      </c>
      <c r="Z540">
        <v>155.10126399999999</v>
      </c>
      <c r="AA540">
        <v>97.230808999999994</v>
      </c>
      <c r="AB540">
        <v>67.732636999999997</v>
      </c>
      <c r="AC540">
        <v>46.778168999999998</v>
      </c>
      <c r="AD540">
        <v>43.981828999999998</v>
      </c>
      <c r="AE540">
        <v>39.776201</v>
      </c>
      <c r="AF540">
        <v>33.596245000000003</v>
      </c>
      <c r="AG540">
        <v>32.814540999999998</v>
      </c>
      <c r="AH540">
        <v>16.735709</v>
      </c>
      <c r="AI540">
        <v>15.097358</v>
      </c>
      <c r="AJ540">
        <v>16.230312999999999</v>
      </c>
      <c r="AK540">
        <v>15.214919</v>
      </c>
      <c r="AL540">
        <v>14.632210000000001</v>
      </c>
      <c r="AM540" s="1">
        <v>-88325860</v>
      </c>
      <c r="AN540" s="1">
        <v>-87517620</v>
      </c>
      <c r="AO540">
        <v>13.265129</v>
      </c>
      <c r="AP540">
        <v>9.9845190000000006</v>
      </c>
      <c r="AQ540">
        <v>0.4585967393102911</v>
      </c>
      <c r="AR540">
        <v>-0.14693956413799514</v>
      </c>
      <c r="AS540">
        <v>-0.66725414620684853</v>
      </c>
      <c r="AT540">
        <v>3.8699999999999997E-4</v>
      </c>
    </row>
    <row r="541" spans="1:46">
      <c r="A541">
        <v>539</v>
      </c>
      <c r="B541">
        <v>16.380058999999999</v>
      </c>
      <c r="C541">
        <v>15.759062999999999</v>
      </c>
      <c r="D541">
        <v>14.547178000000001</v>
      </c>
      <c r="E541">
        <v>13.695596</v>
      </c>
      <c r="F541">
        <v>14.4693</v>
      </c>
      <c r="G541">
        <v>14.658318</v>
      </c>
      <c r="H541">
        <v>15.197217999999999</v>
      </c>
      <c r="I541">
        <v>14.705002</v>
      </c>
      <c r="J541">
        <v>18.927341999999999</v>
      </c>
      <c r="K541">
        <v>20.064910999999999</v>
      </c>
      <c r="L541">
        <v>30.300761999999999</v>
      </c>
      <c r="M541">
        <v>31.095925999999999</v>
      </c>
      <c r="N541">
        <v>30.891680999999998</v>
      </c>
      <c r="O541">
        <v>30.352160000000001</v>
      </c>
      <c r="P541">
        <v>29.144477999999999</v>
      </c>
      <c r="Q541">
        <v>25.101758</v>
      </c>
      <c r="R541">
        <v>260.05087300000002</v>
      </c>
      <c r="S541">
        <v>417.83717100000001</v>
      </c>
      <c r="T541">
        <v>263.32184000000001</v>
      </c>
      <c r="U541">
        <v>250.29833300000001</v>
      </c>
      <c r="V541">
        <v>415.35723899999999</v>
      </c>
      <c r="W541">
        <v>23.126190999999999</v>
      </c>
      <c r="X541">
        <v>264.53771599999999</v>
      </c>
      <c r="Y541">
        <v>230.69526099999999</v>
      </c>
      <c r="Z541">
        <v>158.642019</v>
      </c>
      <c r="AA541">
        <v>101.845825</v>
      </c>
      <c r="AB541">
        <v>65.168175000000005</v>
      </c>
      <c r="AC541">
        <v>45.89385</v>
      </c>
      <c r="AD541">
        <v>45.361345999999998</v>
      </c>
      <c r="AE541">
        <v>40.191656000000002</v>
      </c>
      <c r="AF541">
        <v>33.489254000000003</v>
      </c>
      <c r="AG541">
        <v>31.994575000000001</v>
      </c>
      <c r="AH541">
        <v>16.088380000000001</v>
      </c>
      <c r="AI541">
        <v>15.097358</v>
      </c>
      <c r="AJ541">
        <v>16.116098000000001</v>
      </c>
      <c r="AK541">
        <v>15.253018000000001</v>
      </c>
      <c r="AL541">
        <v>14.517868999999999</v>
      </c>
      <c r="AM541" s="1">
        <v>-81891400</v>
      </c>
      <c r="AN541" s="1">
        <v>-81334700</v>
      </c>
      <c r="AO541">
        <v>13.226977</v>
      </c>
      <c r="AP541">
        <v>10.060964</v>
      </c>
      <c r="AQ541">
        <v>0.4585967393102911</v>
      </c>
      <c r="AR541">
        <v>-0.14693956413799514</v>
      </c>
      <c r="AS541">
        <v>-0.66725414620684853</v>
      </c>
      <c r="AT541">
        <v>3.8699999999999997E-4</v>
      </c>
    </row>
    <row r="542" spans="1:46">
      <c r="A542">
        <v>540</v>
      </c>
      <c r="B542">
        <v>16.439425</v>
      </c>
      <c r="C542">
        <v>15.932696999999999</v>
      </c>
      <c r="D542">
        <v>14.91155</v>
      </c>
      <c r="E542">
        <v>13.411708000000001</v>
      </c>
      <c r="F542">
        <v>14.223699</v>
      </c>
      <c r="G542">
        <v>14.527122</v>
      </c>
      <c r="H542">
        <v>15.180415</v>
      </c>
      <c r="I542">
        <v>14.72631</v>
      </c>
      <c r="J542">
        <v>18.834596000000001</v>
      </c>
      <c r="K542">
        <v>20.503703000000002</v>
      </c>
      <c r="L542">
        <v>30.246572</v>
      </c>
      <c r="M542">
        <v>30.816175000000001</v>
      </c>
      <c r="N542">
        <v>30.048155999999999</v>
      </c>
      <c r="O542">
        <v>29.846387</v>
      </c>
      <c r="P542">
        <v>28.186022999999999</v>
      </c>
      <c r="Q542">
        <v>22.777567000000001</v>
      </c>
      <c r="R542">
        <v>260.37060100000002</v>
      </c>
      <c r="S542">
        <v>414.79399699999999</v>
      </c>
      <c r="T542">
        <v>262.63339999999999</v>
      </c>
      <c r="U542">
        <v>249.118165</v>
      </c>
      <c r="V542">
        <v>412.41955799999999</v>
      </c>
      <c r="W542">
        <v>23.147373000000002</v>
      </c>
      <c r="X542">
        <v>263.25233900000001</v>
      </c>
      <c r="Y542">
        <v>229.92188200000001</v>
      </c>
      <c r="Z542">
        <v>161.745611</v>
      </c>
      <c r="AA542">
        <v>102.53108</v>
      </c>
      <c r="AB542">
        <v>64.086826000000002</v>
      </c>
      <c r="AC542">
        <v>44.987107000000002</v>
      </c>
      <c r="AD542">
        <v>46.124206000000001</v>
      </c>
      <c r="AE542">
        <v>39.988886000000001</v>
      </c>
      <c r="AF542">
        <v>32.94755</v>
      </c>
      <c r="AG542">
        <v>31.452369000000001</v>
      </c>
      <c r="AH542">
        <v>15.897931</v>
      </c>
      <c r="AI542">
        <v>15.249784</v>
      </c>
      <c r="AJ542">
        <v>16.192243000000001</v>
      </c>
      <c r="AK542">
        <v>15.405403</v>
      </c>
      <c r="AL542">
        <v>14.632210000000001</v>
      </c>
      <c r="AM542" s="1">
        <v>-79295060</v>
      </c>
      <c r="AN542" s="1">
        <v>-78562020</v>
      </c>
      <c r="AO542">
        <v>13.265129</v>
      </c>
      <c r="AP542">
        <v>10.060964</v>
      </c>
      <c r="AQ542">
        <v>0.4585967393102911</v>
      </c>
      <c r="AR542">
        <v>-0.14693956413799514</v>
      </c>
      <c r="AS542">
        <v>-0.66725414620684853</v>
      </c>
      <c r="AT542">
        <v>3.8699999999999997E-4</v>
      </c>
    </row>
    <row r="543" spans="1:46">
      <c r="A543">
        <v>541</v>
      </c>
      <c r="B543">
        <v>16.56484</v>
      </c>
      <c r="C543">
        <v>16.096215999999998</v>
      </c>
      <c r="D543">
        <v>14.922753999999999</v>
      </c>
      <c r="E543">
        <v>13.537386</v>
      </c>
      <c r="F543">
        <v>14.501825</v>
      </c>
      <c r="G543">
        <v>14.462066999999999</v>
      </c>
      <c r="H543">
        <v>15.077284000000001</v>
      </c>
      <c r="I543">
        <v>14.661282</v>
      </c>
      <c r="J543">
        <v>19.643433000000002</v>
      </c>
      <c r="K543">
        <v>18.273520999999999</v>
      </c>
      <c r="L543">
        <v>28.789954999999999</v>
      </c>
      <c r="M543">
        <v>29.510352000000001</v>
      </c>
      <c r="N543">
        <v>28.666986000000001</v>
      </c>
      <c r="O543">
        <v>28.916067000000002</v>
      </c>
      <c r="P543">
        <v>31.734082000000001</v>
      </c>
      <c r="Q543">
        <v>23.053740000000001</v>
      </c>
      <c r="R543">
        <v>259.26072099999999</v>
      </c>
      <c r="S543">
        <v>405.460936</v>
      </c>
      <c r="T543">
        <v>261.26246300000003</v>
      </c>
      <c r="U543">
        <v>247.476618</v>
      </c>
      <c r="V543">
        <v>403.33105</v>
      </c>
      <c r="W543">
        <v>23.991439</v>
      </c>
      <c r="X543">
        <v>259.86367200000001</v>
      </c>
      <c r="Y543">
        <v>226.032667</v>
      </c>
      <c r="Z543">
        <v>162.89910900000001</v>
      </c>
      <c r="AA543">
        <v>105.498552</v>
      </c>
      <c r="AB543">
        <v>70.154415999999998</v>
      </c>
      <c r="AC543">
        <v>45.294879999999999</v>
      </c>
      <c r="AD543">
        <v>44.910414000000003</v>
      </c>
      <c r="AE543">
        <v>41.638567999999999</v>
      </c>
      <c r="AF543">
        <v>33.183680000000003</v>
      </c>
      <c r="AG543">
        <v>32.326832000000003</v>
      </c>
      <c r="AH543">
        <v>16.012204000000001</v>
      </c>
      <c r="AI543">
        <v>15.173572999999999</v>
      </c>
      <c r="AJ543">
        <v>15.963796</v>
      </c>
      <c r="AK543">
        <v>15.291116000000001</v>
      </c>
      <c r="AL543">
        <v>14.479753000000001</v>
      </c>
      <c r="AM543" s="1">
        <v>-71400300</v>
      </c>
      <c r="AN543" s="1">
        <v>-70663510</v>
      </c>
      <c r="AO543">
        <v>13.188825</v>
      </c>
      <c r="AP543">
        <v>10.099185</v>
      </c>
      <c r="AQ543">
        <v>0.4585967393102911</v>
      </c>
      <c r="AR543">
        <v>-0.14693956413799514</v>
      </c>
      <c r="AS543">
        <v>-0.66725414620684853</v>
      </c>
      <c r="AT543">
        <v>5.4000000000000001E-4</v>
      </c>
    </row>
    <row r="544" spans="1:46">
      <c r="A544">
        <v>542</v>
      </c>
      <c r="B544">
        <v>16.640982999999999</v>
      </c>
      <c r="C544">
        <v>16.134294000000001</v>
      </c>
      <c r="D544">
        <v>15.151413</v>
      </c>
      <c r="E544">
        <v>13.880724000000001</v>
      </c>
      <c r="F544">
        <v>14.539952</v>
      </c>
      <c r="G544">
        <v>14.500199</v>
      </c>
      <c r="H544">
        <v>15.115396</v>
      </c>
      <c r="I544">
        <v>14.508805000000001</v>
      </c>
      <c r="J544">
        <v>19.605460999999998</v>
      </c>
      <c r="K544">
        <v>19.527661999999999</v>
      </c>
      <c r="L544">
        <v>28.03651</v>
      </c>
      <c r="M544">
        <v>28.681761000000002</v>
      </c>
      <c r="N544">
        <v>28.328057999999999</v>
      </c>
      <c r="O544">
        <v>28.275449999999999</v>
      </c>
      <c r="P544">
        <v>31.170465</v>
      </c>
      <c r="Q544">
        <v>22.258431999999999</v>
      </c>
      <c r="R544">
        <v>270.668477</v>
      </c>
      <c r="S544">
        <v>393.67927200000003</v>
      </c>
      <c r="T544">
        <v>274.005178</v>
      </c>
      <c r="U544">
        <v>258.23483399999998</v>
      </c>
      <c r="V544">
        <v>392.29957000000002</v>
      </c>
      <c r="W544">
        <v>24.823744999999999</v>
      </c>
      <c r="X544">
        <v>261.62014699999997</v>
      </c>
      <c r="Y544">
        <v>227.888858</v>
      </c>
      <c r="Z544">
        <v>163.73702900000001</v>
      </c>
      <c r="AA544">
        <v>105.72047999999999</v>
      </c>
      <c r="AB544">
        <v>71.988545000000002</v>
      </c>
      <c r="AC544">
        <v>46.333359000000002</v>
      </c>
      <c r="AD544">
        <v>44.687615999999998</v>
      </c>
      <c r="AE544">
        <v>41.154639000000003</v>
      </c>
      <c r="AF544">
        <v>32.921056</v>
      </c>
      <c r="AG544">
        <v>30.448931000000002</v>
      </c>
      <c r="AH544">
        <v>14.596591999999999</v>
      </c>
      <c r="AI544">
        <v>14.71063</v>
      </c>
      <c r="AJ544">
        <v>15.501196999999999</v>
      </c>
      <c r="AK544">
        <v>14.866390000000001</v>
      </c>
      <c r="AL544">
        <v>14.054817999999999</v>
      </c>
      <c r="AM544" s="1">
        <v>-84855480</v>
      </c>
      <c r="AN544" s="1">
        <v>-83831500</v>
      </c>
      <c r="AO544">
        <v>12.801648</v>
      </c>
      <c r="AP544">
        <v>10.208233999999999</v>
      </c>
      <c r="AQ544">
        <v>0.4585967393102911</v>
      </c>
      <c r="AR544">
        <v>-0.14693956413799514</v>
      </c>
      <c r="AS544">
        <v>-0.66725414620684853</v>
      </c>
      <c r="AT544">
        <v>5.4000000000000001E-4</v>
      </c>
    </row>
    <row r="545" spans="1:46">
      <c r="A545">
        <v>543</v>
      </c>
      <c r="B545">
        <v>17.141399</v>
      </c>
      <c r="C545">
        <v>16.254117999999998</v>
      </c>
      <c r="D545">
        <v>15.385636</v>
      </c>
      <c r="E545">
        <v>14.153316</v>
      </c>
      <c r="F545">
        <v>14.621805999999999</v>
      </c>
      <c r="G545">
        <v>14.543932</v>
      </c>
      <c r="H545">
        <v>15.044772999999999</v>
      </c>
      <c r="I545">
        <v>14.476286</v>
      </c>
      <c r="J545">
        <v>19.838857000000001</v>
      </c>
      <c r="K545">
        <v>18.621272999999999</v>
      </c>
      <c r="L545">
        <v>26.382595999999999</v>
      </c>
      <c r="M545">
        <v>27.820353000000001</v>
      </c>
      <c r="N545">
        <v>27.504653999999999</v>
      </c>
      <c r="O545">
        <v>27.526827000000001</v>
      </c>
      <c r="P545">
        <v>29.934974</v>
      </c>
      <c r="Q545">
        <v>21.164805000000001</v>
      </c>
      <c r="R545">
        <v>278.95359100000002</v>
      </c>
      <c r="S545">
        <v>391.33272099999999</v>
      </c>
      <c r="T545">
        <v>282.69141300000001</v>
      </c>
      <c r="U545">
        <v>265.93161500000002</v>
      </c>
      <c r="V545">
        <v>390.31346100000002</v>
      </c>
      <c r="W545">
        <v>25.925453000000001</v>
      </c>
      <c r="X545">
        <v>262.783434</v>
      </c>
      <c r="Y545">
        <v>231.75427199999999</v>
      </c>
      <c r="Z545">
        <v>166.02878100000001</v>
      </c>
      <c r="AA545">
        <v>104.875332</v>
      </c>
      <c r="AB545">
        <v>73.571046999999993</v>
      </c>
      <c r="AC545">
        <v>44.335282999999997</v>
      </c>
      <c r="AD545">
        <v>43.727162999999997</v>
      </c>
      <c r="AE545">
        <v>42.945937999999998</v>
      </c>
      <c r="AF545">
        <v>33.076647999999999</v>
      </c>
      <c r="AG545">
        <v>29.965658000000001</v>
      </c>
      <c r="AH545">
        <v>15.130278000000001</v>
      </c>
      <c r="AI545">
        <v>13.681074000000001</v>
      </c>
      <c r="AJ545">
        <v>13.74798</v>
      </c>
      <c r="AK545">
        <v>12.654481000000001</v>
      </c>
      <c r="AL545">
        <v>11.498272</v>
      </c>
      <c r="AM545" s="1">
        <v>-71476310</v>
      </c>
      <c r="AN545" s="1">
        <v>-70773900</v>
      </c>
      <c r="AO545">
        <v>12.038233</v>
      </c>
      <c r="AP545">
        <v>10.208233999999999</v>
      </c>
      <c r="AQ545">
        <v>0.4585967393102911</v>
      </c>
      <c r="AR545">
        <v>-0.14693956413799514</v>
      </c>
      <c r="AS545">
        <v>-0.66725414620684853</v>
      </c>
      <c r="AT545">
        <v>5.4000000000000001E-4</v>
      </c>
    </row>
    <row r="546" spans="1:46">
      <c r="A546">
        <v>544</v>
      </c>
      <c r="B546">
        <v>17.597991</v>
      </c>
      <c r="C546">
        <v>16.444476000000002</v>
      </c>
      <c r="D546">
        <v>15.538029999999999</v>
      </c>
      <c r="E546">
        <v>14.382123999999999</v>
      </c>
      <c r="F546">
        <v>14.698053</v>
      </c>
      <c r="G546">
        <v>14.543932</v>
      </c>
      <c r="H546">
        <v>15.006659000000001</v>
      </c>
      <c r="I546">
        <v>14.438164</v>
      </c>
      <c r="J546">
        <v>19.041319000000001</v>
      </c>
      <c r="K546">
        <v>20.824020999999998</v>
      </c>
      <c r="L546">
        <v>25.929569999999998</v>
      </c>
      <c r="M546">
        <v>26.499732000000002</v>
      </c>
      <c r="N546">
        <v>26.373235999999999</v>
      </c>
      <c r="O546">
        <v>26.621127999999999</v>
      </c>
      <c r="P546">
        <v>25.674386999999999</v>
      </c>
      <c r="Q546">
        <v>20.709658000000001</v>
      </c>
      <c r="R546">
        <v>280.02832100000001</v>
      </c>
      <c r="S546">
        <v>383.65580499999999</v>
      </c>
      <c r="T546">
        <v>292.41444999999999</v>
      </c>
      <c r="U546">
        <v>271.47916300000003</v>
      </c>
      <c r="V546">
        <v>383.13904500000001</v>
      </c>
      <c r="W546">
        <v>26.605262</v>
      </c>
      <c r="X546">
        <v>261.84976999999998</v>
      </c>
      <c r="Y546">
        <v>231.527377</v>
      </c>
      <c r="Z546">
        <v>167.05796000000001</v>
      </c>
      <c r="AA546">
        <v>102.362731</v>
      </c>
      <c r="AB546">
        <v>71.737178</v>
      </c>
      <c r="AC546">
        <v>43.741036999999999</v>
      </c>
      <c r="AD546">
        <v>42.686104999999998</v>
      </c>
      <c r="AE546">
        <v>42.574111000000002</v>
      </c>
      <c r="AF546">
        <v>34.313986999999997</v>
      </c>
      <c r="AG546">
        <v>29.476631999999999</v>
      </c>
      <c r="AH546">
        <v>15.402639000000001</v>
      </c>
      <c r="AI546">
        <v>14.678106</v>
      </c>
      <c r="AJ546">
        <v>15.163936</v>
      </c>
      <c r="AK546">
        <v>14.414614</v>
      </c>
      <c r="AL546">
        <v>13.37398</v>
      </c>
      <c r="AM546" s="1">
        <v>-82211110</v>
      </c>
      <c r="AN546" s="1">
        <v>-81334700</v>
      </c>
      <c r="AO546">
        <v>12.921732</v>
      </c>
      <c r="AP546">
        <v>10.290279999999999</v>
      </c>
      <c r="AQ546">
        <v>0.4585967393102911</v>
      </c>
      <c r="AR546">
        <v>-0.14693956413799514</v>
      </c>
      <c r="AS546">
        <v>-0.66725414620684853</v>
      </c>
      <c r="AT546">
        <v>5.4000000000000001E-4</v>
      </c>
    </row>
    <row r="547" spans="1:46">
      <c r="A547">
        <v>545</v>
      </c>
      <c r="B547">
        <v>17.864260999999999</v>
      </c>
      <c r="C547">
        <v>16.596743</v>
      </c>
      <c r="D547">
        <v>15.614221000000001</v>
      </c>
      <c r="E547">
        <v>14.649023</v>
      </c>
      <c r="F547">
        <v>14.812415</v>
      </c>
      <c r="G547">
        <v>14.543932</v>
      </c>
      <c r="H547">
        <v>14.930427999999999</v>
      </c>
      <c r="I547">
        <v>14.438164</v>
      </c>
      <c r="J547">
        <v>19.573069</v>
      </c>
      <c r="K547">
        <v>17.974885</v>
      </c>
      <c r="L547">
        <v>23.661591999999999</v>
      </c>
      <c r="M547">
        <v>25.366472000000002</v>
      </c>
      <c r="N547">
        <v>25.580531000000001</v>
      </c>
      <c r="O547">
        <v>25.979126999999998</v>
      </c>
      <c r="P547">
        <v>25.220935000000001</v>
      </c>
      <c r="Q547">
        <v>20.899324</v>
      </c>
      <c r="R547">
        <v>307.646343</v>
      </c>
      <c r="S547">
        <v>408.67864500000002</v>
      </c>
      <c r="T547">
        <v>324.59334000000001</v>
      </c>
      <c r="U547">
        <v>300.07023400000003</v>
      </c>
      <c r="V547">
        <v>408.50144799999998</v>
      </c>
      <c r="W547">
        <v>26.340942999999999</v>
      </c>
      <c r="X547">
        <v>281.49212</v>
      </c>
      <c r="Y547">
        <v>253.96402900000001</v>
      </c>
      <c r="Z547">
        <v>169.76541499999999</v>
      </c>
      <c r="AA547">
        <v>103.175281</v>
      </c>
      <c r="AB547">
        <v>66.416585999999995</v>
      </c>
      <c r="AC547">
        <v>41.547246000000001</v>
      </c>
      <c r="AD547">
        <v>40.862074999999997</v>
      </c>
      <c r="AE547">
        <v>39.371555999999998</v>
      </c>
      <c r="AF547">
        <v>32.063206999999998</v>
      </c>
      <c r="AG547">
        <v>28.121223000000001</v>
      </c>
      <c r="AH547">
        <v>10.37008</v>
      </c>
      <c r="AI547">
        <v>13.272629</v>
      </c>
      <c r="AJ547">
        <v>13.33963</v>
      </c>
      <c r="AK547">
        <v>12.627523</v>
      </c>
      <c r="AL547">
        <v>11.509485</v>
      </c>
      <c r="AM547" s="1">
        <v>-214229700</v>
      </c>
      <c r="AN547" s="1">
        <v>-211599700</v>
      </c>
      <c r="AO547">
        <v>11.934901</v>
      </c>
      <c r="AP547">
        <v>10.334106999999999</v>
      </c>
      <c r="AQ547">
        <v>0.4585967393102911</v>
      </c>
      <c r="AR547">
        <v>-0.14693956413799514</v>
      </c>
      <c r="AS547">
        <v>-0.66725414620684853</v>
      </c>
      <c r="AT547">
        <v>6.9200000000000002E-4</v>
      </c>
    </row>
    <row r="548" spans="1:46">
      <c r="A548">
        <v>546</v>
      </c>
      <c r="B548">
        <v>17.853082000000001</v>
      </c>
      <c r="C548">
        <v>16.585553000000001</v>
      </c>
      <c r="D548">
        <v>15.755393</v>
      </c>
      <c r="E548">
        <v>14.79031</v>
      </c>
      <c r="F548">
        <v>14.915566</v>
      </c>
      <c r="G548">
        <v>14.608984</v>
      </c>
      <c r="H548">
        <v>14.919225000000001</v>
      </c>
      <c r="I548">
        <v>14.350707</v>
      </c>
      <c r="J548">
        <v>18.498163999999999</v>
      </c>
      <c r="K548">
        <v>18.343979000000001</v>
      </c>
      <c r="L548">
        <v>22.173759</v>
      </c>
      <c r="M548">
        <v>24.863911000000002</v>
      </c>
      <c r="N548">
        <v>24.662756000000002</v>
      </c>
      <c r="O548">
        <v>24.985389999999999</v>
      </c>
      <c r="P548">
        <v>24.64274</v>
      </c>
      <c r="Q548">
        <v>20.926103000000001</v>
      </c>
      <c r="R548">
        <v>303.925408</v>
      </c>
      <c r="S548">
        <v>398.736423</v>
      </c>
      <c r="T548">
        <v>325.02163400000001</v>
      </c>
      <c r="U548">
        <v>296.92941000000002</v>
      </c>
      <c r="V548">
        <v>398.73477500000001</v>
      </c>
      <c r="W548">
        <v>26.820678000000001</v>
      </c>
      <c r="X548">
        <v>274.17088999999999</v>
      </c>
      <c r="Y548">
        <v>245.69551899999999</v>
      </c>
      <c r="Z548">
        <v>175.783918</v>
      </c>
      <c r="AA548">
        <v>103.423022</v>
      </c>
      <c r="AB548">
        <v>70.882722999999999</v>
      </c>
      <c r="AC548">
        <v>41.908419000000002</v>
      </c>
      <c r="AD548">
        <v>40.627578999999997</v>
      </c>
      <c r="AE548">
        <v>41.186399000000002</v>
      </c>
      <c r="AF548">
        <v>32.202371999999997</v>
      </c>
      <c r="AG548">
        <v>29.202148999999999</v>
      </c>
      <c r="AH548">
        <v>13.7362</v>
      </c>
      <c r="AI548">
        <v>13.8123</v>
      </c>
      <c r="AJ548">
        <v>14.489176</v>
      </c>
      <c r="AK548">
        <v>13.548793</v>
      </c>
      <c r="AL548">
        <v>12.354979</v>
      </c>
      <c r="AM548" s="1">
        <v>-188233300</v>
      </c>
      <c r="AN548" s="1">
        <v>-186136800</v>
      </c>
      <c r="AO548">
        <v>12.589468</v>
      </c>
      <c r="AP548">
        <v>10.186845</v>
      </c>
      <c r="AQ548">
        <v>0.4585967393102911</v>
      </c>
      <c r="AR548">
        <v>-0.14693956413799514</v>
      </c>
      <c r="AS548">
        <v>-0.66725414620684853</v>
      </c>
      <c r="AT548">
        <v>3.8699999999999997E-4</v>
      </c>
    </row>
    <row r="549" spans="1:46">
      <c r="A549">
        <v>547</v>
      </c>
      <c r="B549">
        <v>17.853082000000001</v>
      </c>
      <c r="C549">
        <v>16.585553000000001</v>
      </c>
      <c r="D549">
        <v>15.907747000000001</v>
      </c>
      <c r="E549">
        <v>14.904669</v>
      </c>
      <c r="F549">
        <v>15.068023999999999</v>
      </c>
      <c r="G549">
        <v>14.647112</v>
      </c>
      <c r="H549">
        <v>14.919225000000001</v>
      </c>
      <c r="I549">
        <v>14.465078999999999</v>
      </c>
      <c r="J549">
        <v>20.055468000000001</v>
      </c>
      <c r="K549">
        <v>20.736979999999999</v>
      </c>
      <c r="L549">
        <v>19.518462</v>
      </c>
      <c r="M549">
        <v>20.089285</v>
      </c>
      <c r="N549">
        <v>24.776130999999999</v>
      </c>
      <c r="O549">
        <v>24.720682</v>
      </c>
      <c r="P549">
        <v>24.151025000000001</v>
      </c>
      <c r="Q549">
        <v>20.167272000000001</v>
      </c>
      <c r="R549">
        <v>283.64602200000002</v>
      </c>
      <c r="S549">
        <v>369.09934299999998</v>
      </c>
      <c r="T549">
        <v>307.16868099999999</v>
      </c>
      <c r="U549">
        <v>276.335194</v>
      </c>
      <c r="V549">
        <v>369.26447999999999</v>
      </c>
      <c r="W549">
        <v>27.273553</v>
      </c>
      <c r="X549">
        <v>256.15400799999998</v>
      </c>
      <c r="Y549">
        <v>226.97429099999999</v>
      </c>
      <c r="Z549">
        <v>180.863033</v>
      </c>
      <c r="AA549">
        <v>108.935959</v>
      </c>
      <c r="AB549">
        <v>74.660507999999993</v>
      </c>
      <c r="AC549">
        <v>43.767263999999997</v>
      </c>
      <c r="AD549">
        <v>42.712369000000002</v>
      </c>
      <c r="AE549">
        <v>41.633096999999999</v>
      </c>
      <c r="AF549">
        <v>34.003140999999999</v>
      </c>
      <c r="AG549">
        <v>29.766537</v>
      </c>
      <c r="AH549">
        <v>16.322472999999999</v>
      </c>
      <c r="AI549">
        <v>15.255376999999999</v>
      </c>
      <c r="AJ549">
        <v>16.197831999999998</v>
      </c>
      <c r="AK549">
        <v>15.677628</v>
      </c>
      <c r="AL549">
        <v>14.828353</v>
      </c>
      <c r="AM549" s="1">
        <v>-93028960</v>
      </c>
      <c r="AN549" s="1">
        <v>-91916770</v>
      </c>
      <c r="AO549">
        <v>13.766614000000001</v>
      </c>
      <c r="AP549">
        <v>10.143015999999999</v>
      </c>
      <c r="AQ549">
        <v>0.4585967393102911</v>
      </c>
      <c r="AR549">
        <v>-0.14693956413799514</v>
      </c>
      <c r="AS549">
        <v>-0.66725414620684853</v>
      </c>
      <c r="AT549">
        <v>3.8699999999999997E-4</v>
      </c>
    </row>
    <row r="550" spans="1:46">
      <c r="A550">
        <v>548</v>
      </c>
      <c r="B550">
        <v>17.679663999999999</v>
      </c>
      <c r="C550">
        <v>16.640402000000002</v>
      </c>
      <c r="D550">
        <v>15.92454</v>
      </c>
      <c r="E550">
        <v>15.035822</v>
      </c>
      <c r="F550">
        <v>15.237268</v>
      </c>
      <c r="G550">
        <v>14.740171999999999</v>
      </c>
      <c r="H550">
        <v>15.050374</v>
      </c>
      <c r="I550">
        <v>14.443766999999999</v>
      </c>
      <c r="J550">
        <v>21.589545000000001</v>
      </c>
      <c r="K550">
        <v>22.497883000000002</v>
      </c>
      <c r="L550">
        <v>22.190467000000002</v>
      </c>
      <c r="M550">
        <v>21.472232000000002</v>
      </c>
      <c r="N550">
        <v>23.847660999999999</v>
      </c>
      <c r="O550">
        <v>23.261398</v>
      </c>
      <c r="P550">
        <v>23.713623999999999</v>
      </c>
      <c r="Q550">
        <v>20.449652</v>
      </c>
      <c r="R550">
        <v>273.87572299999999</v>
      </c>
      <c r="S550">
        <v>355.95784800000001</v>
      </c>
      <c r="T550">
        <v>298.54020400000002</v>
      </c>
      <c r="U550">
        <v>271.298676</v>
      </c>
      <c r="V550">
        <v>356.15310299999999</v>
      </c>
      <c r="W550">
        <v>25.288568999999999</v>
      </c>
      <c r="X550">
        <v>250.50931299999999</v>
      </c>
      <c r="Y550">
        <v>221.75862599999999</v>
      </c>
      <c r="Z550">
        <v>182.598792</v>
      </c>
      <c r="AA550">
        <v>110.917281</v>
      </c>
      <c r="AB550">
        <v>73.209678999999994</v>
      </c>
      <c r="AC550">
        <v>43.672196999999997</v>
      </c>
      <c r="AD550">
        <v>41.128297000000003</v>
      </c>
      <c r="AE550">
        <v>41.314506000000002</v>
      </c>
      <c r="AF550">
        <v>32.706927</v>
      </c>
      <c r="AG550">
        <v>29.783128000000001</v>
      </c>
      <c r="AH550">
        <v>17.844825</v>
      </c>
      <c r="AI550">
        <v>13.921120999999999</v>
      </c>
      <c r="AJ550">
        <v>12.958126999999999</v>
      </c>
      <c r="AK550">
        <v>11.902258</v>
      </c>
      <c r="AL550">
        <v>10.631004000000001</v>
      </c>
      <c r="AM550" s="1">
        <v>-43667200</v>
      </c>
      <c r="AN550" s="1">
        <v>-43103150</v>
      </c>
      <c r="AO550">
        <v>12.660197999999999</v>
      </c>
      <c r="AP550">
        <v>10.219454000000001</v>
      </c>
      <c r="AQ550">
        <v>0.4585967393102911</v>
      </c>
      <c r="AR550">
        <v>-0.14693956413799514</v>
      </c>
      <c r="AS550">
        <v>-0.66725414620684853</v>
      </c>
      <c r="AT550">
        <v>2.34E-4</v>
      </c>
    </row>
    <row r="551" spans="1:46">
      <c r="A551">
        <v>549</v>
      </c>
      <c r="B551">
        <v>17.407764</v>
      </c>
      <c r="C551">
        <v>16.558678</v>
      </c>
      <c r="D551">
        <v>16.14744</v>
      </c>
      <c r="E551">
        <v>15.182672999999999</v>
      </c>
      <c r="F551">
        <v>15.345988</v>
      </c>
      <c r="G551">
        <v>14.810817999999999</v>
      </c>
      <c r="H551">
        <v>15.006659000000001</v>
      </c>
      <c r="I551">
        <v>14.400040000000001</v>
      </c>
      <c r="J551">
        <v>22.531300000000002</v>
      </c>
      <c r="K551">
        <v>23.476970999999999</v>
      </c>
      <c r="L551">
        <v>23.018143999999999</v>
      </c>
      <c r="M551">
        <v>22.944896</v>
      </c>
      <c r="N551">
        <v>23.577314000000001</v>
      </c>
      <c r="O551">
        <v>23.672331</v>
      </c>
      <c r="P551">
        <v>23.064461000000001</v>
      </c>
      <c r="Q551">
        <v>20.064564000000001</v>
      </c>
      <c r="R551">
        <v>261.09667200000001</v>
      </c>
      <c r="S551">
        <v>350.56606199999999</v>
      </c>
      <c r="T551">
        <v>292.156092</v>
      </c>
      <c r="U551">
        <v>260.63257099999998</v>
      </c>
      <c r="V551">
        <v>350.54021299999999</v>
      </c>
      <c r="W551">
        <v>21.913502000000001</v>
      </c>
      <c r="X551">
        <v>244.56535700000001</v>
      </c>
      <c r="Y551">
        <v>217.34782300000001</v>
      </c>
      <c r="Z551">
        <v>190.539008</v>
      </c>
      <c r="AA551">
        <v>107.94665500000001</v>
      </c>
      <c r="AB551">
        <v>73.277642</v>
      </c>
      <c r="AC551">
        <v>44.892133000000001</v>
      </c>
      <c r="AD551">
        <v>43.243924999999997</v>
      </c>
      <c r="AE551">
        <v>42.722856</v>
      </c>
      <c r="AF551">
        <v>33.789231000000001</v>
      </c>
      <c r="AG551">
        <v>30.492048</v>
      </c>
      <c r="AH551">
        <v>17.105170999999999</v>
      </c>
      <c r="AI551">
        <v>15.962396999999999</v>
      </c>
      <c r="AJ551">
        <v>16.904229000000001</v>
      </c>
      <c r="AK551">
        <v>16.536577999999999</v>
      </c>
      <c r="AL551">
        <v>16.068560999999999</v>
      </c>
      <c r="AM551" s="1">
        <v>-47450260</v>
      </c>
      <c r="AN551" s="1">
        <v>-46940540</v>
      </c>
      <c r="AO551">
        <v>14.245547999999999</v>
      </c>
      <c r="AP551">
        <v>10.470138</v>
      </c>
      <c r="AQ551">
        <v>0.4585967393102911</v>
      </c>
      <c r="AR551">
        <v>-0.14693956413799514</v>
      </c>
      <c r="AS551">
        <v>-0.66725414620684853</v>
      </c>
      <c r="AT551">
        <v>3.8699999999999997E-4</v>
      </c>
    </row>
    <row r="552" spans="1:46">
      <c r="A552">
        <v>550</v>
      </c>
      <c r="B552">
        <v>17.592400000000001</v>
      </c>
      <c r="C552">
        <v>16.553083000000001</v>
      </c>
      <c r="D552">
        <v>16.103763000000001</v>
      </c>
      <c r="E552">
        <v>15.215183</v>
      </c>
      <c r="F552">
        <v>15.340388000000001</v>
      </c>
      <c r="G552">
        <v>14.957700000000001</v>
      </c>
      <c r="H552">
        <v>15.001058</v>
      </c>
      <c r="I552">
        <v>14.394436000000001</v>
      </c>
      <c r="J552">
        <v>23.434422000000001</v>
      </c>
      <c r="K552">
        <v>23.849892000000001</v>
      </c>
      <c r="L552">
        <v>23.504663000000001</v>
      </c>
      <c r="M552">
        <v>23.583083999999999</v>
      </c>
      <c r="N552">
        <v>22.89058</v>
      </c>
      <c r="O552">
        <v>24.158792999999999</v>
      </c>
      <c r="P552">
        <v>23.891725999999998</v>
      </c>
      <c r="Q552">
        <v>21.121307999999999</v>
      </c>
      <c r="R552">
        <v>258.92435699999999</v>
      </c>
      <c r="S552">
        <v>347.50165399999997</v>
      </c>
      <c r="T552">
        <v>288.05076600000001</v>
      </c>
      <c r="U552">
        <v>254.71673699999999</v>
      </c>
      <c r="V552">
        <v>347.54714999999999</v>
      </c>
      <c r="W552">
        <v>21.149339000000001</v>
      </c>
      <c r="X552">
        <v>241.886404</v>
      </c>
      <c r="Y552">
        <v>216.01190700000001</v>
      </c>
      <c r="Z552">
        <v>186.78974500000001</v>
      </c>
      <c r="AA552">
        <v>102.652734</v>
      </c>
      <c r="AB552">
        <v>73.345605000000006</v>
      </c>
      <c r="AC552">
        <v>44.626843999999998</v>
      </c>
      <c r="AD552">
        <v>42.866607999999999</v>
      </c>
      <c r="AE552">
        <v>41.080171</v>
      </c>
      <c r="AF552">
        <v>33.446240000000003</v>
      </c>
      <c r="AG552">
        <v>31.313179999999999</v>
      </c>
      <c r="AH552">
        <v>17.458819999999999</v>
      </c>
      <c r="AI552">
        <v>15.70696</v>
      </c>
      <c r="AJ552">
        <v>16.534841</v>
      </c>
      <c r="AK552">
        <v>16.129003000000001</v>
      </c>
      <c r="AL552">
        <v>15.470435</v>
      </c>
      <c r="AM552" s="1">
        <v>-40614660</v>
      </c>
      <c r="AN552" s="1">
        <v>-40107460</v>
      </c>
      <c r="AO552">
        <v>14.218615</v>
      </c>
      <c r="AP552">
        <v>10.672416</v>
      </c>
      <c r="AQ552">
        <v>0.4585967393102911</v>
      </c>
      <c r="AR552">
        <v>-0.14693956413799514</v>
      </c>
      <c r="AS552">
        <v>-0.66725414620684853</v>
      </c>
      <c r="AT552">
        <v>3.8699999999999997E-4</v>
      </c>
    </row>
    <row r="553" spans="1:46">
      <c r="A553">
        <v>551</v>
      </c>
      <c r="B553">
        <v>17.636033000000001</v>
      </c>
      <c r="C553">
        <v>16.558678</v>
      </c>
      <c r="D553">
        <v>16.14744</v>
      </c>
      <c r="E553">
        <v>15.335108</v>
      </c>
      <c r="F553">
        <v>15.536502</v>
      </c>
      <c r="G553">
        <v>15.00142</v>
      </c>
      <c r="H553">
        <v>15.006659000000001</v>
      </c>
      <c r="I553">
        <v>14.400040000000001</v>
      </c>
      <c r="J553">
        <v>23.742715</v>
      </c>
      <c r="K553">
        <v>23.893294000000001</v>
      </c>
      <c r="L553">
        <v>23.926431999999998</v>
      </c>
      <c r="M553">
        <v>23.967148999999999</v>
      </c>
      <c r="N553">
        <v>24.711662</v>
      </c>
      <c r="O553">
        <v>23.483034</v>
      </c>
      <c r="P553">
        <v>24.162144000000001</v>
      </c>
      <c r="Q553">
        <v>21.771388000000002</v>
      </c>
      <c r="R553">
        <v>255.18919099999999</v>
      </c>
      <c r="S553">
        <v>345.57616999999999</v>
      </c>
      <c r="T553">
        <v>284.98661199999998</v>
      </c>
      <c r="U553">
        <v>250.260806</v>
      </c>
      <c r="V553">
        <v>345.511349</v>
      </c>
      <c r="W553">
        <v>19.218281000000001</v>
      </c>
      <c r="X553">
        <v>240.422169</v>
      </c>
      <c r="Y553">
        <v>215.21904900000001</v>
      </c>
      <c r="Z553">
        <v>188.01781700000001</v>
      </c>
      <c r="AA553">
        <v>103.249165</v>
      </c>
      <c r="AB553">
        <v>75.258069000000006</v>
      </c>
      <c r="AC553">
        <v>44.966360999999999</v>
      </c>
      <c r="AD553">
        <v>42.723300999999999</v>
      </c>
      <c r="AE553">
        <v>40.899453999999999</v>
      </c>
      <c r="AF553">
        <v>33.076647999999999</v>
      </c>
      <c r="AG553">
        <v>31.393820999999999</v>
      </c>
      <c r="AH553">
        <v>16.849910000000001</v>
      </c>
      <c r="AI553">
        <v>15.59268</v>
      </c>
      <c r="AJ553">
        <v>16.382586</v>
      </c>
      <c r="AK553">
        <v>16.090928000000002</v>
      </c>
      <c r="AL553">
        <v>15.698956000000001</v>
      </c>
      <c r="AM553" s="1">
        <v>-39105820</v>
      </c>
      <c r="AN553" s="1">
        <v>-38574250</v>
      </c>
      <c r="AO553">
        <v>14.066096999999999</v>
      </c>
      <c r="AP553">
        <v>10.557783000000001</v>
      </c>
      <c r="AQ553">
        <v>0.4585967393102911</v>
      </c>
      <c r="AR553">
        <v>-0.14693956413799514</v>
      </c>
      <c r="AS553">
        <v>-0.66725414620684853</v>
      </c>
      <c r="AT553">
        <v>6.9200000000000002E-4</v>
      </c>
    </row>
    <row r="554" spans="1:46">
      <c r="A554">
        <v>552</v>
      </c>
      <c r="B554">
        <v>17.662893</v>
      </c>
      <c r="C554">
        <v>16.585553000000001</v>
      </c>
      <c r="D554">
        <v>16.212403999999999</v>
      </c>
      <c r="E554">
        <v>15.400119</v>
      </c>
      <c r="F554">
        <v>15.715792</v>
      </c>
      <c r="G554">
        <v>15.104568</v>
      </c>
      <c r="H554">
        <v>15.033569999999999</v>
      </c>
      <c r="I554">
        <v>14.388832000000001</v>
      </c>
      <c r="J554">
        <v>25.81062</v>
      </c>
      <c r="K554">
        <v>25.356967000000001</v>
      </c>
      <c r="L554">
        <v>24.21791</v>
      </c>
      <c r="M554">
        <v>26.375364000000001</v>
      </c>
      <c r="N554">
        <v>26.060222</v>
      </c>
      <c r="O554">
        <v>24.720682</v>
      </c>
      <c r="P554">
        <v>24.340171999999999</v>
      </c>
      <c r="Q554">
        <v>21.760245999999999</v>
      </c>
      <c r="R554">
        <v>249.44322099999999</v>
      </c>
      <c r="S554">
        <v>344.107844</v>
      </c>
      <c r="T554">
        <v>282.05085500000001</v>
      </c>
      <c r="U554">
        <v>247.884353</v>
      </c>
      <c r="V554">
        <v>343.89642500000002</v>
      </c>
      <c r="W554">
        <v>18.560870000000001</v>
      </c>
      <c r="X554">
        <v>238.751814</v>
      </c>
      <c r="Y554">
        <v>213.91476700000001</v>
      </c>
      <c r="Z554">
        <v>190.45138800000001</v>
      </c>
      <c r="AA554">
        <v>111.680081</v>
      </c>
      <c r="AB554">
        <v>81.005861999999993</v>
      </c>
      <c r="AC554">
        <v>46.253759000000002</v>
      </c>
      <c r="AD554">
        <v>42.340353999999998</v>
      </c>
      <c r="AE554">
        <v>40.068902999999999</v>
      </c>
      <c r="AF554">
        <v>32.802968</v>
      </c>
      <c r="AG554">
        <v>31.457891</v>
      </c>
      <c r="AH554">
        <v>16.969688999999999</v>
      </c>
      <c r="AI554">
        <v>15.293480000000001</v>
      </c>
      <c r="AJ554">
        <v>15.626647</v>
      </c>
      <c r="AK554">
        <v>15.372901000000001</v>
      </c>
      <c r="AL554">
        <v>14.94267</v>
      </c>
      <c r="AM554" s="1">
        <v>-38213050</v>
      </c>
      <c r="AN554" s="1">
        <v>-37672130</v>
      </c>
      <c r="AO554">
        <v>13.842890000000001</v>
      </c>
      <c r="AP554">
        <v>10.372323</v>
      </c>
      <c r="AQ554">
        <v>0.4585967393102911</v>
      </c>
      <c r="AR554">
        <v>-0.14693956413799514</v>
      </c>
      <c r="AS554">
        <v>-0.66725414620684853</v>
      </c>
      <c r="AT554">
        <v>5.4000000000000001E-4</v>
      </c>
    </row>
    <row r="555" spans="1:46">
      <c r="A555">
        <v>553</v>
      </c>
      <c r="B555">
        <v>17.548766000000001</v>
      </c>
      <c r="C555">
        <v>16.585553000000001</v>
      </c>
      <c r="D555">
        <v>16.212403999999999</v>
      </c>
      <c r="E555">
        <v>15.514430000000001</v>
      </c>
      <c r="F555">
        <v>15.791980000000001</v>
      </c>
      <c r="G555">
        <v>15.180796000000001</v>
      </c>
      <c r="H555">
        <v>15.033569999999999</v>
      </c>
      <c r="I555">
        <v>14.465078999999999</v>
      </c>
      <c r="J555">
        <v>41.220056</v>
      </c>
      <c r="K555">
        <v>31.085578999999999</v>
      </c>
      <c r="L555">
        <v>26.409244000000001</v>
      </c>
      <c r="M555">
        <v>28.789254</v>
      </c>
      <c r="N555">
        <v>29.414238000000001</v>
      </c>
      <c r="O555">
        <v>26.459009000000002</v>
      </c>
      <c r="P555">
        <v>24.567105999999999</v>
      </c>
      <c r="Q555">
        <v>22.177088999999999</v>
      </c>
      <c r="R555">
        <v>248.84266700000001</v>
      </c>
      <c r="S555">
        <v>352.12077299999999</v>
      </c>
      <c r="T555">
        <v>280.45747299999999</v>
      </c>
      <c r="U555">
        <v>244.087174</v>
      </c>
      <c r="V555">
        <v>351.36729000000003</v>
      </c>
      <c r="W555">
        <v>20.118873000000001</v>
      </c>
      <c r="X555">
        <v>240.41109399999999</v>
      </c>
      <c r="Y555">
        <v>215.24589800000001</v>
      </c>
      <c r="Z555">
        <v>191.94104999999999</v>
      </c>
      <c r="AA555">
        <v>122.065127</v>
      </c>
      <c r="AB555">
        <v>89.047037000000003</v>
      </c>
      <c r="AC555">
        <v>47.032125999999998</v>
      </c>
      <c r="AD555">
        <v>42.154302999999999</v>
      </c>
      <c r="AE555">
        <v>40.367007000000001</v>
      </c>
      <c r="AF555">
        <v>32.990583999999998</v>
      </c>
      <c r="AG555">
        <v>29.616063</v>
      </c>
      <c r="AH555">
        <v>16.882389</v>
      </c>
      <c r="AI555">
        <v>15.053656</v>
      </c>
      <c r="AJ555">
        <v>15.348827</v>
      </c>
      <c r="AK555">
        <v>15.018815999999999</v>
      </c>
      <c r="AL555">
        <v>14.626614</v>
      </c>
      <c r="AM555" s="1">
        <v>-37467620</v>
      </c>
      <c r="AN555" s="1">
        <v>-36936160</v>
      </c>
      <c r="AO555">
        <v>13.755416</v>
      </c>
      <c r="AP555">
        <v>10.208233999999999</v>
      </c>
      <c r="AQ555">
        <v>0.4585967393102911</v>
      </c>
      <c r="AR555">
        <v>-0.14693956413799514</v>
      </c>
      <c r="AS555">
        <v>-0.66725414620684853</v>
      </c>
      <c r="AT555">
        <v>5.4000000000000001E-4</v>
      </c>
    </row>
    <row r="556" spans="1:46">
      <c r="A556">
        <v>554</v>
      </c>
      <c r="B556">
        <v>17.445810999999999</v>
      </c>
      <c r="C556">
        <v>16.482544999999998</v>
      </c>
      <c r="D556">
        <v>16.337824999999999</v>
      </c>
      <c r="E556">
        <v>15.56373</v>
      </c>
      <c r="F556">
        <v>15.803177</v>
      </c>
      <c r="G556">
        <v>15.268222</v>
      </c>
      <c r="H556">
        <v>14.968544</v>
      </c>
      <c r="I556">
        <v>14.514408</v>
      </c>
      <c r="J556">
        <v>46.617477999999998</v>
      </c>
      <c r="K556">
        <v>35.297925999999997</v>
      </c>
      <c r="L556">
        <v>27.589728000000001</v>
      </c>
      <c r="M556">
        <v>29.139334000000002</v>
      </c>
      <c r="N556">
        <v>27.956883999999999</v>
      </c>
      <c r="O556">
        <v>25.298942</v>
      </c>
      <c r="P556">
        <v>24.275635000000001</v>
      </c>
      <c r="Q556">
        <v>22.567039999999999</v>
      </c>
      <c r="R556">
        <v>248.25299799999999</v>
      </c>
      <c r="S556">
        <v>357.29845799999998</v>
      </c>
      <c r="T556">
        <v>277.46422799999999</v>
      </c>
      <c r="U556">
        <v>244.211108</v>
      </c>
      <c r="V556">
        <v>356.43893300000002</v>
      </c>
      <c r="W556">
        <v>19.826191999999999</v>
      </c>
      <c r="X556">
        <v>239.17782199999999</v>
      </c>
      <c r="Y556">
        <v>215.90344099999999</v>
      </c>
      <c r="Z556">
        <v>194.85474600000001</v>
      </c>
      <c r="AA556">
        <v>121.29224600000001</v>
      </c>
      <c r="AB556">
        <v>92.956388000000004</v>
      </c>
      <c r="AC556">
        <v>46.005104000000003</v>
      </c>
      <c r="AD556">
        <v>41.420751000000003</v>
      </c>
      <c r="AE556">
        <v>40.601486000000001</v>
      </c>
      <c r="AF556">
        <v>33.114164000000002</v>
      </c>
      <c r="AG556">
        <v>29.326117</v>
      </c>
      <c r="AH556">
        <v>16.899148</v>
      </c>
      <c r="AI556">
        <v>15.184760000000001</v>
      </c>
      <c r="AJ556">
        <v>15.517973</v>
      </c>
      <c r="AK556">
        <v>15.226106</v>
      </c>
      <c r="AL556">
        <v>14.872054</v>
      </c>
      <c r="AM556" s="1">
        <v>-36424740</v>
      </c>
      <c r="AN556" s="1">
        <v>-35925930</v>
      </c>
      <c r="AO556">
        <v>13.886625</v>
      </c>
      <c r="AP556">
        <v>10.301500000000001</v>
      </c>
      <c r="AQ556">
        <v>0.4585967393102911</v>
      </c>
      <c r="AR556">
        <v>-0.14693956413799514</v>
      </c>
      <c r="AS556">
        <v>-0.66725414620684853</v>
      </c>
      <c r="AT556">
        <v>3.8699999999999997E-4</v>
      </c>
    </row>
    <row r="557" spans="1:46">
      <c r="A557">
        <v>555</v>
      </c>
      <c r="B557">
        <v>17.320481000000001</v>
      </c>
      <c r="C557">
        <v>16.319072999999999</v>
      </c>
      <c r="D557">
        <v>16.250481000000001</v>
      </c>
      <c r="E557">
        <v>15.666829</v>
      </c>
      <c r="F557">
        <v>15.868164</v>
      </c>
      <c r="G557">
        <v>15.104568</v>
      </c>
      <c r="H557">
        <v>14.919225000000001</v>
      </c>
      <c r="I557">
        <v>14.465078999999999</v>
      </c>
      <c r="J557">
        <v>48.347726999999999</v>
      </c>
      <c r="K557">
        <v>35.212043000000001</v>
      </c>
      <c r="L557">
        <v>29.349153000000001</v>
      </c>
      <c r="M557">
        <v>28.337067000000001</v>
      </c>
      <c r="N557">
        <v>24.851707999999999</v>
      </c>
      <c r="O557">
        <v>24.153234000000001</v>
      </c>
      <c r="P557">
        <v>24.151025000000001</v>
      </c>
      <c r="Q557">
        <v>22.593779999999999</v>
      </c>
      <c r="R557">
        <v>247.791325</v>
      </c>
      <c r="S557">
        <v>374.544104</v>
      </c>
      <c r="T557">
        <v>286.86228</v>
      </c>
      <c r="U557">
        <v>248.56043299999999</v>
      </c>
      <c r="V557">
        <v>373.51378599999998</v>
      </c>
      <c r="W557">
        <v>21.181706999999999</v>
      </c>
      <c r="X557">
        <v>245.193972</v>
      </c>
      <c r="Y557">
        <v>223.44914199999999</v>
      </c>
      <c r="Z557">
        <v>193.27780100000001</v>
      </c>
      <c r="AA557">
        <v>121.691817</v>
      </c>
      <c r="AB557">
        <v>93.976281</v>
      </c>
      <c r="AC557">
        <v>43.692964000000003</v>
      </c>
      <c r="AD557">
        <v>40.925632999999998</v>
      </c>
      <c r="AE557">
        <v>39.136825000000002</v>
      </c>
      <c r="AF557">
        <v>31.901947</v>
      </c>
      <c r="AG557">
        <v>28.524486</v>
      </c>
      <c r="AH557">
        <v>14.792811</v>
      </c>
      <c r="AI557">
        <v>14.37312</v>
      </c>
      <c r="AJ557">
        <v>14.516101000000001</v>
      </c>
      <c r="AK557">
        <v>14.528969999999999</v>
      </c>
      <c r="AL557">
        <v>13.984161</v>
      </c>
      <c r="AM557" s="1">
        <v>-42645360</v>
      </c>
      <c r="AN557" s="1">
        <v>-41737930</v>
      </c>
      <c r="AO557">
        <v>13.226977</v>
      </c>
      <c r="AP557">
        <v>10.175625</v>
      </c>
      <c r="AQ557">
        <v>0.4585967393102911</v>
      </c>
      <c r="AR557">
        <v>-0.14693956413799514</v>
      </c>
      <c r="AS557">
        <v>-0.66725414620684853</v>
      </c>
      <c r="AT557">
        <v>3.8699999999999997E-4</v>
      </c>
    </row>
    <row r="558" spans="1:46">
      <c r="A558">
        <v>556</v>
      </c>
      <c r="B558">
        <v>17.255562000000001</v>
      </c>
      <c r="C558">
        <v>16.216044</v>
      </c>
      <c r="D558">
        <v>16.337824999999999</v>
      </c>
      <c r="E558">
        <v>15.716123</v>
      </c>
      <c r="F558">
        <v>15.765083000000001</v>
      </c>
      <c r="G558">
        <v>15.00142</v>
      </c>
      <c r="H558">
        <v>14.930427999999999</v>
      </c>
      <c r="I558">
        <v>14.552529</v>
      </c>
      <c r="J558">
        <v>53.680222999999998</v>
      </c>
      <c r="K558">
        <v>34.024281999999999</v>
      </c>
      <c r="L558">
        <v>27.627428999999999</v>
      </c>
      <c r="M558">
        <v>27.518640999999999</v>
      </c>
      <c r="N558">
        <v>25.013956</v>
      </c>
      <c r="O558">
        <v>24.883063</v>
      </c>
      <c r="P558">
        <v>24.086476999999999</v>
      </c>
      <c r="Q558">
        <v>21.164805000000001</v>
      </c>
      <c r="R558">
        <v>268.14363600000001</v>
      </c>
      <c r="S558">
        <v>394.80592999999999</v>
      </c>
      <c r="T558">
        <v>298.09276199999999</v>
      </c>
      <c r="U558">
        <v>275.04671100000002</v>
      </c>
      <c r="V558">
        <v>393.46323999999998</v>
      </c>
      <c r="W558">
        <v>22.747366</v>
      </c>
      <c r="X558">
        <v>255.11629400000001</v>
      </c>
      <c r="Y558">
        <v>233.75765100000001</v>
      </c>
      <c r="Z558">
        <v>199.016009</v>
      </c>
      <c r="AA558">
        <v>128.02267399999999</v>
      </c>
      <c r="AB558">
        <v>101.36233799999999</v>
      </c>
      <c r="AC558">
        <v>46.672429000000001</v>
      </c>
      <c r="AD558">
        <v>41.04833</v>
      </c>
      <c r="AE558">
        <v>39.259678999999998</v>
      </c>
      <c r="AF558">
        <v>32.063206999999998</v>
      </c>
      <c r="AG558">
        <v>29.062663000000001</v>
      </c>
      <c r="AH558">
        <v>15.027120999999999</v>
      </c>
      <c r="AI558">
        <v>14.912399000000001</v>
      </c>
      <c r="AJ558">
        <v>15.017124000000001</v>
      </c>
      <c r="AK558">
        <v>14.915687999999999</v>
      </c>
      <c r="AL558">
        <v>14.561579</v>
      </c>
      <c r="AM558" s="1">
        <v>-96335200</v>
      </c>
      <c r="AN558" s="1">
        <v>-95005740</v>
      </c>
      <c r="AO558">
        <v>13.652193</v>
      </c>
      <c r="AP558">
        <v>10.334106999999999</v>
      </c>
      <c r="AQ558">
        <v>0.4585967393102911</v>
      </c>
      <c r="AR558">
        <v>-0.14693956413799514</v>
      </c>
      <c r="AS558">
        <v>-0.66725414620684853</v>
      </c>
      <c r="AT558">
        <v>5.4000000000000001E-4</v>
      </c>
    </row>
    <row r="559" spans="1:46">
      <c r="A559">
        <v>557</v>
      </c>
      <c r="B559">
        <v>17.059691999999998</v>
      </c>
      <c r="C559">
        <v>16.096215999999998</v>
      </c>
      <c r="D559">
        <v>16.256077999999999</v>
      </c>
      <c r="E559">
        <v>15.748621</v>
      </c>
      <c r="F559">
        <v>15.645198000000001</v>
      </c>
      <c r="G559">
        <v>14.957700000000001</v>
      </c>
      <c r="H559">
        <v>14.886710000000001</v>
      </c>
      <c r="I559">
        <v>14.546925999999999</v>
      </c>
      <c r="J559">
        <v>51.976818000000002</v>
      </c>
      <c r="K559">
        <v>33.568888000000001</v>
      </c>
      <c r="L559">
        <v>26.377047999999998</v>
      </c>
      <c r="M559">
        <v>26.418671</v>
      </c>
      <c r="N559">
        <v>25.839279999999999</v>
      </c>
      <c r="O559">
        <v>25.709109999999999</v>
      </c>
      <c r="P559">
        <v>24.686112000000001</v>
      </c>
      <c r="Q559">
        <v>21.690010999999998</v>
      </c>
      <c r="R559">
        <v>263.55443300000002</v>
      </c>
      <c r="S559">
        <v>387.96085299999999</v>
      </c>
      <c r="T559">
        <v>274.82258899999999</v>
      </c>
      <c r="U559">
        <v>259.31912599999998</v>
      </c>
      <c r="V559">
        <v>385.99721899999997</v>
      </c>
      <c r="W559">
        <v>25.693201999999999</v>
      </c>
      <c r="X559">
        <v>243.84469999999999</v>
      </c>
      <c r="Y559">
        <v>221.93721400000001</v>
      </c>
      <c r="Z559">
        <v>202.29192599999999</v>
      </c>
      <c r="AA559">
        <v>135.86426800000001</v>
      </c>
      <c r="AB559">
        <v>105.94253399999999</v>
      </c>
      <c r="AC559">
        <v>47.482149999999997</v>
      </c>
      <c r="AD559">
        <v>41.266325000000002</v>
      </c>
      <c r="AE559">
        <v>40.074381000000002</v>
      </c>
      <c r="AF559">
        <v>33.033617</v>
      </c>
      <c r="AG559">
        <v>29.207682999999999</v>
      </c>
      <c r="AH559">
        <v>17.774332000000001</v>
      </c>
      <c r="AI559">
        <v>15.222865000000001</v>
      </c>
      <c r="AJ559">
        <v>15.213221000000001</v>
      </c>
      <c r="AK559">
        <v>14.997494</v>
      </c>
      <c r="AL559">
        <v>14.719621999999999</v>
      </c>
      <c r="AM559" s="1">
        <v>-57637630</v>
      </c>
      <c r="AN559" s="1">
        <v>-56769180</v>
      </c>
      <c r="AO559">
        <v>13.924759999999999</v>
      </c>
      <c r="AP559">
        <v>10.416147</v>
      </c>
      <c r="AQ559">
        <v>0.4585967393102911</v>
      </c>
      <c r="AR559">
        <v>-0.14693956413799514</v>
      </c>
      <c r="AS559">
        <v>-0.66725414620684853</v>
      </c>
      <c r="AT559">
        <v>3.8699999999999997E-4</v>
      </c>
    </row>
    <row r="560" spans="1:46">
      <c r="A560">
        <v>558</v>
      </c>
      <c r="B560">
        <v>16.913042999999998</v>
      </c>
      <c r="C560">
        <v>16.139890999999999</v>
      </c>
      <c r="D560">
        <v>16.223597000000002</v>
      </c>
      <c r="E560">
        <v>15.639927999999999</v>
      </c>
      <c r="F560">
        <v>15.574600999999999</v>
      </c>
      <c r="G560">
        <v>15.00142</v>
      </c>
      <c r="H560">
        <v>14.854194</v>
      </c>
      <c r="I560">
        <v>14.514408</v>
      </c>
      <c r="J560">
        <v>54.786681999999999</v>
      </c>
      <c r="K560">
        <v>33.874341999999999</v>
      </c>
      <c r="L560">
        <v>28.04205</v>
      </c>
      <c r="M560">
        <v>28.385832000000001</v>
      </c>
      <c r="N560">
        <v>26.260027999999998</v>
      </c>
      <c r="O560">
        <v>26.319057999999998</v>
      </c>
      <c r="P560">
        <v>23.140198999999999</v>
      </c>
      <c r="Q560">
        <v>21.581865000000001</v>
      </c>
      <c r="R560">
        <v>249.041393</v>
      </c>
      <c r="S560">
        <v>374.66362099999998</v>
      </c>
      <c r="T560">
        <v>258.50167800000003</v>
      </c>
      <c r="U560">
        <v>246.880912</v>
      </c>
      <c r="V560">
        <v>372.43514099999999</v>
      </c>
      <c r="W560">
        <v>26.982748000000001</v>
      </c>
      <c r="X560">
        <v>233.17353800000001</v>
      </c>
      <c r="Y560">
        <v>209.24426500000001</v>
      </c>
      <c r="Z560">
        <v>207.74974900000001</v>
      </c>
      <c r="AA560">
        <v>143.06976800000001</v>
      </c>
      <c r="AB560">
        <v>108.986482</v>
      </c>
      <c r="AC560">
        <v>47.005966000000001</v>
      </c>
      <c r="AD560">
        <v>41.755828999999999</v>
      </c>
      <c r="AE560">
        <v>41.048408000000002</v>
      </c>
      <c r="AF560">
        <v>33.639252999999997</v>
      </c>
      <c r="AG560">
        <v>29.551881000000002</v>
      </c>
      <c r="AH560">
        <v>19.348631000000001</v>
      </c>
      <c r="AI560">
        <v>15.5434</v>
      </c>
      <c r="AJ560">
        <v>15.876457</v>
      </c>
      <c r="AK560">
        <v>15.622764999999999</v>
      </c>
      <c r="AL560">
        <v>15.344975</v>
      </c>
      <c r="AM560" s="1">
        <v>-28304470</v>
      </c>
      <c r="AN560" s="1">
        <v>-27906500</v>
      </c>
      <c r="AO560">
        <v>14.3218</v>
      </c>
      <c r="AP560">
        <v>10.279059</v>
      </c>
      <c r="AQ560">
        <v>0.4585967393102911</v>
      </c>
      <c r="AR560">
        <v>-0.14693956413799514</v>
      </c>
      <c r="AS560">
        <v>-0.66725414620684853</v>
      </c>
      <c r="AT560">
        <v>3.8699999999999997E-4</v>
      </c>
    </row>
    <row r="561" spans="1:46">
      <c r="A561">
        <v>559</v>
      </c>
      <c r="B561">
        <v>16.869385999999999</v>
      </c>
      <c r="C561">
        <v>16.096215999999998</v>
      </c>
      <c r="D561">
        <v>16.141843000000001</v>
      </c>
      <c r="E561">
        <v>15.63433</v>
      </c>
      <c r="F561">
        <v>15.454700000000001</v>
      </c>
      <c r="G561">
        <v>14.805216</v>
      </c>
      <c r="H561">
        <v>14.772353000000001</v>
      </c>
      <c r="I561">
        <v>14.546925999999999</v>
      </c>
      <c r="J561">
        <v>53.822369000000002</v>
      </c>
      <c r="K561">
        <v>36.975833999999999</v>
      </c>
      <c r="L561">
        <v>30.182413</v>
      </c>
      <c r="M561">
        <v>29.322092999999999</v>
      </c>
      <c r="N561">
        <v>29.118721000000001</v>
      </c>
      <c r="O561">
        <v>26.200210999999999</v>
      </c>
      <c r="P561">
        <v>23.967406</v>
      </c>
      <c r="Q561">
        <v>20.514384</v>
      </c>
      <c r="R561">
        <v>268.13816300000002</v>
      </c>
      <c r="S561">
        <v>373.13421699999998</v>
      </c>
      <c r="T561">
        <v>283.98189200000002</v>
      </c>
      <c r="U561">
        <v>245.93566000000001</v>
      </c>
      <c r="V561">
        <v>371.92140000000001</v>
      </c>
      <c r="W561">
        <v>26.675224</v>
      </c>
      <c r="X561">
        <v>239.81339</v>
      </c>
      <c r="Y561">
        <v>218.33014399999999</v>
      </c>
      <c r="Z561">
        <v>212.84727000000001</v>
      </c>
      <c r="AA561">
        <v>150.629875</v>
      </c>
      <c r="AB561">
        <v>111.876032</v>
      </c>
      <c r="AC561">
        <v>45.257776</v>
      </c>
      <c r="AD561">
        <v>40.558529999999998</v>
      </c>
      <c r="AE561">
        <v>40.446998000000001</v>
      </c>
      <c r="AF561">
        <v>33.258704000000002</v>
      </c>
      <c r="AG561">
        <v>29.508725999999999</v>
      </c>
      <c r="AH561">
        <v>16.343786999999999</v>
      </c>
      <c r="AI561">
        <v>14.97184</v>
      </c>
      <c r="AJ561">
        <v>15.038444999999999</v>
      </c>
      <c r="AK561">
        <v>14.937011</v>
      </c>
      <c r="AL561">
        <v>14.544791</v>
      </c>
      <c r="AM561" s="1">
        <v>-38654430</v>
      </c>
      <c r="AN561" s="1">
        <v>-38026290</v>
      </c>
      <c r="AO561">
        <v>13.711677</v>
      </c>
      <c r="AP561">
        <v>10.317277000000001</v>
      </c>
      <c r="AQ561">
        <v>0.4585967393102911</v>
      </c>
      <c r="AR561">
        <v>-0.14693956413799514</v>
      </c>
      <c r="AS561">
        <v>-0.66725414620684853</v>
      </c>
      <c r="AT561">
        <v>3.8699999999999997E-4</v>
      </c>
    </row>
    <row r="562" spans="1:46">
      <c r="A562">
        <v>560</v>
      </c>
      <c r="B562">
        <v>16.640982999999999</v>
      </c>
      <c r="C562">
        <v>16.058136000000001</v>
      </c>
      <c r="D562">
        <v>15.951430999999999</v>
      </c>
      <c r="E562">
        <v>15.55813</v>
      </c>
      <c r="F562">
        <v>15.302282</v>
      </c>
      <c r="G562">
        <v>14.805216</v>
      </c>
      <c r="H562">
        <v>14.810473</v>
      </c>
      <c r="I562">
        <v>14.508805000000001</v>
      </c>
      <c r="J562">
        <v>56.881694000000003</v>
      </c>
      <c r="K562">
        <v>40.968378999999999</v>
      </c>
      <c r="L562">
        <v>33.861699999999999</v>
      </c>
      <c r="M562">
        <v>31.541412000000001</v>
      </c>
      <c r="N562">
        <v>30.209616</v>
      </c>
      <c r="O562">
        <v>25.557956999999998</v>
      </c>
      <c r="P562">
        <v>25.139786999999998</v>
      </c>
      <c r="Q562">
        <v>21.652107000000001</v>
      </c>
      <c r="R562">
        <v>244.451955</v>
      </c>
      <c r="S562">
        <v>391.653099</v>
      </c>
      <c r="T562">
        <v>316.60480699999999</v>
      </c>
      <c r="U562">
        <v>246.91297</v>
      </c>
      <c r="V562">
        <v>382.40857899999997</v>
      </c>
      <c r="W562">
        <v>46.427450999999998</v>
      </c>
      <c r="X562">
        <v>254.473837</v>
      </c>
      <c r="Y562">
        <v>225.085159</v>
      </c>
      <c r="Z562">
        <v>213.60836399999999</v>
      </c>
      <c r="AA562">
        <v>156.73733200000001</v>
      </c>
      <c r="AB562">
        <v>116.82338900000001</v>
      </c>
      <c r="AC562">
        <v>44.886676999999999</v>
      </c>
      <c r="AD562">
        <v>40.968358000000002</v>
      </c>
      <c r="AE562">
        <v>40.96846</v>
      </c>
      <c r="AF562">
        <v>33.821213</v>
      </c>
      <c r="AG562">
        <v>29.282952000000002</v>
      </c>
      <c r="AH562">
        <v>17.502451000000001</v>
      </c>
      <c r="AI562">
        <v>15.407785000000001</v>
      </c>
      <c r="AJ562">
        <v>15.664733</v>
      </c>
      <c r="AK562">
        <v>15.563363000000001</v>
      </c>
      <c r="AL562">
        <v>15.209374</v>
      </c>
      <c r="AM562" s="1">
        <v>-37927220</v>
      </c>
      <c r="AN562" s="1">
        <v>-37309640</v>
      </c>
      <c r="AO562">
        <v>14.147956000000001</v>
      </c>
      <c r="AP562">
        <v>10.334106999999999</v>
      </c>
      <c r="AQ562">
        <v>0.4585967393102911</v>
      </c>
      <c r="AR562">
        <v>-0.14693956413799514</v>
      </c>
      <c r="AS562">
        <v>-0.66725414620684853</v>
      </c>
      <c r="AT562">
        <v>2.34E-4</v>
      </c>
    </row>
    <row r="563" spans="1:46">
      <c r="A563">
        <v>561</v>
      </c>
      <c r="B563">
        <v>16.597317</v>
      </c>
      <c r="C563">
        <v>15.900211000000001</v>
      </c>
      <c r="D563">
        <v>15.755393</v>
      </c>
      <c r="E563">
        <v>15.514430000000001</v>
      </c>
      <c r="F563">
        <v>15.296682000000001</v>
      </c>
      <c r="G563">
        <v>14.723364999999999</v>
      </c>
      <c r="H563">
        <v>14.76675</v>
      </c>
      <c r="I563">
        <v>14.465078999999999</v>
      </c>
      <c r="J563">
        <v>52.783689000000003</v>
      </c>
      <c r="K563">
        <v>42.451898</v>
      </c>
      <c r="L563">
        <v>35.204583</v>
      </c>
      <c r="M563">
        <v>33.713073000000001</v>
      </c>
      <c r="N563">
        <v>32.007241999999998</v>
      </c>
      <c r="O563">
        <v>27.817475000000002</v>
      </c>
      <c r="P563">
        <v>25.209827000000001</v>
      </c>
      <c r="Q563">
        <v>22.366513000000001</v>
      </c>
      <c r="R563">
        <v>309.03046399999999</v>
      </c>
      <c r="S563">
        <v>341.41038400000002</v>
      </c>
      <c r="T563">
        <v>296.90288199999998</v>
      </c>
      <c r="U563">
        <v>289.99528500000002</v>
      </c>
      <c r="V563">
        <v>329.14707800000002</v>
      </c>
      <c r="W563">
        <v>38.794468999999999</v>
      </c>
      <c r="X563">
        <v>242.86022</v>
      </c>
      <c r="Y563">
        <v>216.994618</v>
      </c>
      <c r="Z563">
        <v>203.73572799999999</v>
      </c>
      <c r="AA563">
        <v>154.492007</v>
      </c>
      <c r="AB563">
        <v>117.041437</v>
      </c>
      <c r="AC563">
        <v>43.692964000000003</v>
      </c>
      <c r="AD563">
        <v>40.254905000000001</v>
      </c>
      <c r="AE563">
        <v>40.404265000000002</v>
      </c>
      <c r="AF563">
        <v>33.253191999999999</v>
      </c>
      <c r="AG563">
        <v>27.582567000000001</v>
      </c>
      <c r="AH563">
        <v>17.496867000000002</v>
      </c>
      <c r="AI563">
        <v>14.525620999999999</v>
      </c>
      <c r="AJ563">
        <v>14.477983999999999</v>
      </c>
      <c r="AK563">
        <v>13.918969000000001</v>
      </c>
      <c r="AL563">
        <v>13.297691</v>
      </c>
      <c r="AM563" s="1">
        <v>-40270270</v>
      </c>
      <c r="AN563" s="1">
        <v>-39576500</v>
      </c>
      <c r="AO563">
        <v>13.455873</v>
      </c>
      <c r="AP563">
        <v>10.252062</v>
      </c>
      <c r="AQ563">
        <v>0.4585967393102911</v>
      </c>
      <c r="AR563">
        <v>-0.14693956413799514</v>
      </c>
      <c r="AS563">
        <v>-0.66725414620684853</v>
      </c>
      <c r="AT563">
        <v>2.34E-4</v>
      </c>
    </row>
    <row r="564" spans="1:46">
      <c r="A564">
        <v>562</v>
      </c>
      <c r="B564">
        <v>16.559244</v>
      </c>
      <c r="C564">
        <v>15.900211000000001</v>
      </c>
      <c r="D564">
        <v>15.755393</v>
      </c>
      <c r="E564">
        <v>15.2858</v>
      </c>
      <c r="F564">
        <v>15.144247999999999</v>
      </c>
      <c r="G564">
        <v>14.723364999999999</v>
      </c>
      <c r="H564">
        <v>14.76675</v>
      </c>
      <c r="I564">
        <v>14.426956000000001</v>
      </c>
      <c r="J564">
        <v>56.802619</v>
      </c>
      <c r="K564">
        <v>44.867604</v>
      </c>
      <c r="L564">
        <v>36.214770000000001</v>
      </c>
      <c r="M564">
        <v>33.900551999999998</v>
      </c>
      <c r="N564">
        <v>32.007241999999998</v>
      </c>
      <c r="O564">
        <v>29.136541000000001</v>
      </c>
      <c r="P564">
        <v>26.343109999999999</v>
      </c>
      <c r="Q564">
        <v>22.896730999999999</v>
      </c>
      <c r="R564">
        <v>298.260651</v>
      </c>
      <c r="S564">
        <v>322.82226300000002</v>
      </c>
      <c r="T564">
        <v>291.185428</v>
      </c>
      <c r="U564">
        <v>278.37575299999997</v>
      </c>
      <c r="V564">
        <v>290.10739699999999</v>
      </c>
      <c r="W564">
        <v>38.533138999999998</v>
      </c>
      <c r="X564">
        <v>224.11103</v>
      </c>
      <c r="Y564">
        <v>204.85119399999999</v>
      </c>
      <c r="Z564">
        <v>190.45138800000001</v>
      </c>
      <c r="AA564">
        <v>149.67724000000001</v>
      </c>
      <c r="AB564">
        <v>121.89158</v>
      </c>
      <c r="AC564">
        <v>44.844104999999999</v>
      </c>
      <c r="AD564">
        <v>41.782114</v>
      </c>
      <c r="AE564">
        <v>41.633096999999999</v>
      </c>
      <c r="AF564">
        <v>34.040624999999999</v>
      </c>
      <c r="AG564">
        <v>29.051594999999999</v>
      </c>
      <c r="AH564">
        <v>19.289376000000001</v>
      </c>
      <c r="AI564">
        <v>15.67446</v>
      </c>
      <c r="AJ564">
        <v>16.083614000000001</v>
      </c>
      <c r="AK564">
        <v>15.829966000000001</v>
      </c>
      <c r="AL564">
        <v>15.437937</v>
      </c>
      <c r="AM564" s="1">
        <v>-25454080</v>
      </c>
      <c r="AN564" s="1">
        <v>-24993120</v>
      </c>
      <c r="AO564">
        <v>14.452959999999999</v>
      </c>
      <c r="AP564">
        <v>10.410538000000001</v>
      </c>
      <c r="AQ564">
        <v>0.4585967393102911</v>
      </c>
      <c r="AR564">
        <v>-0.14693956413799514</v>
      </c>
      <c r="AS564">
        <v>-0.66725414620684853</v>
      </c>
      <c r="AT564">
        <v>2.34E-4</v>
      </c>
    </row>
    <row r="565" spans="1:46">
      <c r="A565">
        <v>563</v>
      </c>
      <c r="B565">
        <v>16.635387999999999</v>
      </c>
      <c r="C565">
        <v>15.747866</v>
      </c>
      <c r="D565">
        <v>15.755393</v>
      </c>
      <c r="E565">
        <v>15.171471</v>
      </c>
      <c r="F565">
        <v>15.068023999999999</v>
      </c>
      <c r="G565">
        <v>14.76149</v>
      </c>
      <c r="H565">
        <v>14.728629</v>
      </c>
      <c r="I565">
        <v>14.541321999999999</v>
      </c>
      <c r="J565">
        <v>57.980868999999998</v>
      </c>
      <c r="K565">
        <v>47.760415000000002</v>
      </c>
      <c r="L565">
        <v>35.691087000000003</v>
      </c>
      <c r="M565">
        <v>33.413037000000003</v>
      </c>
      <c r="N565">
        <v>30.918205</v>
      </c>
      <c r="O565">
        <v>28.872859999999999</v>
      </c>
      <c r="P565">
        <v>27.286598999999999</v>
      </c>
      <c r="Q565">
        <v>23.918581</v>
      </c>
      <c r="R565">
        <v>279.72099400000002</v>
      </c>
      <c r="S565">
        <v>395.41013800000002</v>
      </c>
      <c r="T565">
        <v>266.705197</v>
      </c>
      <c r="U565">
        <v>246.71953400000001</v>
      </c>
      <c r="V565">
        <v>292.617952</v>
      </c>
      <c r="W565">
        <v>38.645144999999999</v>
      </c>
      <c r="X565">
        <v>229.64392799999999</v>
      </c>
      <c r="Y565">
        <v>209.233071</v>
      </c>
      <c r="Z565">
        <v>176.43298899999999</v>
      </c>
      <c r="AA565">
        <v>144.04073600000001</v>
      </c>
      <c r="AB565">
        <v>113.282667</v>
      </c>
      <c r="AC565">
        <v>53.169978</v>
      </c>
      <c r="AD565">
        <v>42.154302999999999</v>
      </c>
      <c r="AE565">
        <v>40.814019999999999</v>
      </c>
      <c r="AF565">
        <v>33.290702000000003</v>
      </c>
      <c r="AG565">
        <v>28.863371999999998</v>
      </c>
      <c r="AH565">
        <v>18.295598999999999</v>
      </c>
      <c r="AI565">
        <v>15.364091999999999</v>
      </c>
      <c r="AJ565">
        <v>15.582967</v>
      </c>
      <c r="AK565">
        <v>15.329212</v>
      </c>
      <c r="AL565">
        <v>14.975179000000001</v>
      </c>
      <c r="AM565" s="1">
        <v>-25213120</v>
      </c>
      <c r="AN565" s="1">
        <v>-24728050</v>
      </c>
      <c r="AO565">
        <v>14.066096999999999</v>
      </c>
      <c r="AP565">
        <v>10.290279999999999</v>
      </c>
      <c r="AQ565">
        <v>0.4585967393102911</v>
      </c>
      <c r="AR565">
        <v>-0.14693956413799514</v>
      </c>
      <c r="AS565">
        <v>-0.66725414620684853</v>
      </c>
      <c r="AT565">
        <v>2.34E-4</v>
      </c>
    </row>
    <row r="566" spans="1:46">
      <c r="A566">
        <v>564</v>
      </c>
      <c r="B566">
        <v>16.608505999999998</v>
      </c>
      <c r="C566">
        <v>15.79715</v>
      </c>
      <c r="D566">
        <v>15.842769000000001</v>
      </c>
      <c r="E566">
        <v>15.411319000000001</v>
      </c>
      <c r="F566">
        <v>15.117338999999999</v>
      </c>
      <c r="G566">
        <v>14.810817999999999</v>
      </c>
      <c r="H566">
        <v>14.739834</v>
      </c>
      <c r="I566">
        <v>14.552529</v>
      </c>
      <c r="J566">
        <v>54.012234999999997</v>
      </c>
      <c r="K566">
        <v>47.734256000000002</v>
      </c>
      <c r="L566">
        <v>38.803103</v>
      </c>
      <c r="M566">
        <v>32.260632999999999</v>
      </c>
      <c r="N566">
        <v>29.688648000000001</v>
      </c>
      <c r="O566">
        <v>26.847625000000001</v>
      </c>
      <c r="P566">
        <v>27.561710000000001</v>
      </c>
      <c r="Q566">
        <v>24.118829000000002</v>
      </c>
      <c r="R566">
        <v>268.32977799999998</v>
      </c>
      <c r="S566">
        <v>401.38506100000001</v>
      </c>
      <c r="T566">
        <v>259.92260800000003</v>
      </c>
      <c r="U566">
        <v>248.083213</v>
      </c>
      <c r="V566">
        <v>294.69470899999999</v>
      </c>
      <c r="W566">
        <v>36.039720000000003</v>
      </c>
      <c r="X566">
        <v>235.89424199999999</v>
      </c>
      <c r="Y566">
        <v>212.89874599999999</v>
      </c>
      <c r="Z566">
        <v>165.457121</v>
      </c>
      <c r="AA566">
        <v>130.909752</v>
      </c>
      <c r="AB566">
        <v>100.808336</v>
      </c>
      <c r="AC566">
        <v>46.783617</v>
      </c>
      <c r="AD566">
        <v>42.016379000000001</v>
      </c>
      <c r="AE566">
        <v>40.601486000000001</v>
      </c>
      <c r="AF566">
        <v>32.889046999999998</v>
      </c>
      <c r="AG566">
        <v>28.723841</v>
      </c>
      <c r="AH566">
        <v>18.795376999999998</v>
      </c>
      <c r="AI566">
        <v>15.369683999999999</v>
      </c>
      <c r="AJ566">
        <v>15.664733</v>
      </c>
      <c r="AK566">
        <v>15.296709</v>
      </c>
      <c r="AL566">
        <v>15.018876000000001</v>
      </c>
      <c r="AM566" s="1">
        <v>-24369340</v>
      </c>
      <c r="AN566" s="1">
        <v>-24007620</v>
      </c>
      <c r="AO566">
        <v>14.109826</v>
      </c>
      <c r="AP566">
        <v>10.410538000000001</v>
      </c>
      <c r="AQ566">
        <v>0.4585967393102911</v>
      </c>
      <c r="AR566">
        <v>-0.14693956413799514</v>
      </c>
      <c r="AS566">
        <v>-0.66725414620684853</v>
      </c>
      <c r="AT566">
        <v>5.4000000000000001E-4</v>
      </c>
    </row>
    <row r="567" spans="1:46">
      <c r="A567">
        <v>565</v>
      </c>
      <c r="B567">
        <v>16.722715999999998</v>
      </c>
      <c r="C567">
        <v>15.79715</v>
      </c>
      <c r="D567">
        <v>15.804679999999999</v>
      </c>
      <c r="E567">
        <v>15.297001</v>
      </c>
      <c r="F567">
        <v>14.964885000000001</v>
      </c>
      <c r="G567">
        <v>14.810817999999999</v>
      </c>
      <c r="H567">
        <v>14.816075</v>
      </c>
      <c r="I567">
        <v>14.628767</v>
      </c>
      <c r="J567">
        <v>57.218544999999999</v>
      </c>
      <c r="K567">
        <v>50.251261999999997</v>
      </c>
      <c r="L567">
        <v>41.635106999999998</v>
      </c>
      <c r="M567">
        <v>33.724091999999999</v>
      </c>
      <c r="N567">
        <v>28.898412</v>
      </c>
      <c r="O567">
        <v>26.847625000000001</v>
      </c>
      <c r="P567">
        <v>27.071327</v>
      </c>
      <c r="Q567">
        <v>23.778378</v>
      </c>
      <c r="R567">
        <v>278.805317</v>
      </c>
      <c r="S567">
        <v>379.88638400000002</v>
      </c>
      <c r="T567">
        <v>272.82119599999999</v>
      </c>
      <c r="U567">
        <v>258.090733</v>
      </c>
      <c r="V567">
        <v>288.75130100000001</v>
      </c>
      <c r="W567">
        <v>34.916488000000001</v>
      </c>
      <c r="X567">
        <v>235.36544499999999</v>
      </c>
      <c r="Y567">
        <v>212.97484399999999</v>
      </c>
      <c r="Z567">
        <v>158.870238</v>
      </c>
      <c r="AA567">
        <v>123.94389200000001</v>
      </c>
      <c r="AB567">
        <v>94.613091999999995</v>
      </c>
      <c r="AC567">
        <v>45.337437000000001</v>
      </c>
      <c r="AD567">
        <v>42.090812</v>
      </c>
      <c r="AE567">
        <v>39.930779000000001</v>
      </c>
      <c r="AF567">
        <v>32.063206999999998</v>
      </c>
      <c r="AG567">
        <v>27.254358</v>
      </c>
      <c r="AH567">
        <v>19.023401</v>
      </c>
      <c r="AI567">
        <v>15.560176999999999</v>
      </c>
      <c r="AJ567">
        <v>15.855149000000001</v>
      </c>
      <c r="AK567">
        <v>15.449089000000001</v>
      </c>
      <c r="AL567">
        <v>15.209374</v>
      </c>
      <c r="AM567" s="1">
        <v>-23126460</v>
      </c>
      <c r="AN567" s="1">
        <v>-22781290</v>
      </c>
      <c r="AO567">
        <v>14.262339000000001</v>
      </c>
      <c r="AP567">
        <v>10.448753</v>
      </c>
      <c r="AQ567">
        <v>0.4585967393102911</v>
      </c>
      <c r="AR567">
        <v>-0.14693956413799514</v>
      </c>
      <c r="AS567">
        <v>-0.66725414620684853</v>
      </c>
      <c r="AT567">
        <v>5.4000000000000001E-4</v>
      </c>
    </row>
    <row r="568" spans="1:46">
      <c r="A568">
        <v>566</v>
      </c>
      <c r="B568">
        <v>16.956697999999999</v>
      </c>
      <c r="C568">
        <v>15.840835</v>
      </c>
      <c r="D568">
        <v>15.657913000000001</v>
      </c>
      <c r="E568">
        <v>14.6165</v>
      </c>
      <c r="F568">
        <v>14.741777000000001</v>
      </c>
      <c r="G568">
        <v>14.702047</v>
      </c>
      <c r="H568">
        <v>14.859795</v>
      </c>
      <c r="I568">
        <v>14.672487</v>
      </c>
      <c r="J568">
        <v>60.204574000000001</v>
      </c>
      <c r="K568">
        <v>52.141638999999998</v>
      </c>
      <c r="L568">
        <v>40.598021000000003</v>
      </c>
      <c r="M568">
        <v>34.441837999999997</v>
      </c>
      <c r="N568">
        <v>30.521407</v>
      </c>
      <c r="O568">
        <v>26.9664</v>
      </c>
      <c r="P568">
        <v>26.586264</v>
      </c>
      <c r="Q568">
        <v>23.632594999999998</v>
      </c>
      <c r="R568">
        <v>291.08949699999999</v>
      </c>
      <c r="S568">
        <v>452.21029099999998</v>
      </c>
      <c r="T568">
        <v>279.917754</v>
      </c>
      <c r="U568">
        <v>266.98056600000001</v>
      </c>
      <c r="V568">
        <v>319.50313799999998</v>
      </c>
      <c r="W568">
        <v>35.184182</v>
      </c>
      <c r="X568">
        <v>257.89236499999998</v>
      </c>
      <c r="Y568">
        <v>240.70598799999999</v>
      </c>
      <c r="Z568">
        <v>162.22486799999999</v>
      </c>
      <c r="AA568">
        <v>114.667896</v>
      </c>
      <c r="AB568">
        <v>94.102969000000002</v>
      </c>
      <c r="AC568">
        <v>45.120260000000002</v>
      </c>
      <c r="AD568">
        <v>41.053803000000002</v>
      </c>
      <c r="AE568">
        <v>38.369743999999997</v>
      </c>
      <c r="AF568">
        <v>30.866358000000002</v>
      </c>
      <c r="AG568">
        <v>26.580995999999999</v>
      </c>
      <c r="AH568">
        <v>15.587565</v>
      </c>
      <c r="AI568">
        <v>14.901210000000001</v>
      </c>
      <c r="AJ568">
        <v>15.196441</v>
      </c>
      <c r="AK568">
        <v>14.790171000000001</v>
      </c>
      <c r="AL568">
        <v>14.550387000000001</v>
      </c>
      <c r="AM568" s="1">
        <v>-79456040</v>
      </c>
      <c r="AN568" s="1">
        <v>-78413950</v>
      </c>
      <c r="AO568">
        <v>13.640993999999999</v>
      </c>
      <c r="AP568">
        <v>10.590386000000001</v>
      </c>
      <c r="AQ568">
        <v>0.4585967393102911</v>
      </c>
      <c r="AR568">
        <v>-0.14693956413799514</v>
      </c>
      <c r="AS568">
        <v>-0.66725414620684853</v>
      </c>
      <c r="AT568">
        <v>3.8699999999999997E-4</v>
      </c>
    </row>
    <row r="569" spans="1:46">
      <c r="A569">
        <v>567</v>
      </c>
      <c r="B569">
        <v>16.869385999999999</v>
      </c>
      <c r="C569">
        <v>15.715375999999999</v>
      </c>
      <c r="D569">
        <v>14.998977999999999</v>
      </c>
      <c r="E569">
        <v>13.804433</v>
      </c>
      <c r="F569">
        <v>14.349307</v>
      </c>
      <c r="G569">
        <v>14.309531</v>
      </c>
      <c r="H569">
        <v>14.619863</v>
      </c>
      <c r="I569">
        <v>14.623163999999999</v>
      </c>
      <c r="J569">
        <v>59.127080999999997</v>
      </c>
      <c r="K569">
        <v>51.798310000000001</v>
      </c>
      <c r="L569">
        <v>40.661571000000002</v>
      </c>
      <c r="M569">
        <v>33.681083000000001</v>
      </c>
      <c r="N569">
        <v>30.134418</v>
      </c>
      <c r="O569">
        <v>27.785304</v>
      </c>
      <c r="P569">
        <v>26.537421999999999</v>
      </c>
      <c r="Q569">
        <v>23.621471</v>
      </c>
      <c r="R569">
        <v>310.61369200000001</v>
      </c>
      <c r="S569">
        <v>404.30548800000003</v>
      </c>
      <c r="T569">
        <v>301.658726</v>
      </c>
      <c r="U569">
        <v>286.379569</v>
      </c>
      <c r="V569">
        <v>306.43213900000001</v>
      </c>
      <c r="W569">
        <v>35.023361000000001</v>
      </c>
      <c r="X569">
        <v>259.34021000000001</v>
      </c>
      <c r="Y569">
        <v>232.429283</v>
      </c>
      <c r="Z569">
        <v>179.684597</v>
      </c>
      <c r="AA569">
        <v>111.277361</v>
      </c>
      <c r="AB569">
        <v>93.355853999999994</v>
      </c>
      <c r="AC569">
        <v>49.887804000000003</v>
      </c>
      <c r="AD569">
        <v>41.787584000000003</v>
      </c>
      <c r="AE569">
        <v>37.873451000000003</v>
      </c>
      <c r="AF569">
        <v>31.156032</v>
      </c>
      <c r="AG569">
        <v>27.512719000000001</v>
      </c>
      <c r="AH569">
        <v>16.501687</v>
      </c>
      <c r="AI569">
        <v>14.863096000000001</v>
      </c>
      <c r="AJ569">
        <v>15.196441</v>
      </c>
      <c r="AK569">
        <v>14.713949</v>
      </c>
      <c r="AL569">
        <v>14.397921999999999</v>
      </c>
      <c r="AM569" s="1">
        <v>-78836470</v>
      </c>
      <c r="AN569" s="1">
        <v>-77421130</v>
      </c>
      <c r="AO569">
        <v>13.831693</v>
      </c>
      <c r="AP569">
        <v>10.552174000000001</v>
      </c>
      <c r="AQ569">
        <v>0.4585967393102911</v>
      </c>
      <c r="AR569">
        <v>-0.14693956413799514</v>
      </c>
      <c r="AS569">
        <v>-0.66725414620684853</v>
      </c>
      <c r="AT569">
        <v>3.8699999999999997E-4</v>
      </c>
    </row>
    <row r="570" spans="1:46">
      <c r="A570">
        <v>568</v>
      </c>
      <c r="B570">
        <v>17.130213000000001</v>
      </c>
      <c r="C570">
        <v>15.519316999999999</v>
      </c>
      <c r="D570">
        <v>14.802808000000001</v>
      </c>
      <c r="E570">
        <v>13.455470999999999</v>
      </c>
      <c r="F570">
        <v>13.962339</v>
      </c>
      <c r="G570">
        <v>14.265790000000001</v>
      </c>
      <c r="H570">
        <v>14.538009000000001</v>
      </c>
      <c r="I570">
        <v>14.579442</v>
      </c>
      <c r="J570">
        <v>59.084882</v>
      </c>
      <c r="K570">
        <v>51.977597000000003</v>
      </c>
      <c r="L570">
        <v>42.145104000000003</v>
      </c>
      <c r="M570">
        <v>34.162967999999999</v>
      </c>
      <c r="N570">
        <v>29.790430000000001</v>
      </c>
      <c r="O570">
        <v>26.345725000000002</v>
      </c>
      <c r="P570">
        <v>26.343109999999999</v>
      </c>
      <c r="Q570">
        <v>23.653748</v>
      </c>
      <c r="R570">
        <v>287.084948</v>
      </c>
      <c r="S570">
        <v>399.67612500000001</v>
      </c>
      <c r="T570">
        <v>277.41621300000003</v>
      </c>
      <c r="U570">
        <v>261.10721599999999</v>
      </c>
      <c r="V570">
        <v>288.48175600000002</v>
      </c>
      <c r="W570">
        <v>35.766737999999997</v>
      </c>
      <c r="X570">
        <v>244.177943</v>
      </c>
      <c r="Y570">
        <v>216.15838400000001</v>
      </c>
      <c r="Z570">
        <v>195.759939</v>
      </c>
      <c r="AA570">
        <v>111.012204</v>
      </c>
      <c r="AB570">
        <v>96.702333999999993</v>
      </c>
      <c r="AC570">
        <v>52.284106000000001</v>
      </c>
      <c r="AD570">
        <v>43.716239999999999</v>
      </c>
      <c r="AE570">
        <v>38.427931999999998</v>
      </c>
      <c r="AF570">
        <v>32.277464999999999</v>
      </c>
      <c r="AG570">
        <v>27.997114</v>
      </c>
      <c r="AH570">
        <v>19.555292999999999</v>
      </c>
      <c r="AI570">
        <v>15.407785000000001</v>
      </c>
      <c r="AJ570">
        <v>15.855149000000001</v>
      </c>
      <c r="AK570">
        <v>15.410995</v>
      </c>
      <c r="AL570">
        <v>15.24747</v>
      </c>
      <c r="AM570" s="1">
        <v>-35803750</v>
      </c>
      <c r="AN570" s="1">
        <v>-35236190</v>
      </c>
      <c r="AO570">
        <v>14.529201</v>
      </c>
      <c r="AP570">
        <v>10.601604</v>
      </c>
      <c r="AQ570">
        <v>0.4585967393102911</v>
      </c>
      <c r="AR570">
        <v>-0.14693956413799514</v>
      </c>
      <c r="AS570">
        <v>-0.66725414620684853</v>
      </c>
      <c r="AT570">
        <v>3.8699999999999997E-4</v>
      </c>
    </row>
    <row r="571" spans="1:46">
      <c r="A571">
        <v>569</v>
      </c>
      <c r="B571">
        <v>17.135805999999999</v>
      </c>
      <c r="C571">
        <v>15.753465</v>
      </c>
      <c r="D571">
        <v>14.998977999999999</v>
      </c>
      <c r="E571">
        <v>14.109572999999999</v>
      </c>
      <c r="F571">
        <v>13.815372999999999</v>
      </c>
      <c r="G571">
        <v>14.195118000000001</v>
      </c>
      <c r="H571">
        <v>14.429228</v>
      </c>
      <c r="I571">
        <v>14.661282</v>
      </c>
      <c r="J571">
        <v>58.317542000000003</v>
      </c>
      <c r="K571">
        <v>50.430729999999997</v>
      </c>
      <c r="L571">
        <v>42.373761000000002</v>
      </c>
      <c r="M571">
        <v>35.180045</v>
      </c>
      <c r="N571">
        <v>30.435176999999999</v>
      </c>
      <c r="O571">
        <v>24.764057999999999</v>
      </c>
      <c r="P571">
        <v>26.386413999999998</v>
      </c>
      <c r="Q571">
        <v>23.621471</v>
      </c>
      <c r="R571">
        <v>280.39336800000001</v>
      </c>
      <c r="S571">
        <v>370.23028399999998</v>
      </c>
      <c r="T571">
        <v>271.40251799999999</v>
      </c>
      <c r="U571">
        <v>258.30962899999997</v>
      </c>
      <c r="V571">
        <v>278.82435299999997</v>
      </c>
      <c r="W571">
        <v>35.285527000000002</v>
      </c>
      <c r="X571">
        <v>234.830986</v>
      </c>
      <c r="Y571">
        <v>212.85510400000001</v>
      </c>
      <c r="Z571">
        <v>206.33401000000001</v>
      </c>
      <c r="AA571">
        <v>109.756792</v>
      </c>
      <c r="AB571">
        <v>102.724087</v>
      </c>
      <c r="AC571">
        <v>54.835155999999998</v>
      </c>
      <c r="AD571">
        <v>43.758865999999998</v>
      </c>
      <c r="AE571">
        <v>38.508059000000003</v>
      </c>
      <c r="AF571">
        <v>32.508229</v>
      </c>
      <c r="AG571">
        <v>28.040331999999999</v>
      </c>
      <c r="AH571">
        <v>20.124915999999999</v>
      </c>
      <c r="AI571">
        <v>15.560176999999999</v>
      </c>
      <c r="AJ571">
        <v>16.007463000000001</v>
      </c>
      <c r="AK571">
        <v>15.601452</v>
      </c>
      <c r="AL571">
        <v>15.552205000000001</v>
      </c>
      <c r="AM571" s="1">
        <v>-19314300</v>
      </c>
      <c r="AN571" s="1">
        <v>-18964900</v>
      </c>
      <c r="AO571">
        <v>14.719787</v>
      </c>
      <c r="AP571">
        <v>10.678025</v>
      </c>
      <c r="AQ571">
        <v>0.4585967393102911</v>
      </c>
      <c r="AR571">
        <v>-0.14693956413799514</v>
      </c>
      <c r="AS571">
        <v>-0.66725414620684853</v>
      </c>
      <c r="AT571">
        <v>5.4000000000000001E-4</v>
      </c>
    </row>
    <row r="572" spans="1:46">
      <c r="A572">
        <v>570</v>
      </c>
      <c r="B572">
        <v>17.554357</v>
      </c>
      <c r="C572">
        <v>15.867724000000001</v>
      </c>
      <c r="D572">
        <v>14.655939</v>
      </c>
      <c r="E572">
        <v>13.957011</v>
      </c>
      <c r="F572">
        <v>14.158638</v>
      </c>
      <c r="G572">
        <v>14.118838999999999</v>
      </c>
      <c r="H572">
        <v>14.467357</v>
      </c>
      <c r="I572">
        <v>14.546925999999999</v>
      </c>
      <c r="J572">
        <v>56.918523</v>
      </c>
      <c r="K572">
        <v>51.244031999999997</v>
      </c>
      <c r="L572">
        <v>43.934927999999999</v>
      </c>
      <c r="M572">
        <v>36.302897999999999</v>
      </c>
      <c r="N572">
        <v>31.074007000000002</v>
      </c>
      <c r="O572">
        <v>25.898022000000001</v>
      </c>
      <c r="P572">
        <v>26.235385000000001</v>
      </c>
      <c r="Q572">
        <v>23.318718000000001</v>
      </c>
      <c r="R572">
        <v>282.09696300000002</v>
      </c>
      <c r="S572">
        <v>369.249931</v>
      </c>
      <c r="T572">
        <v>278.57183099999997</v>
      </c>
      <c r="U572">
        <v>259.13221600000003</v>
      </c>
      <c r="V572">
        <v>283.90074900000002</v>
      </c>
      <c r="W572">
        <v>35.285527000000002</v>
      </c>
      <c r="X572">
        <v>238.078237</v>
      </c>
      <c r="Y572">
        <v>215.289511</v>
      </c>
      <c r="Z572">
        <v>216.72717399999999</v>
      </c>
      <c r="AA572">
        <v>116.553898</v>
      </c>
      <c r="AB572">
        <v>103.61140399999999</v>
      </c>
      <c r="AC572">
        <v>54.761423000000001</v>
      </c>
      <c r="AD572">
        <v>43.796028999999997</v>
      </c>
      <c r="AE572">
        <v>39.664363000000002</v>
      </c>
      <c r="AF572">
        <v>32.395612</v>
      </c>
      <c r="AG572">
        <v>28.304040000000001</v>
      </c>
      <c r="AH572">
        <v>19.517308</v>
      </c>
      <c r="AI572">
        <v>15.67446</v>
      </c>
      <c r="AJ572">
        <v>16.121687999999999</v>
      </c>
      <c r="AK572">
        <v>15.753799000000001</v>
      </c>
      <c r="AL572">
        <v>15.704548000000001</v>
      </c>
      <c r="AM572" s="1">
        <v>-19034140</v>
      </c>
      <c r="AN572" s="1">
        <v>-18722150</v>
      </c>
      <c r="AO572">
        <v>14.872237999999999</v>
      </c>
      <c r="AP572">
        <v>10.563392</v>
      </c>
      <c r="AQ572">
        <v>0.4585967393102911</v>
      </c>
      <c r="AR572">
        <v>-0.14693956413799514</v>
      </c>
      <c r="AS572">
        <v>-0.66725414620684853</v>
      </c>
      <c r="AT572">
        <v>3.8699999999999997E-4</v>
      </c>
    </row>
    <row r="573" spans="1:46">
      <c r="A573">
        <v>571</v>
      </c>
      <c r="B573">
        <v>17.777010000000001</v>
      </c>
      <c r="C573">
        <v>15.900211000000001</v>
      </c>
      <c r="D573">
        <v>14.993376</v>
      </c>
      <c r="E573">
        <v>13.951404999999999</v>
      </c>
      <c r="F573">
        <v>14.458093</v>
      </c>
      <c r="G573">
        <v>14.113234</v>
      </c>
      <c r="H573">
        <v>14.423624999999999</v>
      </c>
      <c r="I573">
        <v>14.388832000000001</v>
      </c>
      <c r="J573">
        <v>56.618456000000002</v>
      </c>
      <c r="K573">
        <v>51.497289000000002</v>
      </c>
      <c r="L573">
        <v>45.451577</v>
      </c>
      <c r="M573">
        <v>37.792752</v>
      </c>
      <c r="N573">
        <v>31.556742</v>
      </c>
      <c r="O573">
        <v>27.327117000000001</v>
      </c>
      <c r="P573">
        <v>26.418620000000001</v>
      </c>
      <c r="Q573">
        <v>23.653748</v>
      </c>
      <c r="R573">
        <v>260.077248</v>
      </c>
      <c r="S573">
        <v>399.531565</v>
      </c>
      <c r="T573">
        <v>271.32265000000001</v>
      </c>
      <c r="U573">
        <v>241.45188999999999</v>
      </c>
      <c r="V573">
        <v>287.15099099999998</v>
      </c>
      <c r="W573">
        <v>33.781063000000003</v>
      </c>
      <c r="X573">
        <v>241.31567699999999</v>
      </c>
      <c r="Y573">
        <v>218.24857900000001</v>
      </c>
      <c r="Z573">
        <v>221.50826900000001</v>
      </c>
      <c r="AA573">
        <v>117.702482</v>
      </c>
      <c r="AB573">
        <v>103.08832200000001</v>
      </c>
      <c r="AC573">
        <v>53.649628</v>
      </c>
      <c r="AD573">
        <v>43.864891999999998</v>
      </c>
      <c r="AE573">
        <v>39.957093999999998</v>
      </c>
      <c r="AF573">
        <v>32.390095000000002</v>
      </c>
      <c r="AG573">
        <v>29.051594999999999</v>
      </c>
      <c r="AH573">
        <v>19.169817999999999</v>
      </c>
      <c r="AI573">
        <v>15.554584999999999</v>
      </c>
      <c r="AJ573">
        <v>16.001873</v>
      </c>
      <c r="AK573">
        <v>15.672036</v>
      </c>
      <c r="AL573">
        <v>15.432345</v>
      </c>
      <c r="AM573" s="1">
        <v>-18323880</v>
      </c>
      <c r="AN573" s="1">
        <v>-17990490</v>
      </c>
      <c r="AO573">
        <v>14.828531999999999</v>
      </c>
      <c r="AP573">
        <v>10.595995</v>
      </c>
      <c r="AQ573">
        <v>0.4585967393102911</v>
      </c>
      <c r="AR573">
        <v>-0.14693956413799514</v>
      </c>
      <c r="AS573">
        <v>-0.66725414620684853</v>
      </c>
      <c r="AT573">
        <v>2.34E-4</v>
      </c>
    </row>
    <row r="574" spans="1:46">
      <c r="A574">
        <v>572</v>
      </c>
      <c r="B574">
        <v>17.858671999999999</v>
      </c>
      <c r="C574">
        <v>15.981975</v>
      </c>
      <c r="D574">
        <v>14.808411</v>
      </c>
      <c r="E574">
        <v>13.995153</v>
      </c>
      <c r="F574">
        <v>14.692449999999999</v>
      </c>
      <c r="G574">
        <v>14.271394000000001</v>
      </c>
      <c r="H574">
        <v>14.352968000000001</v>
      </c>
      <c r="I574">
        <v>14.394436000000001</v>
      </c>
      <c r="J574">
        <v>60.487937000000002</v>
      </c>
      <c r="K574">
        <v>51.909142000000003</v>
      </c>
      <c r="L574">
        <v>46.310101000000003</v>
      </c>
      <c r="M574">
        <v>37.835599000000002</v>
      </c>
      <c r="N574">
        <v>31.937691000000001</v>
      </c>
      <c r="O574">
        <v>28.840720999999998</v>
      </c>
      <c r="P574">
        <v>26.990317999999998</v>
      </c>
      <c r="Q574">
        <v>24.22673</v>
      </c>
      <c r="R574">
        <v>278.13252799999998</v>
      </c>
      <c r="S574">
        <v>382.92576000000003</v>
      </c>
      <c r="T574">
        <v>280.277579</v>
      </c>
      <c r="U574">
        <v>233.72338199999999</v>
      </c>
      <c r="V574">
        <v>279.60312800000003</v>
      </c>
      <c r="W574">
        <v>32.660974000000003</v>
      </c>
      <c r="X574">
        <v>235.66208</v>
      </c>
      <c r="Y574">
        <v>214.338765</v>
      </c>
      <c r="Z574">
        <v>218.70348799999999</v>
      </c>
      <c r="AA574">
        <v>122.48135499999999</v>
      </c>
      <c r="AB574">
        <v>103.870279</v>
      </c>
      <c r="AC574">
        <v>53.286102999999997</v>
      </c>
      <c r="AD574">
        <v>43.498691000000001</v>
      </c>
      <c r="AE574">
        <v>38.881189999999997</v>
      </c>
      <c r="AF574">
        <v>31.419094999999999</v>
      </c>
      <c r="AG574">
        <v>29.245318000000001</v>
      </c>
      <c r="AH574">
        <v>18.94182</v>
      </c>
      <c r="AI574">
        <v>15.287887</v>
      </c>
      <c r="AJ574">
        <v>15.697227</v>
      </c>
      <c r="AK574">
        <v>15.329212</v>
      </c>
      <c r="AL574">
        <v>15.165683</v>
      </c>
      <c r="AM574" s="1">
        <v>-17771240</v>
      </c>
      <c r="AN574" s="1">
        <v>-17415910</v>
      </c>
      <c r="AO574">
        <v>14.523605</v>
      </c>
      <c r="AP574">
        <v>10.672416</v>
      </c>
      <c r="AQ574">
        <v>0.4585967393102911</v>
      </c>
      <c r="AR574">
        <v>-0.14693956413799514</v>
      </c>
      <c r="AS574">
        <v>-0.66725414620684853</v>
      </c>
      <c r="AT574">
        <v>3.8699999999999997E-4</v>
      </c>
    </row>
    <row r="575" spans="1:46">
      <c r="A575">
        <v>573</v>
      </c>
      <c r="B575">
        <v>17.972771000000002</v>
      </c>
      <c r="C575">
        <v>15.943892</v>
      </c>
      <c r="D575">
        <v>14.846526000000001</v>
      </c>
      <c r="E575">
        <v>14.185848999999999</v>
      </c>
      <c r="F575">
        <v>14.844932</v>
      </c>
      <c r="G575">
        <v>14.423933999999999</v>
      </c>
      <c r="H575">
        <v>14.429228</v>
      </c>
      <c r="I575">
        <v>14.280059</v>
      </c>
      <c r="J575">
        <v>62.509472000000002</v>
      </c>
      <c r="K575">
        <v>54.566870000000002</v>
      </c>
      <c r="L575">
        <v>46.198861999999998</v>
      </c>
      <c r="M575">
        <v>36.676924999999997</v>
      </c>
      <c r="N575">
        <v>31.524712999999998</v>
      </c>
      <c r="O575">
        <v>29.330378</v>
      </c>
      <c r="P575">
        <v>27.707011000000001</v>
      </c>
      <c r="Q575">
        <v>24.680454999999998</v>
      </c>
      <c r="R575">
        <v>258.77484600000003</v>
      </c>
      <c r="S575">
        <v>392.34062599999999</v>
      </c>
      <c r="T575">
        <v>278.08956699999999</v>
      </c>
      <c r="U575">
        <v>239.950253</v>
      </c>
      <c r="V575">
        <v>282.19735800000001</v>
      </c>
      <c r="W575">
        <v>33.561548000000002</v>
      </c>
      <c r="X575">
        <v>234.26417499999999</v>
      </c>
      <c r="Y575">
        <v>217.646241</v>
      </c>
      <c r="Z575">
        <v>222.766291</v>
      </c>
      <c r="AA575">
        <v>127.904777</v>
      </c>
      <c r="AB575">
        <v>107.20179400000001</v>
      </c>
      <c r="AC575">
        <v>52.363374</v>
      </c>
      <c r="AD575">
        <v>43.721702000000001</v>
      </c>
      <c r="AE575">
        <v>38.731952</v>
      </c>
      <c r="AF575">
        <v>30.817712</v>
      </c>
      <c r="AG575">
        <v>29.508725999999999</v>
      </c>
      <c r="AH575">
        <v>18.860233999999998</v>
      </c>
      <c r="AI575">
        <v>15.396599999999999</v>
      </c>
      <c r="AJ575">
        <v>15.805885999999999</v>
      </c>
      <c r="AK575">
        <v>15.552179000000001</v>
      </c>
      <c r="AL575">
        <v>15.426752</v>
      </c>
      <c r="AM575" s="1">
        <v>-16582250</v>
      </c>
      <c r="AN575" s="1">
        <v>-16277240</v>
      </c>
      <c r="AO575">
        <v>14.441767</v>
      </c>
      <c r="AP575">
        <v>10.590386000000001</v>
      </c>
      <c r="AQ575">
        <v>0.4585967393102911</v>
      </c>
      <c r="AR575">
        <v>-0.14693956413799514</v>
      </c>
      <c r="AS575">
        <v>-0.66725414620684853</v>
      </c>
      <c r="AT575">
        <v>2.34E-4</v>
      </c>
    </row>
    <row r="576" spans="1:46">
      <c r="A576">
        <v>574</v>
      </c>
      <c r="B576">
        <v>18.010802000000002</v>
      </c>
      <c r="C576">
        <v>16.020056</v>
      </c>
      <c r="D576">
        <v>15.075198</v>
      </c>
      <c r="E576">
        <v>14.338388</v>
      </c>
      <c r="F576">
        <v>14.883050000000001</v>
      </c>
      <c r="G576">
        <v>14.500199</v>
      </c>
      <c r="H576">
        <v>14.391099000000001</v>
      </c>
      <c r="I576">
        <v>14.280059</v>
      </c>
      <c r="J576">
        <v>62.987074</v>
      </c>
      <c r="K576">
        <v>54.161098000000003</v>
      </c>
      <c r="L576">
        <v>45.531233</v>
      </c>
      <c r="M576">
        <v>36.938668</v>
      </c>
      <c r="N576">
        <v>32.688147999999998</v>
      </c>
      <c r="O576">
        <v>30.384253999999999</v>
      </c>
      <c r="P576">
        <v>28.498581999999999</v>
      </c>
      <c r="Q576">
        <v>25.133991000000002</v>
      </c>
      <c r="R576">
        <v>255.03393500000001</v>
      </c>
      <c r="S576">
        <v>395.63244200000003</v>
      </c>
      <c r="T576">
        <v>273.55920400000002</v>
      </c>
      <c r="U576">
        <v>240.28944899999999</v>
      </c>
      <c r="V576">
        <v>283.16027800000001</v>
      </c>
      <c r="W576">
        <v>34.910983999999999</v>
      </c>
      <c r="X576">
        <v>234.37754799999999</v>
      </c>
      <c r="Y576">
        <v>217.19022699999999</v>
      </c>
      <c r="Z576">
        <v>225.080026</v>
      </c>
      <c r="AA576">
        <v>137.93484799999999</v>
      </c>
      <c r="AB576">
        <v>110.502179</v>
      </c>
      <c r="AC576">
        <v>51.624811999999999</v>
      </c>
      <c r="AD576">
        <v>44.390490999999997</v>
      </c>
      <c r="AE576">
        <v>38.358772000000002</v>
      </c>
      <c r="AF576">
        <v>31.005680999999999</v>
      </c>
      <c r="AG576">
        <v>29.696833999999999</v>
      </c>
      <c r="AH576">
        <v>19.137398000000001</v>
      </c>
      <c r="AI576">
        <v>15.560176999999999</v>
      </c>
      <c r="AJ576">
        <v>16.159759999999999</v>
      </c>
      <c r="AK576">
        <v>15.982288</v>
      </c>
      <c r="AL576">
        <v>15.742630999999999</v>
      </c>
      <c r="AM576" s="1">
        <v>-15496500</v>
      </c>
      <c r="AN576" s="1">
        <v>-15273500</v>
      </c>
      <c r="AO576">
        <v>14.681672000000001</v>
      </c>
      <c r="AP576">
        <v>10.678025</v>
      </c>
      <c r="AQ576">
        <v>0.4585967393102911</v>
      </c>
      <c r="AR576">
        <v>-0.14693956413799514</v>
      </c>
      <c r="AS576">
        <v>-0.66725414620684853</v>
      </c>
      <c r="AT576">
        <v>2.34E-4</v>
      </c>
    </row>
    <row r="577" spans="1:46">
      <c r="A577">
        <v>575</v>
      </c>
      <c r="B577">
        <v>17.662893</v>
      </c>
      <c r="C577">
        <v>16.166774</v>
      </c>
      <c r="D577">
        <v>15.145811999999999</v>
      </c>
      <c r="E577">
        <v>14.256516</v>
      </c>
      <c r="F577">
        <v>14.458093</v>
      </c>
      <c r="G577">
        <v>14.380197000000001</v>
      </c>
      <c r="H577">
        <v>14.423624999999999</v>
      </c>
      <c r="I577">
        <v>14.312582000000001</v>
      </c>
      <c r="J577">
        <v>63.826478999999999</v>
      </c>
      <c r="K577">
        <v>53.380752999999999</v>
      </c>
      <c r="L577">
        <v>44.523679999999999</v>
      </c>
      <c r="M577">
        <v>38.987580999999999</v>
      </c>
      <c r="N577">
        <v>33.657438999999997</v>
      </c>
      <c r="O577">
        <v>31.581873999999999</v>
      </c>
      <c r="P577">
        <v>29.396978000000001</v>
      </c>
      <c r="Q577">
        <v>25.204008000000002</v>
      </c>
      <c r="R577">
        <v>260.26402999999999</v>
      </c>
      <c r="S577">
        <v>392.335308</v>
      </c>
      <c r="T577">
        <v>254.18516399999999</v>
      </c>
      <c r="U577">
        <v>254.86104800000001</v>
      </c>
      <c r="V577">
        <v>281.63622400000003</v>
      </c>
      <c r="W577">
        <v>34.868018999999997</v>
      </c>
      <c r="X577">
        <v>231.04432499999999</v>
      </c>
      <c r="Y577">
        <v>215.85424900000001</v>
      </c>
      <c r="Z577">
        <v>227.045354</v>
      </c>
      <c r="AA577">
        <v>143.39855800000001</v>
      </c>
      <c r="AB577">
        <v>112.687963</v>
      </c>
      <c r="AC577">
        <v>52.136414000000002</v>
      </c>
      <c r="AD577">
        <v>44.793562999999999</v>
      </c>
      <c r="AE577">
        <v>36.971421999999997</v>
      </c>
      <c r="AF577">
        <v>31.338418000000001</v>
      </c>
      <c r="AG577">
        <v>29.916989000000001</v>
      </c>
      <c r="AH577">
        <v>19.544142999999998</v>
      </c>
      <c r="AI577">
        <v>15.701369</v>
      </c>
      <c r="AJ577">
        <v>16.224723999999998</v>
      </c>
      <c r="AK577">
        <v>16.047262</v>
      </c>
      <c r="AL577">
        <v>15.655279999999999</v>
      </c>
      <c r="AM577" s="1">
        <v>-13893150</v>
      </c>
      <c r="AN577" s="1">
        <v>-13690910</v>
      </c>
      <c r="AO577">
        <v>14.708596</v>
      </c>
      <c r="AP577">
        <v>10.705017</v>
      </c>
      <c r="AQ577">
        <v>0.4585967393102911</v>
      </c>
      <c r="AR577">
        <v>-0.14693956413799514</v>
      </c>
      <c r="AS577">
        <v>-0.66725414620684853</v>
      </c>
      <c r="AT577">
        <v>3.8699999999999997E-4</v>
      </c>
    </row>
    <row r="578" spans="1:46">
      <c r="A578">
        <v>576</v>
      </c>
      <c r="B578">
        <v>17.434629000000001</v>
      </c>
      <c r="C578">
        <v>16.128696999999999</v>
      </c>
      <c r="D578">
        <v>15.260128999999999</v>
      </c>
      <c r="E578">
        <v>14.561565</v>
      </c>
      <c r="F578">
        <v>14.572475000000001</v>
      </c>
      <c r="G578">
        <v>14.075092</v>
      </c>
      <c r="H578">
        <v>14.576135000000001</v>
      </c>
      <c r="I578">
        <v>14.312582000000001</v>
      </c>
      <c r="J578">
        <v>65.331896999999998</v>
      </c>
      <c r="K578">
        <v>54.303241</v>
      </c>
      <c r="L578">
        <v>49.526615999999997</v>
      </c>
      <c r="M578">
        <v>41.447952000000001</v>
      </c>
      <c r="N578">
        <v>35.117980000000003</v>
      </c>
      <c r="O578">
        <v>31.920013000000001</v>
      </c>
      <c r="P578">
        <v>29.622841000000001</v>
      </c>
      <c r="Q578">
        <v>25.279574</v>
      </c>
      <c r="R578">
        <v>258.35814599999998</v>
      </c>
      <c r="S578">
        <v>396.42268100000001</v>
      </c>
      <c r="T578">
        <v>273.18203499999998</v>
      </c>
      <c r="U578">
        <v>229.558097</v>
      </c>
      <c r="V578">
        <v>282.85859099999999</v>
      </c>
      <c r="W578">
        <v>35.804169000000002</v>
      </c>
      <c r="X578">
        <v>230.62806800000001</v>
      </c>
      <c r="Y578">
        <v>215.39799500000001</v>
      </c>
      <c r="Z578">
        <v>227.68938499999999</v>
      </c>
      <c r="AA578">
        <v>146.87614500000001</v>
      </c>
      <c r="AB578">
        <v>115.47739300000001</v>
      </c>
      <c r="AC578">
        <v>50.880470000000003</v>
      </c>
      <c r="AD578">
        <v>44.496462999999999</v>
      </c>
      <c r="AE578">
        <v>35.662650999999997</v>
      </c>
      <c r="AF578">
        <v>30.661787</v>
      </c>
      <c r="AG578">
        <v>28.938665</v>
      </c>
      <c r="AH578">
        <v>19.669239000000001</v>
      </c>
      <c r="AI578">
        <v>15.217271999999999</v>
      </c>
      <c r="AJ578">
        <v>15.13143</v>
      </c>
      <c r="AK578">
        <v>14.763251</v>
      </c>
      <c r="AL578">
        <v>14.142265</v>
      </c>
      <c r="AM578" s="1">
        <v>-12241800</v>
      </c>
      <c r="AN578" s="1">
        <v>-12061190</v>
      </c>
      <c r="AO578">
        <v>14.262339000000001</v>
      </c>
      <c r="AP578">
        <v>10.792650999999999</v>
      </c>
      <c r="AQ578">
        <v>0.4585967393102911</v>
      </c>
      <c r="AR578">
        <v>-0.14693956413799514</v>
      </c>
      <c r="AS578">
        <v>-0.66725414620684853</v>
      </c>
      <c r="AT578">
        <v>2.34E-4</v>
      </c>
    </row>
    <row r="579" spans="1:46">
      <c r="A579">
        <v>577</v>
      </c>
      <c r="B579">
        <v>17.326073000000001</v>
      </c>
      <c r="C579">
        <v>16.210446999999998</v>
      </c>
      <c r="D579">
        <v>15.456236000000001</v>
      </c>
      <c r="E579">
        <v>14.75779</v>
      </c>
      <c r="F579">
        <v>14.616203000000001</v>
      </c>
      <c r="G579">
        <v>14.156979</v>
      </c>
      <c r="H579">
        <v>14.543612</v>
      </c>
      <c r="I579">
        <v>14.356311</v>
      </c>
      <c r="J579">
        <v>65.961305999999993</v>
      </c>
      <c r="K579">
        <v>54.456214000000003</v>
      </c>
      <c r="L579">
        <v>49.975884000000001</v>
      </c>
      <c r="M579">
        <v>42.532851999999998</v>
      </c>
      <c r="N579">
        <v>35.609887000000001</v>
      </c>
      <c r="O579">
        <v>31.549817999999998</v>
      </c>
      <c r="P579">
        <v>29.402511000000001</v>
      </c>
      <c r="Q579">
        <v>25.511793000000001</v>
      </c>
      <c r="R579">
        <v>258.77484600000003</v>
      </c>
      <c r="S579">
        <v>387.70738299999999</v>
      </c>
      <c r="T579">
        <v>260.40302600000001</v>
      </c>
      <c r="U579">
        <v>246.31159700000001</v>
      </c>
      <c r="V579">
        <v>281.19703099999998</v>
      </c>
      <c r="W579">
        <v>36.333556000000002</v>
      </c>
      <c r="X579">
        <v>229.005819</v>
      </c>
      <c r="Y579">
        <v>212.20819599999999</v>
      </c>
      <c r="Z579">
        <v>226.63411600000001</v>
      </c>
      <c r="AA579">
        <v>148.28183799999999</v>
      </c>
      <c r="AB579">
        <v>122.382842</v>
      </c>
      <c r="AC579">
        <v>51.255401999999997</v>
      </c>
      <c r="AD579">
        <v>44.576202000000002</v>
      </c>
      <c r="AE579">
        <v>36.191845000000001</v>
      </c>
      <c r="AF579">
        <v>30.36645</v>
      </c>
      <c r="AG579">
        <v>29.395845000000001</v>
      </c>
      <c r="AH579">
        <v>19.164241000000001</v>
      </c>
      <c r="AI579">
        <v>15.663276</v>
      </c>
      <c r="AJ579">
        <v>16.262794</v>
      </c>
      <c r="AK579">
        <v>15.856866</v>
      </c>
      <c r="AL579">
        <v>15.579108</v>
      </c>
      <c r="AM579" s="1">
        <v>-13304090</v>
      </c>
      <c r="AN579" s="1">
        <v>-13085450</v>
      </c>
      <c r="AO579">
        <v>14.594246999999999</v>
      </c>
      <c r="AP579">
        <v>10.819641000000001</v>
      </c>
      <c r="AQ579">
        <v>0.4585967393102911</v>
      </c>
      <c r="AR579">
        <v>-0.14693956413799514</v>
      </c>
      <c r="AS579">
        <v>-0.66725414620684853</v>
      </c>
      <c r="AT579">
        <v>3.8699999999999997E-4</v>
      </c>
    </row>
    <row r="580" spans="1:46">
      <c r="A580">
        <v>578</v>
      </c>
      <c r="B580">
        <v>17.407764</v>
      </c>
      <c r="C580">
        <v>16.177968</v>
      </c>
      <c r="D580">
        <v>15.461835000000001</v>
      </c>
      <c r="E580">
        <v>14.763393000000001</v>
      </c>
      <c r="F580">
        <v>14.698053</v>
      </c>
      <c r="G580">
        <v>14.276998000000001</v>
      </c>
      <c r="H580">
        <v>14.511088000000001</v>
      </c>
      <c r="I580">
        <v>14.361915</v>
      </c>
      <c r="J580">
        <v>65.746472999999995</v>
      </c>
      <c r="K580">
        <v>54.461635000000001</v>
      </c>
      <c r="L580">
        <v>48.575395</v>
      </c>
      <c r="M580">
        <v>43.653942999999998</v>
      </c>
      <c r="N580">
        <v>34.530036000000003</v>
      </c>
      <c r="O580">
        <v>29.825337999999999</v>
      </c>
      <c r="P580">
        <v>29.257442000000001</v>
      </c>
      <c r="Q580">
        <v>25.630659000000001</v>
      </c>
      <c r="R580">
        <v>254.21562800000001</v>
      </c>
      <c r="S580">
        <v>379.85012899999998</v>
      </c>
      <c r="T580">
        <v>273.00708400000002</v>
      </c>
      <c r="U580">
        <v>234.52230399999999</v>
      </c>
      <c r="V580">
        <v>279.53441700000002</v>
      </c>
      <c r="W580">
        <v>36.413873000000002</v>
      </c>
      <c r="X580">
        <v>226.96577600000001</v>
      </c>
      <c r="Y580">
        <v>209.89165299999999</v>
      </c>
      <c r="Z580">
        <v>227.73839599999999</v>
      </c>
      <c r="AA580">
        <v>150.673338</v>
      </c>
      <c r="AB580">
        <v>128.41582</v>
      </c>
      <c r="AC580">
        <v>52.66413</v>
      </c>
      <c r="AD580">
        <v>44.841608000000001</v>
      </c>
      <c r="AE580">
        <v>36.384314000000003</v>
      </c>
      <c r="AF580">
        <v>30.597631</v>
      </c>
      <c r="AG580">
        <v>29.777598000000001</v>
      </c>
      <c r="AH580">
        <v>19.213388999999999</v>
      </c>
      <c r="AI580">
        <v>15.483983</v>
      </c>
      <c r="AJ580">
        <v>16.045539000000002</v>
      </c>
      <c r="AK580">
        <v>15.677628</v>
      </c>
      <c r="AL580">
        <v>15.437937</v>
      </c>
      <c r="AM580" s="1">
        <v>-11831640</v>
      </c>
      <c r="AN580" s="1">
        <v>-11649210</v>
      </c>
      <c r="AO580">
        <v>14.56732</v>
      </c>
      <c r="AP580">
        <v>10.907271</v>
      </c>
      <c r="AQ580">
        <v>0.4585967393102911</v>
      </c>
      <c r="AR580">
        <v>-0.14693956413799514</v>
      </c>
      <c r="AS580">
        <v>-0.66725414620684853</v>
      </c>
      <c r="AT580">
        <v>3.8699999999999997E-4</v>
      </c>
    </row>
    <row r="581" spans="1:46">
      <c r="A581">
        <v>579</v>
      </c>
      <c r="B581">
        <v>17.390989000000001</v>
      </c>
      <c r="C581">
        <v>16.161176999999999</v>
      </c>
      <c r="D581">
        <v>14.91155</v>
      </c>
      <c r="E581">
        <v>14.403444</v>
      </c>
      <c r="F581">
        <v>14.681244</v>
      </c>
      <c r="G581">
        <v>14.374593000000001</v>
      </c>
      <c r="H581">
        <v>14.456149999999999</v>
      </c>
      <c r="I581">
        <v>14.345103</v>
      </c>
      <c r="J581">
        <v>65.546751999999998</v>
      </c>
      <c r="K581">
        <v>53.559866999999997</v>
      </c>
      <c r="L581">
        <v>47.040557</v>
      </c>
      <c r="M581">
        <v>44.603628999999998</v>
      </c>
      <c r="N581">
        <v>34.138998999999998</v>
      </c>
      <c r="O581">
        <v>29.808748000000001</v>
      </c>
      <c r="P581">
        <v>29.090219000000001</v>
      </c>
      <c r="Q581">
        <v>25.727307</v>
      </c>
      <c r="R581">
        <v>280.75291900000002</v>
      </c>
      <c r="S581">
        <v>433.83568700000001</v>
      </c>
      <c r="T581">
        <v>304.36991499999999</v>
      </c>
      <c r="U581">
        <v>276.589539</v>
      </c>
      <c r="V581">
        <v>313.323622</v>
      </c>
      <c r="W581">
        <v>35.311970000000002</v>
      </c>
      <c r="X581">
        <v>253.11339799999999</v>
      </c>
      <c r="Y581">
        <v>238.459723</v>
      </c>
      <c r="Z581">
        <v>228.630653</v>
      </c>
      <c r="AA581">
        <v>151.225042</v>
      </c>
      <c r="AB581">
        <v>130.83862400000001</v>
      </c>
      <c r="AC581">
        <v>49.248148999999998</v>
      </c>
      <c r="AD581">
        <v>43.562108000000002</v>
      </c>
      <c r="AE581">
        <v>34.721342</v>
      </c>
      <c r="AF581">
        <v>29.527571999999999</v>
      </c>
      <c r="AG581">
        <v>28.405961999999999</v>
      </c>
      <c r="AH581">
        <v>15.288316</v>
      </c>
      <c r="AI581">
        <v>14.79246</v>
      </c>
      <c r="AJ581">
        <v>15.163936</v>
      </c>
      <c r="AK581">
        <v>14.795767</v>
      </c>
      <c r="AL581">
        <v>14.479753000000001</v>
      </c>
      <c r="AM581" s="1">
        <v>-58058390</v>
      </c>
      <c r="AN581" s="1">
        <v>-57242560</v>
      </c>
      <c r="AO581">
        <v>13.761015</v>
      </c>
      <c r="AP581">
        <v>10.978071999999999</v>
      </c>
      <c r="AQ581">
        <v>0.4585967393102911</v>
      </c>
      <c r="AR581">
        <v>-0.14693956413799514</v>
      </c>
      <c r="AS581">
        <v>-0.66725414620684853</v>
      </c>
      <c r="AT581">
        <v>3.8699999999999997E-4</v>
      </c>
    </row>
    <row r="582" spans="1:46">
      <c r="A582">
        <v>580</v>
      </c>
      <c r="B582">
        <v>17.326073000000001</v>
      </c>
      <c r="C582">
        <v>15.981975</v>
      </c>
      <c r="D582">
        <v>14.655939</v>
      </c>
      <c r="E582">
        <v>13.804433</v>
      </c>
      <c r="F582">
        <v>14.768693000000001</v>
      </c>
      <c r="G582">
        <v>14.462066999999999</v>
      </c>
      <c r="H582">
        <v>14.467357</v>
      </c>
      <c r="I582">
        <v>14.508805000000001</v>
      </c>
      <c r="J582">
        <v>68.639865</v>
      </c>
      <c r="K582">
        <v>54.308661999999998</v>
      </c>
      <c r="L582">
        <v>47.014394000000003</v>
      </c>
      <c r="M582">
        <v>45.097296</v>
      </c>
      <c r="N582">
        <v>36.918353000000003</v>
      </c>
      <c r="O582">
        <v>29.593945999999999</v>
      </c>
      <c r="P582">
        <v>28.724637000000001</v>
      </c>
      <c r="Q582">
        <v>25.398465999999999</v>
      </c>
      <c r="R582">
        <v>287.977148</v>
      </c>
      <c r="S582">
        <v>435.06841400000002</v>
      </c>
      <c r="T582">
        <v>296.20802400000002</v>
      </c>
      <c r="U582">
        <v>282.93878100000001</v>
      </c>
      <c r="V582">
        <v>310.17852900000003</v>
      </c>
      <c r="W582">
        <v>34.686196000000002</v>
      </c>
      <c r="X582">
        <v>250.16042400000001</v>
      </c>
      <c r="Y582">
        <v>235.86717899999999</v>
      </c>
      <c r="Z582">
        <v>232.463581</v>
      </c>
      <c r="AA582">
        <v>153.81463500000001</v>
      </c>
      <c r="AB582">
        <v>133.44276300000001</v>
      </c>
      <c r="AC582">
        <v>48.518934999999999</v>
      </c>
      <c r="AD582">
        <v>43.907513000000002</v>
      </c>
      <c r="AE582">
        <v>34.545093999999999</v>
      </c>
      <c r="AF582">
        <v>30.479284</v>
      </c>
      <c r="AG582">
        <v>29.057129</v>
      </c>
      <c r="AH582">
        <v>17.458819999999999</v>
      </c>
      <c r="AI582">
        <v>15.325989999999999</v>
      </c>
      <c r="AJ582">
        <v>15.849558</v>
      </c>
      <c r="AK582">
        <v>15.367308</v>
      </c>
      <c r="AL582">
        <v>15.013282</v>
      </c>
      <c r="AM582" s="1">
        <v>-56252540</v>
      </c>
      <c r="AN582" s="1">
        <v>-55544610</v>
      </c>
      <c r="AO582">
        <v>14.142358</v>
      </c>
      <c r="AP582">
        <v>11.130881</v>
      </c>
      <c r="AQ582">
        <v>0.4585967393102911</v>
      </c>
      <c r="AR582">
        <v>-0.14693956413799514</v>
      </c>
      <c r="AS582">
        <v>-0.66725414620684853</v>
      </c>
      <c r="AT582">
        <v>5.4000000000000001E-4</v>
      </c>
    </row>
    <row r="583" spans="1:46">
      <c r="A583">
        <v>581</v>
      </c>
      <c r="B583">
        <v>17.135805999999999</v>
      </c>
      <c r="C583">
        <v>16.058136000000001</v>
      </c>
      <c r="D583">
        <v>14.998977999999999</v>
      </c>
      <c r="E583">
        <v>13.079485</v>
      </c>
      <c r="F583">
        <v>14.654327</v>
      </c>
      <c r="G583">
        <v>14.462066999999999</v>
      </c>
      <c r="H583">
        <v>14.352968000000001</v>
      </c>
      <c r="I583">
        <v>14.318186000000001</v>
      </c>
      <c r="J583">
        <v>67.612651</v>
      </c>
      <c r="K583">
        <v>55.820498000000001</v>
      </c>
      <c r="L583">
        <v>47.384926</v>
      </c>
      <c r="M583">
        <v>45.839635999999999</v>
      </c>
      <c r="N583">
        <v>39.679729000000002</v>
      </c>
      <c r="O583">
        <v>30.007989999999999</v>
      </c>
      <c r="P583">
        <v>28.649290000000001</v>
      </c>
      <c r="Q583">
        <v>25.398465999999999</v>
      </c>
      <c r="R583">
        <v>291.77971500000001</v>
      </c>
      <c r="S583">
        <v>436.07476800000001</v>
      </c>
      <c r="T583">
        <v>295.58133099999998</v>
      </c>
      <c r="U583">
        <v>283.56806999999998</v>
      </c>
      <c r="V583">
        <v>308.158886</v>
      </c>
      <c r="W583">
        <v>34.198993999999999</v>
      </c>
      <c r="X583">
        <v>249.447</v>
      </c>
      <c r="Y583">
        <v>234.092141</v>
      </c>
      <c r="Z583">
        <v>231.51810499999999</v>
      </c>
      <c r="AA583">
        <v>155.25662299999999</v>
      </c>
      <c r="AB583">
        <v>135.964214</v>
      </c>
      <c r="AC583">
        <v>48.666983999999999</v>
      </c>
      <c r="AD583">
        <v>43.573033000000002</v>
      </c>
      <c r="AE583">
        <v>34.582548000000003</v>
      </c>
      <c r="AF583">
        <v>30.742515000000001</v>
      </c>
      <c r="AG583">
        <v>28.605340000000002</v>
      </c>
      <c r="AH583">
        <v>17.312204000000001</v>
      </c>
      <c r="AI583">
        <v>15.293480000000001</v>
      </c>
      <c r="AJ583">
        <v>15.626647</v>
      </c>
      <c r="AK583">
        <v>15.144311999999999</v>
      </c>
      <c r="AL583">
        <v>14.94267</v>
      </c>
      <c r="AM583" s="1">
        <v>-59125640</v>
      </c>
      <c r="AN583" s="1">
        <v>-58326040</v>
      </c>
      <c r="AO583">
        <v>13.957297000000001</v>
      </c>
      <c r="AP583">
        <v>11.136488999999999</v>
      </c>
      <c r="AQ583">
        <v>0.4585967393102911</v>
      </c>
      <c r="AR583">
        <v>-0.14693956413799514</v>
      </c>
      <c r="AS583">
        <v>-0.66725414620684853</v>
      </c>
      <c r="AT583">
        <v>6.9200000000000002E-4</v>
      </c>
    </row>
    <row r="584" spans="1:46">
      <c r="A584">
        <v>582</v>
      </c>
      <c r="B584">
        <v>17.097749</v>
      </c>
      <c r="C584">
        <v>15.905809</v>
      </c>
      <c r="D584">
        <v>14.541575</v>
      </c>
      <c r="E584">
        <v>13.041320000000001</v>
      </c>
      <c r="F584">
        <v>14.616203000000001</v>
      </c>
      <c r="G584">
        <v>14.538328999999999</v>
      </c>
      <c r="H584">
        <v>14.429228</v>
      </c>
      <c r="I584">
        <v>14.127542</v>
      </c>
      <c r="J584">
        <v>68.786593999999994</v>
      </c>
      <c r="K584">
        <v>54.566870000000002</v>
      </c>
      <c r="L584">
        <v>48.236767</v>
      </c>
      <c r="M584">
        <v>46.581550999999997</v>
      </c>
      <c r="N584">
        <v>40.089627</v>
      </c>
      <c r="O584">
        <v>30.647558</v>
      </c>
      <c r="P584">
        <v>28.912979</v>
      </c>
      <c r="Q584">
        <v>25.436243000000001</v>
      </c>
      <c r="R584">
        <v>321.824367</v>
      </c>
      <c r="S584">
        <v>479.97054500000002</v>
      </c>
      <c r="T584">
        <v>314.14835799999997</v>
      </c>
      <c r="U584">
        <v>317.83469000000002</v>
      </c>
      <c r="V584">
        <v>332.62412799999998</v>
      </c>
      <c r="W584">
        <v>34.723663999999999</v>
      </c>
      <c r="X584">
        <v>268.52117800000002</v>
      </c>
      <c r="Y584">
        <v>254.782657</v>
      </c>
      <c r="Z584">
        <v>235.26016000000001</v>
      </c>
      <c r="AA584">
        <v>157.990825</v>
      </c>
      <c r="AB584">
        <v>137.132003</v>
      </c>
      <c r="AC584">
        <v>52.215688999999998</v>
      </c>
      <c r="AD584">
        <v>41.378042999999998</v>
      </c>
      <c r="AE584">
        <v>33.608314</v>
      </c>
      <c r="AF584">
        <v>29.651557</v>
      </c>
      <c r="AG584">
        <v>27.135693</v>
      </c>
      <c r="AH584">
        <v>13.839447</v>
      </c>
      <c r="AI584">
        <v>14.37312</v>
      </c>
      <c r="AJ584">
        <v>14.477983999999999</v>
      </c>
      <c r="AK584">
        <v>14.033363</v>
      </c>
      <c r="AL584">
        <v>13.755371</v>
      </c>
      <c r="AM584" s="1">
        <v>-184246700</v>
      </c>
      <c r="AN584" s="1">
        <v>-181549100</v>
      </c>
      <c r="AO584">
        <v>13.036206</v>
      </c>
      <c r="AP584">
        <v>11.245480000000001</v>
      </c>
      <c r="AQ584">
        <v>0.4585967393102911</v>
      </c>
      <c r="AR584">
        <v>-0.14693956413799514</v>
      </c>
      <c r="AS584">
        <v>-0.66725414620684853</v>
      </c>
      <c r="AT584">
        <v>2.34E-4</v>
      </c>
    </row>
    <row r="585" spans="1:46">
      <c r="A585">
        <v>583</v>
      </c>
      <c r="B585">
        <v>17.097749</v>
      </c>
      <c r="C585">
        <v>15.867724000000001</v>
      </c>
      <c r="D585">
        <v>14.503451</v>
      </c>
      <c r="E585">
        <v>13.155811</v>
      </c>
      <c r="F585">
        <v>14.196774</v>
      </c>
      <c r="G585">
        <v>14.538328999999999</v>
      </c>
      <c r="H585">
        <v>14.086024999999999</v>
      </c>
      <c r="I585">
        <v>14.013145</v>
      </c>
      <c r="J585">
        <v>72.490493000000001</v>
      </c>
      <c r="K585">
        <v>55.820498000000001</v>
      </c>
      <c r="L585">
        <v>48.088658000000002</v>
      </c>
      <c r="M585">
        <v>47.397179999999999</v>
      </c>
      <c r="N585">
        <v>39.083250999999997</v>
      </c>
      <c r="O585">
        <v>30.158512000000002</v>
      </c>
      <c r="P585">
        <v>28.988306000000001</v>
      </c>
      <c r="Q585">
        <v>25.549565999999999</v>
      </c>
      <c r="R585">
        <v>312.594246</v>
      </c>
      <c r="S585">
        <v>481.942857</v>
      </c>
      <c r="T585">
        <v>312.42430100000001</v>
      </c>
      <c r="U585">
        <v>316.62566600000002</v>
      </c>
      <c r="V585">
        <v>323.92229700000001</v>
      </c>
      <c r="W585">
        <v>35.622503999999999</v>
      </c>
      <c r="X585">
        <v>262.44187199999999</v>
      </c>
      <c r="Y585">
        <v>249.49561499999999</v>
      </c>
      <c r="Z585">
        <v>239.22295</v>
      </c>
      <c r="AA585">
        <v>162.62925200000001</v>
      </c>
      <c r="AB585">
        <v>138.45132899999999</v>
      </c>
      <c r="AC585">
        <v>53.359898999999999</v>
      </c>
      <c r="AD585">
        <v>42.122557999999998</v>
      </c>
      <c r="AE585">
        <v>34.133012000000001</v>
      </c>
      <c r="AF585">
        <v>29.877365999999999</v>
      </c>
      <c r="AG585">
        <v>26.268025000000002</v>
      </c>
      <c r="AH585">
        <v>16.474786999999999</v>
      </c>
      <c r="AI585">
        <v>15.179167</v>
      </c>
      <c r="AJ585">
        <v>15.474290999999999</v>
      </c>
      <c r="AK585">
        <v>15.030004999999999</v>
      </c>
      <c r="AL585">
        <v>14.752136999999999</v>
      </c>
      <c r="AM585" s="1">
        <v>-156567700</v>
      </c>
      <c r="AN585" s="1">
        <v>-154722000</v>
      </c>
      <c r="AO585">
        <v>13.614051</v>
      </c>
      <c r="AP585">
        <v>11.327483000000001</v>
      </c>
      <c r="AQ585">
        <v>0.4585967393102911</v>
      </c>
      <c r="AR585">
        <v>-0.14693956413799514</v>
      </c>
      <c r="AS585">
        <v>-0.66725414620684853</v>
      </c>
      <c r="AT585">
        <v>5.4000000000000001E-4</v>
      </c>
    </row>
    <row r="586" spans="1:46">
      <c r="A586">
        <v>584</v>
      </c>
      <c r="B586">
        <v>17.065283999999998</v>
      </c>
      <c r="C586">
        <v>15.949490000000001</v>
      </c>
      <c r="D586">
        <v>14.356552000000001</v>
      </c>
      <c r="E586">
        <v>13.619296</v>
      </c>
      <c r="F586">
        <v>14.278646</v>
      </c>
      <c r="G586">
        <v>14.543932</v>
      </c>
      <c r="H586">
        <v>13.900928</v>
      </c>
      <c r="I586">
        <v>13.904344</v>
      </c>
      <c r="J586">
        <v>72.349221</v>
      </c>
      <c r="K586">
        <v>56.526103999999997</v>
      </c>
      <c r="L586">
        <v>50.092255000000002</v>
      </c>
      <c r="M586">
        <v>47.958452999999999</v>
      </c>
      <c r="N586">
        <v>37.96949</v>
      </c>
      <c r="O586">
        <v>30.389780999999999</v>
      </c>
      <c r="P586">
        <v>28.843181000000001</v>
      </c>
      <c r="Q586">
        <v>25.328461999999998</v>
      </c>
      <c r="R586">
        <v>292.30160599999999</v>
      </c>
      <c r="S586">
        <v>466.02082899999999</v>
      </c>
      <c r="T586">
        <v>295.402402</v>
      </c>
      <c r="U586">
        <v>301.94679000000002</v>
      </c>
      <c r="V586">
        <v>304.746734</v>
      </c>
      <c r="W586">
        <v>37.572932000000002</v>
      </c>
      <c r="X586">
        <v>249.30229499999999</v>
      </c>
      <c r="Y586">
        <v>234.66432800000001</v>
      </c>
      <c r="Z586">
        <v>242.20578900000001</v>
      </c>
      <c r="AA586">
        <v>166.669805</v>
      </c>
      <c r="AB586">
        <v>139.96576899999999</v>
      </c>
      <c r="AC586">
        <v>52.331882</v>
      </c>
      <c r="AD586">
        <v>42.648907000000001</v>
      </c>
      <c r="AE586">
        <v>33.763762999999997</v>
      </c>
      <c r="AF586">
        <v>30.371977999999999</v>
      </c>
      <c r="AG586">
        <v>25.707328</v>
      </c>
      <c r="AH586">
        <v>19.891525999999999</v>
      </c>
      <c r="AI586">
        <v>15.897406999999999</v>
      </c>
      <c r="AJ586">
        <v>16.420650999999999</v>
      </c>
      <c r="AK586">
        <v>15.862456999999999</v>
      </c>
      <c r="AL586">
        <v>15.851283</v>
      </c>
      <c r="AM586" s="1">
        <v>-73951790</v>
      </c>
      <c r="AN586" s="1">
        <v>-73010720</v>
      </c>
      <c r="AO586">
        <v>14.409241</v>
      </c>
      <c r="AP586">
        <v>11.245480000000001</v>
      </c>
      <c r="AQ586">
        <v>0.4585967393102911</v>
      </c>
      <c r="AR586">
        <v>-0.14693956413799514</v>
      </c>
      <c r="AS586">
        <v>-0.66725414620684853</v>
      </c>
      <c r="AT586">
        <v>5.4000000000000001E-4</v>
      </c>
    </row>
    <row r="587" spans="1:46">
      <c r="A587">
        <v>585</v>
      </c>
      <c r="B587">
        <v>17.048504999999999</v>
      </c>
      <c r="C587">
        <v>15.704178000000001</v>
      </c>
      <c r="D587">
        <v>14.263481000000001</v>
      </c>
      <c r="E587">
        <v>13.869512</v>
      </c>
      <c r="F587">
        <v>14.490618</v>
      </c>
      <c r="G587">
        <v>14.488991</v>
      </c>
      <c r="H587">
        <v>13.731529999999999</v>
      </c>
      <c r="I587">
        <v>13.849389</v>
      </c>
      <c r="J587">
        <v>70.096214000000003</v>
      </c>
      <c r="K587">
        <v>56.988795000000003</v>
      </c>
      <c r="L587">
        <v>50.408712000000001</v>
      </c>
      <c r="M587">
        <v>47.682760999999999</v>
      </c>
      <c r="N587">
        <v>37.355626999999998</v>
      </c>
      <c r="O587">
        <v>30.297955999999999</v>
      </c>
      <c r="P587">
        <v>29.052558999999999</v>
      </c>
      <c r="Q587">
        <v>25.500686999999999</v>
      </c>
      <c r="R587">
        <v>315.44254799999999</v>
      </c>
      <c r="S587">
        <v>486.77160800000001</v>
      </c>
      <c r="T587">
        <v>308.11841399999997</v>
      </c>
      <c r="U587">
        <v>270.30962599999998</v>
      </c>
      <c r="V587">
        <v>313.69042300000001</v>
      </c>
      <c r="W587">
        <v>38.116867999999997</v>
      </c>
      <c r="X587">
        <v>257.83296000000001</v>
      </c>
      <c r="Y587">
        <v>241.28663800000001</v>
      </c>
      <c r="Z587">
        <v>244.184562</v>
      </c>
      <c r="AA587">
        <v>171.034706</v>
      </c>
      <c r="AB587">
        <v>142.063489</v>
      </c>
      <c r="AC587">
        <v>55.856279000000001</v>
      </c>
      <c r="AD587">
        <v>41.664963999999998</v>
      </c>
      <c r="AE587">
        <v>34.271864000000001</v>
      </c>
      <c r="AF587">
        <v>29.226383999999999</v>
      </c>
      <c r="AG587">
        <v>24.784047000000001</v>
      </c>
      <c r="AH587">
        <v>17.947765</v>
      </c>
      <c r="AI587">
        <v>15.777551000000001</v>
      </c>
      <c r="AJ587">
        <v>16.262794</v>
      </c>
      <c r="AK587">
        <v>15.780701000000001</v>
      </c>
      <c r="AL587">
        <v>15.579108</v>
      </c>
      <c r="AM587" s="1">
        <v>-104007000</v>
      </c>
      <c r="AN587" s="1">
        <v>-103118600</v>
      </c>
      <c r="AO587">
        <v>14.251144999999999</v>
      </c>
      <c r="AP587">
        <v>11.430856</v>
      </c>
      <c r="AQ587">
        <v>0.4585967393102911</v>
      </c>
      <c r="AR587">
        <v>-0.14693956413799514</v>
      </c>
      <c r="AS587">
        <v>-0.66725414620684853</v>
      </c>
      <c r="AT587">
        <v>2.34E-4</v>
      </c>
    </row>
    <row r="588" spans="1:46">
      <c r="A588">
        <v>586</v>
      </c>
      <c r="B588">
        <v>16.831320999999999</v>
      </c>
      <c r="C588">
        <v>15.372531</v>
      </c>
      <c r="D588">
        <v>14.045894000000001</v>
      </c>
      <c r="E588">
        <v>13.995153</v>
      </c>
      <c r="F588">
        <v>14.654327</v>
      </c>
      <c r="G588">
        <v>14.538328999999999</v>
      </c>
      <c r="H588">
        <v>13.628299</v>
      </c>
      <c r="I588">
        <v>13.860601000000001</v>
      </c>
      <c r="J588">
        <v>72.380497000000005</v>
      </c>
      <c r="K588">
        <v>58.030785999999999</v>
      </c>
      <c r="L588">
        <v>51.380476000000002</v>
      </c>
      <c r="M588">
        <v>46.989427999999997</v>
      </c>
      <c r="N588">
        <v>37.142504000000002</v>
      </c>
      <c r="O588">
        <v>30.459489999999999</v>
      </c>
      <c r="P588">
        <v>29.176601000000002</v>
      </c>
      <c r="Q588">
        <v>25.625108000000001</v>
      </c>
      <c r="R588">
        <v>331.10926599999999</v>
      </c>
      <c r="S588">
        <v>502.569053</v>
      </c>
      <c r="T588">
        <v>378.24442399999998</v>
      </c>
      <c r="U588">
        <v>303.74337100000002</v>
      </c>
      <c r="V588">
        <v>328.56752399999999</v>
      </c>
      <c r="W588">
        <v>36.296143999999998</v>
      </c>
      <c r="X588">
        <v>270.94111900000001</v>
      </c>
      <c r="Y588">
        <v>260.16975400000001</v>
      </c>
      <c r="Z588">
        <v>242.991072</v>
      </c>
      <c r="AA588">
        <v>173.25716800000001</v>
      </c>
      <c r="AB588">
        <v>143.69959800000001</v>
      </c>
      <c r="AC588">
        <v>53.876382</v>
      </c>
      <c r="AD588">
        <v>40.185833000000002</v>
      </c>
      <c r="AE588">
        <v>32.483089999999997</v>
      </c>
      <c r="AF588">
        <v>27.239933000000001</v>
      </c>
      <c r="AG588">
        <v>23.320298999999999</v>
      </c>
      <c r="AH588">
        <v>14.003221</v>
      </c>
      <c r="AI588">
        <v>14.651177000000001</v>
      </c>
      <c r="AJ588">
        <v>14.94651</v>
      </c>
      <c r="AK588">
        <v>14.654508</v>
      </c>
      <c r="AL588">
        <v>14.262231999999999</v>
      </c>
      <c r="AM588" s="1">
        <v>-272758300</v>
      </c>
      <c r="AN588" s="1">
        <v>-270056800</v>
      </c>
      <c r="AO588">
        <v>13.200025999999999</v>
      </c>
      <c r="AP588">
        <v>11.524063</v>
      </c>
      <c r="AQ588">
        <v>0.4585967393102911</v>
      </c>
      <c r="AR588">
        <v>-0.14693956413799514</v>
      </c>
      <c r="AS588">
        <v>-0.66725414620684853</v>
      </c>
      <c r="AT588">
        <v>5.4000000000000001E-4</v>
      </c>
    </row>
    <row r="589" spans="1:46">
      <c r="A589">
        <v>587</v>
      </c>
      <c r="B589">
        <v>16.526765999999999</v>
      </c>
      <c r="C589">
        <v>15.563010999999999</v>
      </c>
      <c r="D589">
        <v>13.740780000000001</v>
      </c>
      <c r="E589">
        <v>13.842579000000001</v>
      </c>
      <c r="F589">
        <v>14.844932</v>
      </c>
      <c r="G589">
        <v>14.500199</v>
      </c>
      <c r="H589">
        <v>13.780889</v>
      </c>
      <c r="I589">
        <v>13.936875000000001</v>
      </c>
      <c r="J589">
        <v>73.297103000000007</v>
      </c>
      <c r="K589">
        <v>57.478440999999997</v>
      </c>
      <c r="L589">
        <v>51.749892000000003</v>
      </c>
      <c r="M589">
        <v>47.434243000000002</v>
      </c>
      <c r="N589">
        <v>37.179858000000003</v>
      </c>
      <c r="O589">
        <v>30.534721000000001</v>
      </c>
      <c r="P589">
        <v>29.101286999999999</v>
      </c>
      <c r="Q589">
        <v>25.889462999999999</v>
      </c>
      <c r="R589">
        <v>337.64288199999999</v>
      </c>
      <c r="S589">
        <v>506.41025400000001</v>
      </c>
      <c r="T589">
        <v>390.20645100000002</v>
      </c>
      <c r="U589">
        <v>310.90552100000002</v>
      </c>
      <c r="V589">
        <v>326.44661400000001</v>
      </c>
      <c r="W589">
        <v>38.239890000000003</v>
      </c>
      <c r="X589">
        <v>274.622255</v>
      </c>
      <c r="Y589">
        <v>263.866153</v>
      </c>
      <c r="Z589">
        <v>217.221363</v>
      </c>
      <c r="AA589">
        <v>164.53202099999999</v>
      </c>
      <c r="AB589">
        <v>136.30317500000001</v>
      </c>
      <c r="AC589">
        <v>52.363374</v>
      </c>
      <c r="AD589">
        <v>40.409464999999997</v>
      </c>
      <c r="AE589">
        <v>33.120863</v>
      </c>
      <c r="AF589">
        <v>26.824881999999999</v>
      </c>
      <c r="AG589">
        <v>22.866099999999999</v>
      </c>
      <c r="AH589">
        <v>13.992025999999999</v>
      </c>
      <c r="AI589">
        <v>14.37312</v>
      </c>
      <c r="AJ589">
        <v>14.630445999999999</v>
      </c>
      <c r="AK589">
        <v>14.224000999999999</v>
      </c>
      <c r="AL589">
        <v>13.869770000000001</v>
      </c>
      <c r="AM589" s="1">
        <v>-320158500</v>
      </c>
      <c r="AN589" s="1">
        <v>-316515200</v>
      </c>
      <c r="AO589">
        <v>12.883571999999999</v>
      </c>
      <c r="AP589">
        <v>11.551043</v>
      </c>
      <c r="AQ589">
        <v>0.4585967393102911</v>
      </c>
      <c r="AR589">
        <v>-0.14693956413799514</v>
      </c>
      <c r="AS589">
        <v>-0.66725414620684853</v>
      </c>
      <c r="AT589">
        <v>3.8699999999999997E-4</v>
      </c>
    </row>
    <row r="590" spans="1:46">
      <c r="A590">
        <v>588</v>
      </c>
      <c r="B590">
        <v>16.445021000000001</v>
      </c>
      <c r="C590">
        <v>15.214528</v>
      </c>
      <c r="D590">
        <v>14.154692000000001</v>
      </c>
      <c r="E590">
        <v>13.989547999999999</v>
      </c>
      <c r="F590">
        <v>14.686847</v>
      </c>
      <c r="G590">
        <v>14.647112</v>
      </c>
      <c r="H590">
        <v>13.889716999999999</v>
      </c>
      <c r="I590">
        <v>14.007539</v>
      </c>
      <c r="J590">
        <v>71.898448999999999</v>
      </c>
      <c r="K590">
        <v>57.878096999999997</v>
      </c>
      <c r="L590">
        <v>51.855269999999997</v>
      </c>
      <c r="M590">
        <v>48.466140000000003</v>
      </c>
      <c r="N590">
        <v>38.033166000000001</v>
      </c>
      <c r="O590">
        <v>30.754857000000001</v>
      </c>
      <c r="P590">
        <v>28.982771</v>
      </c>
      <c r="Q590">
        <v>25.846150999999999</v>
      </c>
      <c r="R590">
        <v>332.01686899999999</v>
      </c>
      <c r="S590">
        <v>592.08680200000003</v>
      </c>
      <c r="T590">
        <v>387.738069</v>
      </c>
      <c r="U590">
        <v>323.686622</v>
      </c>
      <c r="V590">
        <v>357.08334400000001</v>
      </c>
      <c r="W590">
        <v>48.349471999999999</v>
      </c>
      <c r="X590">
        <v>301.86220300000002</v>
      </c>
      <c r="Y590">
        <v>284.62690500000002</v>
      </c>
      <c r="Z590">
        <v>198.89029199999999</v>
      </c>
      <c r="AA590">
        <v>151.19271699999999</v>
      </c>
      <c r="AB590">
        <v>123.685878</v>
      </c>
      <c r="AC590">
        <v>48.328409000000001</v>
      </c>
      <c r="AD590">
        <v>46.278027999999999</v>
      </c>
      <c r="AE590">
        <v>38.390608999999998</v>
      </c>
      <c r="AF590">
        <v>32.127274</v>
      </c>
      <c r="AG590">
        <v>28.185490999999999</v>
      </c>
      <c r="AH590">
        <v>11.166990999999999</v>
      </c>
      <c r="AI590">
        <v>13.801102999999999</v>
      </c>
      <c r="AJ590">
        <v>14.058634</v>
      </c>
      <c r="AK590">
        <v>13.613877</v>
      </c>
      <c r="AL590">
        <v>13.488407</v>
      </c>
      <c r="AM590" s="1">
        <v>-647496500</v>
      </c>
      <c r="AN590" s="1">
        <v>-639662000</v>
      </c>
      <c r="AO590">
        <v>12.425587</v>
      </c>
      <c r="AP590">
        <v>11.665616</v>
      </c>
      <c r="AQ590">
        <v>0.4585967393102911</v>
      </c>
      <c r="AR590">
        <v>-0.14693956413799514</v>
      </c>
      <c r="AS590">
        <v>-0.66725414620684853</v>
      </c>
      <c r="AT590">
        <v>2.34E-4</v>
      </c>
    </row>
    <row r="591" spans="1:46">
      <c r="A591">
        <v>589</v>
      </c>
      <c r="B591">
        <v>15.911852</v>
      </c>
      <c r="C591">
        <v>14.947782999999999</v>
      </c>
      <c r="D591">
        <v>14.002153</v>
      </c>
      <c r="E591">
        <v>13.836973</v>
      </c>
      <c r="F591">
        <v>14.686847</v>
      </c>
      <c r="G591">
        <v>14.532726</v>
      </c>
      <c r="H591">
        <v>13.69899</v>
      </c>
      <c r="I591">
        <v>14.045673000000001</v>
      </c>
      <c r="J591">
        <v>72.228444999999994</v>
      </c>
      <c r="K591">
        <v>58.761614999999999</v>
      </c>
      <c r="L591">
        <v>51.818334999999998</v>
      </c>
      <c r="M591">
        <v>48.799408</v>
      </c>
      <c r="N591">
        <v>37.958514000000001</v>
      </c>
      <c r="O591">
        <v>32.408244000000003</v>
      </c>
      <c r="P591">
        <v>28.869778</v>
      </c>
      <c r="Q591">
        <v>25.695093</v>
      </c>
      <c r="R591">
        <v>343.726675</v>
      </c>
      <c r="S591">
        <v>677.06115499999999</v>
      </c>
      <c r="T591">
        <v>353.70496000000003</v>
      </c>
      <c r="U591">
        <v>312.110837</v>
      </c>
      <c r="V591">
        <v>373.91315800000001</v>
      </c>
      <c r="W591">
        <v>43.860022999999998</v>
      </c>
      <c r="X591">
        <v>313.94886500000001</v>
      </c>
      <c r="Y591">
        <v>297.54681699999998</v>
      </c>
      <c r="Z591">
        <v>184.453799</v>
      </c>
      <c r="AA591">
        <v>142.53004200000001</v>
      </c>
      <c r="AB591">
        <v>114.435483</v>
      </c>
      <c r="AC591">
        <v>44.658509000000002</v>
      </c>
      <c r="AD591">
        <v>42.786757999999999</v>
      </c>
      <c r="AE591">
        <v>42.11683</v>
      </c>
      <c r="AF591">
        <v>34.377918999999999</v>
      </c>
      <c r="AG591">
        <v>35.206814999999999</v>
      </c>
      <c r="AH591">
        <v>11.745616</v>
      </c>
      <c r="AI591">
        <v>12.891038</v>
      </c>
      <c r="AJ591">
        <v>12.080334000000001</v>
      </c>
      <c r="AK591">
        <v>11.176693999999999</v>
      </c>
      <c r="AL591">
        <v>10.745611</v>
      </c>
      <c r="AM591" s="1">
        <v>-819180700</v>
      </c>
      <c r="AN591" s="1">
        <v>-809206500</v>
      </c>
      <c r="AO591">
        <v>11.629422999999999</v>
      </c>
      <c r="AP591">
        <v>11.633032</v>
      </c>
      <c r="AQ591">
        <v>0.4585967393102911</v>
      </c>
      <c r="AR591">
        <v>-0.14693956413799514</v>
      </c>
      <c r="AS591">
        <v>-0.66725414620684853</v>
      </c>
      <c r="AT591">
        <v>3.8699999999999997E-4</v>
      </c>
    </row>
    <row r="592" spans="1:46">
      <c r="A592">
        <v>590</v>
      </c>
      <c r="B592">
        <v>15.726982</v>
      </c>
      <c r="C592">
        <v>15.06771</v>
      </c>
      <c r="D592">
        <v>13.817064</v>
      </c>
      <c r="E592">
        <v>13.880724000000001</v>
      </c>
      <c r="F592">
        <v>14.654327</v>
      </c>
      <c r="G592">
        <v>14.423933999999999</v>
      </c>
      <c r="H592">
        <v>13.857179</v>
      </c>
      <c r="I592">
        <v>14.165673</v>
      </c>
      <c r="J592">
        <v>73.993691999999996</v>
      </c>
      <c r="K592">
        <v>59.650188</v>
      </c>
      <c r="L592">
        <v>50.789226999999997</v>
      </c>
      <c r="M592">
        <v>48.656739999999999</v>
      </c>
      <c r="N592">
        <v>38.225259999999999</v>
      </c>
      <c r="O592">
        <v>33.502077999999997</v>
      </c>
      <c r="P592">
        <v>29.214255999999999</v>
      </c>
      <c r="Q592">
        <v>25.851702</v>
      </c>
      <c r="R592">
        <v>390.76500700000003</v>
      </c>
      <c r="S592">
        <v>560.14144199999998</v>
      </c>
      <c r="T592">
        <v>389.19236799999999</v>
      </c>
      <c r="U592">
        <v>373.85747600000002</v>
      </c>
      <c r="V592">
        <v>355.12319100000002</v>
      </c>
      <c r="W592">
        <v>43.233471000000002</v>
      </c>
      <c r="X592">
        <v>295.347579</v>
      </c>
      <c r="Y592">
        <v>283.26306799999998</v>
      </c>
      <c r="Z592">
        <v>180.25751199999999</v>
      </c>
      <c r="AA592">
        <v>138.27388300000001</v>
      </c>
      <c r="AB592">
        <v>107.90586999999999</v>
      </c>
      <c r="AC592">
        <v>52.067990999999999</v>
      </c>
      <c r="AD592">
        <v>47.988540999999998</v>
      </c>
      <c r="AE592">
        <v>39.366075000000002</v>
      </c>
      <c r="AF592">
        <v>35.282352000000003</v>
      </c>
      <c r="AG592">
        <v>29.508725999999999</v>
      </c>
      <c r="AH592">
        <v>12.280267</v>
      </c>
      <c r="AI592">
        <v>14.454967999999999</v>
      </c>
      <c r="AJ592">
        <v>15.245725999999999</v>
      </c>
      <c r="AK592">
        <v>14.648913</v>
      </c>
      <c r="AL592">
        <v>14.714027</v>
      </c>
      <c r="AM592" s="1">
        <v>-842492900</v>
      </c>
      <c r="AN592" s="1">
        <v>-832567200</v>
      </c>
      <c r="AO592">
        <v>12.851013999999999</v>
      </c>
      <c r="AP592">
        <v>11.671222</v>
      </c>
      <c r="AQ592">
        <v>0.4585967393102911</v>
      </c>
      <c r="AR592">
        <v>-0.14693956413799514</v>
      </c>
      <c r="AS592">
        <v>-0.66725414620684853</v>
      </c>
      <c r="AT592">
        <v>3.8699999999999997E-4</v>
      </c>
    </row>
    <row r="593" spans="1:46">
      <c r="A593">
        <v>591</v>
      </c>
      <c r="B593">
        <v>16.107890000000001</v>
      </c>
      <c r="C593">
        <v>14.648474999999999</v>
      </c>
      <c r="D593">
        <v>13.778922</v>
      </c>
      <c r="E593">
        <v>13.957011</v>
      </c>
      <c r="F593">
        <v>14.654327</v>
      </c>
      <c r="G593">
        <v>14.500199</v>
      </c>
      <c r="H593">
        <v>14.047886</v>
      </c>
      <c r="I593">
        <v>14.241930999999999</v>
      </c>
      <c r="J593">
        <v>76.706648999999999</v>
      </c>
      <c r="K593">
        <v>61.636121000000003</v>
      </c>
      <c r="L593">
        <v>51.232684999999996</v>
      </c>
      <c r="M593">
        <v>48.619709999999998</v>
      </c>
      <c r="N593">
        <v>38.001328999999998</v>
      </c>
      <c r="O593">
        <v>32.413761000000001</v>
      </c>
      <c r="P593">
        <v>30.117571999999999</v>
      </c>
      <c r="Q593">
        <v>25.813939000000001</v>
      </c>
      <c r="R593">
        <v>354.619955</v>
      </c>
      <c r="S593">
        <v>606.69379200000003</v>
      </c>
      <c r="T593">
        <v>348.24653899999998</v>
      </c>
      <c r="U593">
        <v>335.05736400000001</v>
      </c>
      <c r="V593">
        <v>359.41746000000001</v>
      </c>
      <c r="W593">
        <v>41.931232999999999</v>
      </c>
      <c r="X593">
        <v>292.76528300000001</v>
      </c>
      <c r="Y593">
        <v>285.52015</v>
      </c>
      <c r="Z593">
        <v>175.827707</v>
      </c>
      <c r="AA593">
        <v>132.180531</v>
      </c>
      <c r="AB593">
        <v>107.831744</v>
      </c>
      <c r="AC593">
        <v>54.650817000000004</v>
      </c>
      <c r="AD593">
        <v>47.432778999999996</v>
      </c>
      <c r="AE593">
        <v>43.498002999999997</v>
      </c>
      <c r="AF593">
        <v>35.993471999999997</v>
      </c>
      <c r="AG593">
        <v>31.275618999999999</v>
      </c>
      <c r="AH593">
        <v>15.015933</v>
      </c>
      <c r="AI593">
        <v>13.719218</v>
      </c>
      <c r="AJ593">
        <v>13.976777</v>
      </c>
      <c r="AK593">
        <v>12.845285000000001</v>
      </c>
      <c r="AL593">
        <v>12.338168</v>
      </c>
      <c r="AM593" s="1">
        <v>-557387400</v>
      </c>
      <c r="AN593" s="1">
        <v>-550539600</v>
      </c>
      <c r="AO593">
        <v>12.534492</v>
      </c>
      <c r="AP593">
        <v>11.62182</v>
      </c>
      <c r="AQ593">
        <v>0.4585967393102911</v>
      </c>
      <c r="AR593">
        <v>-0.14693956413799514</v>
      </c>
      <c r="AS593">
        <v>-0.66725414620684853</v>
      </c>
      <c r="AT593">
        <v>3.8699999999999997E-4</v>
      </c>
    </row>
    <row r="594" spans="1:46">
      <c r="A594">
        <v>592</v>
      </c>
      <c r="B594">
        <v>16.368867000000002</v>
      </c>
      <c r="C594">
        <v>14.985892</v>
      </c>
      <c r="D594">
        <v>14.269086</v>
      </c>
      <c r="E594">
        <v>14.103968</v>
      </c>
      <c r="F594">
        <v>14.724970000000001</v>
      </c>
      <c r="G594">
        <v>14.418331</v>
      </c>
      <c r="H594">
        <v>14.156694</v>
      </c>
      <c r="I594">
        <v>14.388832000000001</v>
      </c>
      <c r="J594">
        <v>75.234797</v>
      </c>
      <c r="K594">
        <v>63.358021000000001</v>
      </c>
      <c r="L594">
        <v>49.637585999999999</v>
      </c>
      <c r="M594">
        <v>48.132792999999999</v>
      </c>
      <c r="N594">
        <v>37.809195000000003</v>
      </c>
      <c r="O594">
        <v>31.619451000000002</v>
      </c>
      <c r="P594">
        <v>29.848655000000001</v>
      </c>
      <c r="Q594">
        <v>25.732859000000001</v>
      </c>
      <c r="R594">
        <v>412.83156400000001</v>
      </c>
      <c r="S594">
        <v>536.51042800000005</v>
      </c>
      <c r="T594">
        <v>386.94098700000001</v>
      </c>
      <c r="U594">
        <v>362.66404999999997</v>
      </c>
      <c r="V594">
        <v>341.52583199999998</v>
      </c>
      <c r="W594">
        <v>40.808416999999999</v>
      </c>
      <c r="X594">
        <v>285.29522900000001</v>
      </c>
      <c r="Y594">
        <v>271.45930700000002</v>
      </c>
      <c r="Z594">
        <v>172.65386799999999</v>
      </c>
      <c r="AA594">
        <v>117.62800300000001</v>
      </c>
      <c r="AB594">
        <v>97.292160999999993</v>
      </c>
      <c r="AC594">
        <v>52.099488000000001</v>
      </c>
      <c r="AD594">
        <v>46.055466000000003</v>
      </c>
      <c r="AE594">
        <v>36.709792999999998</v>
      </c>
      <c r="AF594">
        <v>35.838301999999999</v>
      </c>
      <c r="AG594">
        <v>37.785978999999998</v>
      </c>
      <c r="AH594">
        <v>12.896694</v>
      </c>
      <c r="AI594">
        <v>14.574935</v>
      </c>
      <c r="AJ594">
        <v>15.784577000000001</v>
      </c>
      <c r="AK594">
        <v>15.226106</v>
      </c>
      <c r="AL594">
        <v>15.138771</v>
      </c>
      <c r="AM594" s="1">
        <v>-719338400</v>
      </c>
      <c r="AN594" s="1">
        <v>-708880800</v>
      </c>
      <c r="AO594">
        <v>13.161873</v>
      </c>
      <c r="AP594">
        <v>11.791392</v>
      </c>
      <c r="AQ594">
        <v>0.4585967393102911</v>
      </c>
      <c r="AR594">
        <v>-0.14693956413799514</v>
      </c>
      <c r="AS594">
        <v>-0.66725414620684853</v>
      </c>
      <c r="AT594">
        <v>3.8699999999999997E-4</v>
      </c>
    </row>
    <row r="595" spans="1:46">
      <c r="A595">
        <v>593</v>
      </c>
      <c r="B595">
        <v>15.563390999999999</v>
      </c>
      <c r="C595">
        <v>14.789733</v>
      </c>
      <c r="D595">
        <v>14.682853</v>
      </c>
      <c r="E595">
        <v>14.441575</v>
      </c>
      <c r="F595">
        <v>14.833728000000001</v>
      </c>
      <c r="G595">
        <v>13.993200999999999</v>
      </c>
      <c r="H595">
        <v>14.227359999999999</v>
      </c>
      <c r="I595">
        <v>14.573839</v>
      </c>
      <c r="J595">
        <v>74.789472000000004</v>
      </c>
      <c r="K595">
        <v>63.132171</v>
      </c>
      <c r="L595">
        <v>49.336207999999999</v>
      </c>
      <c r="M595">
        <v>47.830973999999998</v>
      </c>
      <c r="N595">
        <v>37.206226999999998</v>
      </c>
      <c r="O595">
        <v>31.726651</v>
      </c>
      <c r="P595">
        <v>29.654948000000001</v>
      </c>
      <c r="Q595">
        <v>25.614003</v>
      </c>
      <c r="R595">
        <v>412.86232100000001</v>
      </c>
      <c r="S595">
        <v>521.21054400000003</v>
      </c>
      <c r="T595">
        <v>392.295883</v>
      </c>
      <c r="U595">
        <v>364.40348599999999</v>
      </c>
      <c r="V595">
        <v>339.55037399999998</v>
      </c>
      <c r="W595">
        <v>40.728414000000001</v>
      </c>
      <c r="X595">
        <v>285.03075999999999</v>
      </c>
      <c r="Y595">
        <v>276.69196699999998</v>
      </c>
      <c r="Z595">
        <v>169.71045899999999</v>
      </c>
      <c r="AA595">
        <v>121.798312</v>
      </c>
      <c r="AB595">
        <v>92.424959999999999</v>
      </c>
      <c r="AC595">
        <v>51.798625999999999</v>
      </c>
      <c r="AD595">
        <v>49.71763</v>
      </c>
      <c r="AE595">
        <v>41.850912999999998</v>
      </c>
      <c r="AF595">
        <v>36.019889999999997</v>
      </c>
      <c r="AG595">
        <v>35.837328999999997</v>
      </c>
      <c r="AH595">
        <v>13.61055</v>
      </c>
      <c r="AI595">
        <v>14.830576000000001</v>
      </c>
      <c r="AJ595">
        <v>16.154171000000002</v>
      </c>
      <c r="AK595">
        <v>15.786292</v>
      </c>
      <c r="AL595">
        <v>15.470435</v>
      </c>
      <c r="AM595" s="1">
        <v>-705390100</v>
      </c>
      <c r="AN595" s="1">
        <v>-695373200</v>
      </c>
      <c r="AO595">
        <v>13.341429</v>
      </c>
      <c r="AP595">
        <v>11.665616</v>
      </c>
      <c r="AQ595">
        <v>0.4585967393102911</v>
      </c>
      <c r="AR595">
        <v>-0.14693956413799514</v>
      </c>
      <c r="AS595">
        <v>-0.66725414620684853</v>
      </c>
      <c r="AT595">
        <v>3.8699999999999997E-4</v>
      </c>
    </row>
    <row r="596" spans="1:46">
      <c r="A596">
        <v>594</v>
      </c>
      <c r="B596">
        <v>15.384076</v>
      </c>
      <c r="C596">
        <v>15.143921000000001</v>
      </c>
      <c r="D596">
        <v>14.960865999999999</v>
      </c>
      <c r="E596">
        <v>14.681544000000001</v>
      </c>
      <c r="F596">
        <v>14.844932</v>
      </c>
      <c r="G596">
        <v>14.004412</v>
      </c>
      <c r="H596">
        <v>14.314836</v>
      </c>
      <c r="I596">
        <v>14.585044999999999</v>
      </c>
      <c r="J596">
        <v>75.460154000000003</v>
      </c>
      <c r="K596">
        <v>65.236637999999999</v>
      </c>
      <c r="L596">
        <v>51.639076000000003</v>
      </c>
      <c r="M596">
        <v>47.990057</v>
      </c>
      <c r="N596">
        <v>37.553328999999998</v>
      </c>
      <c r="O596">
        <v>31.587395000000001</v>
      </c>
      <c r="P596">
        <v>29.440156999999999</v>
      </c>
      <c r="Q596">
        <v>25.398465999999999</v>
      </c>
      <c r="R596">
        <v>393.51487800000001</v>
      </c>
      <c r="S596">
        <v>513.58533599999998</v>
      </c>
      <c r="T596">
        <v>392.487528</v>
      </c>
      <c r="U596">
        <v>381.14892099999997</v>
      </c>
      <c r="V596">
        <v>335.32687700000002</v>
      </c>
      <c r="W596">
        <v>38.986578999999999</v>
      </c>
      <c r="X596">
        <v>285.11564399999997</v>
      </c>
      <c r="Y596">
        <v>278.14977499999998</v>
      </c>
      <c r="Z596">
        <v>165.45152200000001</v>
      </c>
      <c r="AA596">
        <v>118.601957</v>
      </c>
      <c r="AB596">
        <v>94.202611000000005</v>
      </c>
      <c r="AC596">
        <v>49.739880999999997</v>
      </c>
      <c r="AD596">
        <v>48.321891999999998</v>
      </c>
      <c r="AE596">
        <v>41.675784999999998</v>
      </c>
      <c r="AF596">
        <v>37.152723000000002</v>
      </c>
      <c r="AG596">
        <v>35.698711000000003</v>
      </c>
      <c r="AH596">
        <v>15.598749</v>
      </c>
      <c r="AI596">
        <v>13.577835</v>
      </c>
      <c r="AJ596">
        <v>13.492205999999999</v>
      </c>
      <c r="AK596">
        <v>12.551194000000001</v>
      </c>
      <c r="AL596">
        <v>11.509485</v>
      </c>
      <c r="AM596" s="1">
        <v>-481735500</v>
      </c>
      <c r="AN596" s="1">
        <v>-474985400</v>
      </c>
      <c r="AO596">
        <v>12.431190000000001</v>
      </c>
      <c r="AP596">
        <v>11.785786999999999</v>
      </c>
      <c r="AQ596">
        <v>0.4585967393102911</v>
      </c>
      <c r="AR596">
        <v>-0.14693956413799514</v>
      </c>
      <c r="AS596">
        <v>-0.66725414620684853</v>
      </c>
      <c r="AT596">
        <v>5.4000000000000001E-4</v>
      </c>
    </row>
    <row r="597" spans="1:46">
      <c r="A597">
        <v>595</v>
      </c>
      <c r="B597">
        <v>15.612690000000001</v>
      </c>
      <c r="C597">
        <v>15.372531</v>
      </c>
      <c r="D597">
        <v>15.075198</v>
      </c>
      <c r="E597">
        <v>14.910271</v>
      </c>
      <c r="F597">
        <v>14.997399</v>
      </c>
      <c r="G597">
        <v>14.042555</v>
      </c>
      <c r="H597">
        <v>14.200435000000001</v>
      </c>
      <c r="I597">
        <v>14.699399</v>
      </c>
      <c r="J597">
        <v>75.130201999999997</v>
      </c>
      <c r="K597">
        <v>66.925386000000003</v>
      </c>
      <c r="L597">
        <v>51.380476000000002</v>
      </c>
      <c r="M597">
        <v>48.027102999999997</v>
      </c>
      <c r="N597">
        <v>37.964002000000001</v>
      </c>
      <c r="O597">
        <v>31.437076999999999</v>
      </c>
      <c r="P597">
        <v>29.101286999999999</v>
      </c>
      <c r="Q597">
        <v>25.398465999999999</v>
      </c>
      <c r="R597">
        <v>365.74507799999998</v>
      </c>
      <c r="S597">
        <v>553.30461000000003</v>
      </c>
      <c r="T597">
        <v>350.72399000000001</v>
      </c>
      <c r="U597">
        <v>337.46629000000001</v>
      </c>
      <c r="V597">
        <v>325.42240900000002</v>
      </c>
      <c r="W597">
        <v>39.807366000000002</v>
      </c>
      <c r="X597">
        <v>290.25461899999999</v>
      </c>
      <c r="Y597">
        <v>262.149362</v>
      </c>
      <c r="Z597">
        <v>162.17560399999999</v>
      </c>
      <c r="AA597">
        <v>117.000539</v>
      </c>
      <c r="AB597">
        <v>94.534026999999995</v>
      </c>
      <c r="AC597">
        <v>50.257548</v>
      </c>
      <c r="AD597">
        <v>48.173746000000001</v>
      </c>
      <c r="AE597">
        <v>42.010686</v>
      </c>
      <c r="AF597">
        <v>38.049368000000001</v>
      </c>
      <c r="AG597">
        <v>33.789287000000002</v>
      </c>
      <c r="AH597">
        <v>16.964102</v>
      </c>
      <c r="AI597">
        <v>14.716225</v>
      </c>
      <c r="AJ597">
        <v>15.468698</v>
      </c>
      <c r="AK597">
        <v>14.795767</v>
      </c>
      <c r="AL597">
        <v>13.984161</v>
      </c>
      <c r="AM597" s="1">
        <v>-364434600</v>
      </c>
      <c r="AN597" s="1">
        <v>-359031100</v>
      </c>
      <c r="AO597">
        <v>13.417726</v>
      </c>
      <c r="AP597">
        <v>11.627426</v>
      </c>
      <c r="AQ597">
        <v>0.4585967393102911</v>
      </c>
      <c r="AR597">
        <v>-0.14693956413799514</v>
      </c>
      <c r="AS597">
        <v>-0.66725414620684853</v>
      </c>
      <c r="AT597">
        <v>3.8699999999999997E-4</v>
      </c>
    </row>
    <row r="598" spans="1:46">
      <c r="A598">
        <v>596</v>
      </c>
      <c r="B598">
        <v>15.258554</v>
      </c>
      <c r="C598">
        <v>15.704178000000001</v>
      </c>
      <c r="D598">
        <v>15.140211000000001</v>
      </c>
      <c r="E598">
        <v>15.16587</v>
      </c>
      <c r="F598">
        <v>15.100535000000001</v>
      </c>
      <c r="G598">
        <v>14.069487000000001</v>
      </c>
      <c r="H598">
        <v>13.693383000000001</v>
      </c>
      <c r="I598">
        <v>14.611958</v>
      </c>
      <c r="J598">
        <v>73.542964999999995</v>
      </c>
      <c r="K598">
        <v>69.703371000000004</v>
      </c>
      <c r="L598">
        <v>49.854066000000003</v>
      </c>
      <c r="M598">
        <v>48.090307000000003</v>
      </c>
      <c r="N598">
        <v>37.729039</v>
      </c>
      <c r="O598">
        <v>31.463615999999998</v>
      </c>
      <c r="P598">
        <v>28.864242000000001</v>
      </c>
      <c r="Q598">
        <v>25.500686999999999</v>
      </c>
      <c r="R598">
        <v>371.61704600000002</v>
      </c>
      <c r="S598">
        <v>509.27043600000002</v>
      </c>
      <c r="T598">
        <v>366.64986399999998</v>
      </c>
      <c r="U598">
        <v>356.91242399999999</v>
      </c>
      <c r="V598">
        <v>314.35057999999998</v>
      </c>
      <c r="W598">
        <v>36.659218000000003</v>
      </c>
      <c r="X598">
        <v>281.03108300000002</v>
      </c>
      <c r="Y598">
        <v>260.27087</v>
      </c>
      <c r="Z598">
        <v>154.900161</v>
      </c>
      <c r="AA598">
        <v>111.118043</v>
      </c>
      <c r="AB598">
        <v>85.294605000000004</v>
      </c>
      <c r="AC598">
        <v>50.024841000000002</v>
      </c>
      <c r="AD598">
        <v>47.347768000000002</v>
      </c>
      <c r="AE598">
        <v>41.962541000000002</v>
      </c>
      <c r="AF598">
        <v>36.917459999999998</v>
      </c>
      <c r="AG598">
        <v>33.740794000000001</v>
      </c>
      <c r="AH598">
        <v>17.078285000000001</v>
      </c>
      <c r="AI598">
        <v>13.076243</v>
      </c>
      <c r="AJ598">
        <v>12.685419</v>
      </c>
      <c r="AK598">
        <v>11.438434000000001</v>
      </c>
      <c r="AL598">
        <v>10.128685000000001</v>
      </c>
      <c r="AM598" s="1">
        <v>-276933700</v>
      </c>
      <c r="AN598" s="1">
        <v>-272363700</v>
      </c>
      <c r="AO598">
        <v>12.272897</v>
      </c>
      <c r="AP598">
        <v>11.703804999999999</v>
      </c>
      <c r="AQ598">
        <v>0.4585967393102911</v>
      </c>
      <c r="AR598">
        <v>-0.14693956413799514</v>
      </c>
      <c r="AS598">
        <v>-0.66725414620684853</v>
      </c>
      <c r="AT598">
        <v>3.8699999999999997E-4</v>
      </c>
    </row>
    <row r="599" spans="1:46">
      <c r="A599">
        <v>597</v>
      </c>
      <c r="B599">
        <v>15.269755</v>
      </c>
      <c r="C599">
        <v>15.715375999999999</v>
      </c>
      <c r="D599">
        <v>15.341934999999999</v>
      </c>
      <c r="E599">
        <v>15.291399999999999</v>
      </c>
      <c r="F599">
        <v>15.187958999999999</v>
      </c>
      <c r="G599">
        <v>14.042555</v>
      </c>
      <c r="H599">
        <v>13.704596</v>
      </c>
      <c r="I599">
        <v>14.77563</v>
      </c>
      <c r="J599">
        <v>72.563822999999999</v>
      </c>
      <c r="K599">
        <v>73.198566</v>
      </c>
      <c r="L599">
        <v>51.121831999999998</v>
      </c>
      <c r="M599">
        <v>48.730795999999998</v>
      </c>
      <c r="N599">
        <v>37.366610000000001</v>
      </c>
      <c r="O599">
        <v>31.474658999999999</v>
      </c>
      <c r="P599">
        <v>28.762308000000001</v>
      </c>
      <c r="Q599">
        <v>25.625108000000001</v>
      </c>
      <c r="R599">
        <v>363.565065</v>
      </c>
      <c r="S599">
        <v>473.62160599999999</v>
      </c>
      <c r="T599">
        <v>343.79939100000001</v>
      </c>
      <c r="U599">
        <v>336.18895199999997</v>
      </c>
      <c r="V599">
        <v>329.92006600000002</v>
      </c>
      <c r="W599">
        <v>35.435307000000002</v>
      </c>
      <c r="X599">
        <v>278.59473700000001</v>
      </c>
      <c r="Y599">
        <v>274.84665799999999</v>
      </c>
      <c r="Z599">
        <v>153.16449700000001</v>
      </c>
      <c r="AA599">
        <v>108.05231499999999</v>
      </c>
      <c r="AB599">
        <v>83.249649000000005</v>
      </c>
      <c r="AC599">
        <v>52.067990999999999</v>
      </c>
      <c r="AD599">
        <v>47.988540999999998</v>
      </c>
      <c r="AE599">
        <v>42.977649999999997</v>
      </c>
      <c r="AF599">
        <v>37.040590999999999</v>
      </c>
      <c r="AG599">
        <v>35.287160999999998</v>
      </c>
      <c r="AH599">
        <v>17.148814999999999</v>
      </c>
      <c r="AI599">
        <v>14.291266</v>
      </c>
      <c r="AJ599">
        <v>14.31991</v>
      </c>
      <c r="AK599">
        <v>13.531995</v>
      </c>
      <c r="AL599">
        <v>12.834277</v>
      </c>
      <c r="AM599" s="1">
        <v>-225905500</v>
      </c>
      <c r="AN599" s="1">
        <v>-222381400</v>
      </c>
      <c r="AO599">
        <v>12.916130000000001</v>
      </c>
      <c r="AP599">
        <v>11.66001</v>
      </c>
      <c r="AQ599">
        <v>0.4585967393102911</v>
      </c>
      <c r="AR599">
        <v>-0.14693956413799514</v>
      </c>
      <c r="AS599">
        <v>-0.66725414620684853</v>
      </c>
      <c r="AT599">
        <v>3.8699999999999997E-4</v>
      </c>
    </row>
    <row r="600" spans="1:46">
      <c r="A600">
        <v>598</v>
      </c>
      <c r="B600">
        <v>15.269755</v>
      </c>
      <c r="C600">
        <v>15.601103999999999</v>
      </c>
      <c r="D600">
        <v>15.494334</v>
      </c>
      <c r="E600">
        <v>15.329508000000001</v>
      </c>
      <c r="F600">
        <v>15.264176000000001</v>
      </c>
      <c r="G600">
        <v>13.813681000000001</v>
      </c>
      <c r="H600">
        <v>13.666448000000001</v>
      </c>
      <c r="I600">
        <v>14.661282</v>
      </c>
      <c r="J600">
        <v>70.070322000000004</v>
      </c>
      <c r="K600">
        <v>73.858660999999998</v>
      </c>
      <c r="L600">
        <v>48.903061000000001</v>
      </c>
      <c r="M600">
        <v>48.619709999999998</v>
      </c>
      <c r="N600">
        <v>37.291913000000001</v>
      </c>
      <c r="O600">
        <v>32.301113000000001</v>
      </c>
      <c r="P600">
        <v>28.724637000000001</v>
      </c>
      <c r="Q600">
        <v>25.625108000000001</v>
      </c>
      <c r="R600">
        <v>382.68928199999999</v>
      </c>
      <c r="S600">
        <v>454.748018</v>
      </c>
      <c r="T600">
        <v>376.829272</v>
      </c>
      <c r="U600">
        <v>369.46430500000002</v>
      </c>
      <c r="V600">
        <v>309.55439100000001</v>
      </c>
      <c r="W600">
        <v>34.798596000000003</v>
      </c>
      <c r="X600">
        <v>278.780215</v>
      </c>
      <c r="Y600">
        <v>263.23183299999999</v>
      </c>
      <c r="Z600">
        <v>144.070584</v>
      </c>
      <c r="AA600">
        <v>98.594224999999994</v>
      </c>
      <c r="AB600">
        <v>80.204145999999994</v>
      </c>
      <c r="AC600">
        <v>51.255401999999997</v>
      </c>
      <c r="AD600">
        <v>48.210783999999997</v>
      </c>
      <c r="AE600">
        <v>43.498002999999997</v>
      </c>
      <c r="AF600">
        <v>36.217939000000001</v>
      </c>
      <c r="AG600">
        <v>33.227043000000002</v>
      </c>
      <c r="AH600">
        <v>14.716564999999999</v>
      </c>
      <c r="AI600">
        <v>15.173572999999999</v>
      </c>
      <c r="AJ600">
        <v>16.610962000000001</v>
      </c>
      <c r="AK600">
        <v>16.357429</v>
      </c>
      <c r="AL600">
        <v>16.155885999999999</v>
      </c>
      <c r="AM600" s="1">
        <v>-317799600</v>
      </c>
      <c r="AN600" s="1">
        <v>-312889900</v>
      </c>
      <c r="AO600">
        <v>13.417726</v>
      </c>
      <c r="AP600">
        <v>11.589235</v>
      </c>
      <c r="AQ600">
        <v>0.4585967393102911</v>
      </c>
      <c r="AR600">
        <v>-0.14693956413799514</v>
      </c>
      <c r="AS600">
        <v>-0.66725414620684853</v>
      </c>
      <c r="AT600">
        <v>3.8699999999999997E-4</v>
      </c>
    </row>
    <row r="601" spans="1:46">
      <c r="A601">
        <v>599</v>
      </c>
      <c r="B601">
        <v>15.34037</v>
      </c>
      <c r="C601">
        <v>15.13832</v>
      </c>
      <c r="D601">
        <v>15.603023</v>
      </c>
      <c r="E601">
        <v>15.323907999999999</v>
      </c>
      <c r="F601">
        <v>15.258575</v>
      </c>
      <c r="G601">
        <v>13.731776</v>
      </c>
      <c r="H601">
        <v>13.737137000000001</v>
      </c>
      <c r="I601">
        <v>14.579442</v>
      </c>
      <c r="J601">
        <v>70.138278999999997</v>
      </c>
      <c r="K601">
        <v>73.119831000000005</v>
      </c>
      <c r="L601">
        <v>48.712570999999997</v>
      </c>
      <c r="M601">
        <v>47.206406999999999</v>
      </c>
      <c r="N601">
        <v>38.145133999999999</v>
      </c>
      <c r="O601">
        <v>33.008836000000002</v>
      </c>
      <c r="P601">
        <v>29.133410999999999</v>
      </c>
      <c r="Q601">
        <v>25.657325</v>
      </c>
      <c r="R601">
        <v>363.34168499999998</v>
      </c>
      <c r="S601">
        <v>502.85103400000003</v>
      </c>
      <c r="T601">
        <v>348.05898400000001</v>
      </c>
      <c r="U601">
        <v>344.09877899999998</v>
      </c>
      <c r="V601">
        <v>313.80584499999998</v>
      </c>
      <c r="W601">
        <v>34.643222000000002</v>
      </c>
      <c r="X601">
        <v>275.54551099999998</v>
      </c>
      <c r="Y601">
        <v>258.44474200000002</v>
      </c>
      <c r="Z601">
        <v>133.88056800000001</v>
      </c>
      <c r="AA601">
        <v>92.147085000000004</v>
      </c>
      <c r="AB601">
        <v>76.164141000000001</v>
      </c>
      <c r="AC601">
        <v>52.468702</v>
      </c>
      <c r="AD601">
        <v>48.279414000000003</v>
      </c>
      <c r="AE601">
        <v>44.866709999999998</v>
      </c>
      <c r="AF601">
        <v>36.511660999999997</v>
      </c>
      <c r="AG601">
        <v>32.809026000000003</v>
      </c>
      <c r="AH601">
        <v>16.539762</v>
      </c>
      <c r="AI601">
        <v>15.587088</v>
      </c>
      <c r="AJ601">
        <v>16.529252</v>
      </c>
      <c r="AK601">
        <v>16.161487000000001</v>
      </c>
      <c r="AL601">
        <v>15.807612000000001</v>
      </c>
      <c r="AM601" s="1">
        <v>-292369500</v>
      </c>
      <c r="AN601" s="1">
        <v>-288411600</v>
      </c>
      <c r="AO601">
        <v>13.793555</v>
      </c>
      <c r="AP601">
        <v>11.583629</v>
      </c>
      <c r="AQ601">
        <v>0.4585967393102911</v>
      </c>
      <c r="AR601">
        <v>-0.14693956413799514</v>
      </c>
      <c r="AS601">
        <v>-0.66725414620684853</v>
      </c>
      <c r="AT601">
        <v>3.8699999999999997E-4</v>
      </c>
    </row>
    <row r="602" spans="1:46">
      <c r="A602">
        <v>600</v>
      </c>
      <c r="B602">
        <v>15.237246000000001</v>
      </c>
      <c r="C602">
        <v>14.997095</v>
      </c>
      <c r="D602">
        <v>15.690408</v>
      </c>
      <c r="E602">
        <v>15.411319000000001</v>
      </c>
      <c r="F602">
        <v>15.117338999999999</v>
      </c>
      <c r="G602">
        <v>13.628532999999999</v>
      </c>
      <c r="H602">
        <v>14.053490999999999</v>
      </c>
      <c r="I602">
        <v>14.590648</v>
      </c>
      <c r="J602">
        <v>70.992518000000004</v>
      </c>
      <c r="K602">
        <v>72.690530999999993</v>
      </c>
      <c r="L602">
        <v>48.982514000000002</v>
      </c>
      <c r="M602">
        <v>46.327378000000003</v>
      </c>
      <c r="N602">
        <v>38.193429000000002</v>
      </c>
      <c r="O602">
        <v>33.282511999999997</v>
      </c>
      <c r="P602">
        <v>29.897345000000001</v>
      </c>
      <c r="Q602">
        <v>25.819489999999998</v>
      </c>
      <c r="R602">
        <v>325.74319000000003</v>
      </c>
      <c r="S602">
        <v>597.79940199999999</v>
      </c>
      <c r="T602">
        <v>322.61714799999999</v>
      </c>
      <c r="U602">
        <v>314.798543</v>
      </c>
      <c r="V602">
        <v>336.86566800000003</v>
      </c>
      <c r="W602">
        <v>32.666488999999999</v>
      </c>
      <c r="X602">
        <v>291.81099999999998</v>
      </c>
      <c r="Y602">
        <v>281.71334899999999</v>
      </c>
      <c r="Z602">
        <v>123.388735</v>
      </c>
      <c r="AA602">
        <v>82.833253999999997</v>
      </c>
      <c r="AB602">
        <v>68.83896</v>
      </c>
      <c r="AC602">
        <v>51.076095000000002</v>
      </c>
      <c r="AD602">
        <v>45.249991999999999</v>
      </c>
      <c r="AE602">
        <v>43.614939999999997</v>
      </c>
      <c r="AF602">
        <v>34.763573999999998</v>
      </c>
      <c r="AG602">
        <v>32.519955000000003</v>
      </c>
      <c r="AH602">
        <v>11.930977</v>
      </c>
      <c r="AI602">
        <v>14.029935</v>
      </c>
      <c r="AJ602">
        <v>14.668559</v>
      </c>
      <c r="AK602">
        <v>14.452733</v>
      </c>
      <c r="AL602">
        <v>13.793505</v>
      </c>
      <c r="AM602" s="1">
        <v>-395104200</v>
      </c>
      <c r="AN602" s="1">
        <v>-385104800</v>
      </c>
      <c r="AO602">
        <v>12.616429</v>
      </c>
      <c r="AP602">
        <v>11.360072000000001</v>
      </c>
      <c r="AQ602">
        <v>0.4585967393102911</v>
      </c>
      <c r="AR602">
        <v>-0.14693956413799514</v>
      </c>
      <c r="AS602">
        <v>-0.66725414620684853</v>
      </c>
      <c r="AT602">
        <v>5.4000000000000001E-4</v>
      </c>
    </row>
    <row r="603" spans="1:46">
      <c r="A603">
        <v>601</v>
      </c>
      <c r="B603">
        <v>15.187935</v>
      </c>
      <c r="C603">
        <v>15.13832</v>
      </c>
      <c r="D603">
        <v>15.679209999999999</v>
      </c>
      <c r="E603">
        <v>15.362014</v>
      </c>
      <c r="F603">
        <v>15.182358000000001</v>
      </c>
      <c r="G603">
        <v>13.464699</v>
      </c>
      <c r="H603">
        <v>14.08042</v>
      </c>
      <c r="I603">
        <v>14.579442</v>
      </c>
      <c r="J603">
        <v>70.505010999999996</v>
      </c>
      <c r="K603">
        <v>73.339866000000001</v>
      </c>
      <c r="L603">
        <v>48.009155</v>
      </c>
      <c r="M603">
        <v>47.021053999999999</v>
      </c>
      <c r="N603">
        <v>38.704807000000002</v>
      </c>
      <c r="O603">
        <v>34.209003000000003</v>
      </c>
      <c r="P603">
        <v>30.638624</v>
      </c>
      <c r="Q603">
        <v>25.959430000000001</v>
      </c>
      <c r="R603">
        <v>377.753849</v>
      </c>
      <c r="S603">
        <v>514.36898499999995</v>
      </c>
      <c r="T603">
        <v>362.58353699999998</v>
      </c>
      <c r="U603">
        <v>363.71823799999999</v>
      </c>
      <c r="V603">
        <v>331.74191400000001</v>
      </c>
      <c r="W603">
        <v>31.378326999999999</v>
      </c>
      <c r="X603">
        <v>285.22122200000001</v>
      </c>
      <c r="Y603">
        <v>274.87833799999999</v>
      </c>
      <c r="Z603">
        <v>120.94862500000001</v>
      </c>
      <c r="AA603">
        <v>77.910483999999997</v>
      </c>
      <c r="AB603">
        <v>65.708202999999997</v>
      </c>
      <c r="AC603">
        <v>51.139130000000002</v>
      </c>
      <c r="AD603">
        <v>45.350437999999997</v>
      </c>
      <c r="AE603">
        <v>45.163629999999998</v>
      </c>
      <c r="AF603">
        <v>35.763458999999997</v>
      </c>
      <c r="AG603">
        <v>34.345728999999999</v>
      </c>
      <c r="AH603">
        <v>13.572397</v>
      </c>
      <c r="AI603">
        <v>14.830576000000001</v>
      </c>
      <c r="AJ603">
        <v>15.621055</v>
      </c>
      <c r="AK603">
        <v>15.138719</v>
      </c>
      <c r="AL603">
        <v>14.555982999999999</v>
      </c>
      <c r="AM603" s="1">
        <v>-576865600</v>
      </c>
      <c r="AN603" s="1">
        <v>-568281600</v>
      </c>
      <c r="AO603">
        <v>13.112517</v>
      </c>
      <c r="AP603">
        <v>11.283678999999999</v>
      </c>
      <c r="AQ603">
        <v>0.4585967393102911</v>
      </c>
      <c r="AR603">
        <v>-0.14693956413799514</v>
      </c>
      <c r="AS603">
        <v>-0.66725414620684853</v>
      </c>
      <c r="AT603">
        <v>3.8699999999999997E-4</v>
      </c>
    </row>
    <row r="604" spans="1:46">
      <c r="A604">
        <v>602</v>
      </c>
      <c r="B604">
        <v>14.909931</v>
      </c>
      <c r="C604">
        <v>15.203326000000001</v>
      </c>
      <c r="D604">
        <v>15.668011999999999</v>
      </c>
      <c r="E604">
        <v>15.19838</v>
      </c>
      <c r="F604">
        <v>15.094934</v>
      </c>
      <c r="G604">
        <v>13.644259</v>
      </c>
      <c r="H604">
        <v>14.221755</v>
      </c>
      <c r="I604">
        <v>14.644473</v>
      </c>
      <c r="J604">
        <v>71.080966000000004</v>
      </c>
      <c r="K604">
        <v>72.999033999999995</v>
      </c>
      <c r="L604">
        <v>48.553629000000001</v>
      </c>
      <c r="M604">
        <v>48.121907</v>
      </c>
      <c r="N604">
        <v>39.588745000000003</v>
      </c>
      <c r="O604">
        <v>34.835034</v>
      </c>
      <c r="P604">
        <v>31.153894999999999</v>
      </c>
      <c r="Q604">
        <v>26.212605</v>
      </c>
      <c r="R604">
        <v>381.94851699999998</v>
      </c>
      <c r="S604">
        <v>525.07507499999997</v>
      </c>
      <c r="T604">
        <v>364.17271799999997</v>
      </c>
      <c r="U604">
        <v>363.01689499999998</v>
      </c>
      <c r="V604">
        <v>348.11416000000003</v>
      </c>
      <c r="W604">
        <v>30.427219999999998</v>
      </c>
      <c r="X604">
        <v>294.51998200000003</v>
      </c>
      <c r="Y604">
        <v>273.08416499999998</v>
      </c>
      <c r="Z604">
        <v>118.474695</v>
      </c>
      <c r="AA604">
        <v>78.925865000000002</v>
      </c>
      <c r="AB604">
        <v>63.126162999999998</v>
      </c>
      <c r="AC604">
        <v>51.202160999999997</v>
      </c>
      <c r="AD604">
        <v>44.745514999999997</v>
      </c>
      <c r="AE604">
        <v>44.261741999999998</v>
      </c>
      <c r="AF604">
        <v>34.741554999999998</v>
      </c>
      <c r="AG604">
        <v>34.521968000000001</v>
      </c>
      <c r="AH604">
        <v>13.087529</v>
      </c>
      <c r="AI604">
        <v>14.574935</v>
      </c>
      <c r="AJ604">
        <v>15.213221000000001</v>
      </c>
      <c r="AK604">
        <v>14.806956</v>
      </c>
      <c r="AL604">
        <v>14.109738</v>
      </c>
      <c r="AM604" s="1">
        <v>-719071500</v>
      </c>
      <c r="AN604" s="1">
        <v>-708354100</v>
      </c>
      <c r="AO604">
        <v>12.932935000000001</v>
      </c>
      <c r="AP604">
        <v>11.218496</v>
      </c>
      <c r="AQ604">
        <v>0.4585967393102911</v>
      </c>
      <c r="AR604">
        <v>-0.14693956413799514</v>
      </c>
      <c r="AS604">
        <v>-0.66725414620684853</v>
      </c>
      <c r="AT604">
        <v>3.8699999999999997E-4</v>
      </c>
    </row>
    <row r="605" spans="1:46">
      <c r="A605">
        <v>603</v>
      </c>
      <c r="B605">
        <v>14.539908</v>
      </c>
      <c r="C605">
        <v>14.719106</v>
      </c>
      <c r="D605">
        <v>15.86966</v>
      </c>
      <c r="E605">
        <v>15.362014</v>
      </c>
      <c r="F605">
        <v>15.182358000000001</v>
      </c>
      <c r="G605">
        <v>13.617319999999999</v>
      </c>
      <c r="H605">
        <v>14.118556999999999</v>
      </c>
      <c r="I605">
        <v>14.655678999999999</v>
      </c>
      <c r="J605">
        <v>69.074648999999994</v>
      </c>
      <c r="K605">
        <v>71.066001</v>
      </c>
      <c r="L605">
        <v>48.268349000000001</v>
      </c>
      <c r="M605">
        <v>49.576729999999998</v>
      </c>
      <c r="N605">
        <v>39.599705999999998</v>
      </c>
      <c r="O605">
        <v>34.583778000000002</v>
      </c>
      <c r="P605">
        <v>31.540721999999999</v>
      </c>
      <c r="Q605">
        <v>26.525649000000001</v>
      </c>
      <c r="R605">
        <v>343.79956299999998</v>
      </c>
      <c r="S605">
        <v>587.31915700000002</v>
      </c>
      <c r="T605">
        <v>341.24100900000002</v>
      </c>
      <c r="U605">
        <v>335.05199900000002</v>
      </c>
      <c r="V605">
        <v>362.43109500000003</v>
      </c>
      <c r="W605">
        <v>29.007788000000001</v>
      </c>
      <c r="X605">
        <v>296.448194</v>
      </c>
      <c r="Y605">
        <v>280.29461700000002</v>
      </c>
      <c r="Z605">
        <v>116.473124</v>
      </c>
      <c r="AA605">
        <v>79.559715999999995</v>
      </c>
      <c r="AB605">
        <v>64.165694000000002</v>
      </c>
      <c r="AC605">
        <v>51.397745999999998</v>
      </c>
      <c r="AD605">
        <v>44.496462999999999</v>
      </c>
      <c r="AE605">
        <v>44.903829000000002</v>
      </c>
      <c r="AF605">
        <v>34.864933000000001</v>
      </c>
      <c r="AG605">
        <v>35.393917000000002</v>
      </c>
      <c r="AH605">
        <v>13.845045000000001</v>
      </c>
      <c r="AI605">
        <v>14.836169999999999</v>
      </c>
      <c r="AJ605">
        <v>15.093329000000001</v>
      </c>
      <c r="AK605">
        <v>14.839471</v>
      </c>
      <c r="AL605">
        <v>14.294757000000001</v>
      </c>
      <c r="AM605" s="1">
        <v>-696480300</v>
      </c>
      <c r="AN605" s="1">
        <v>-686576700</v>
      </c>
      <c r="AO605">
        <v>13.041807</v>
      </c>
      <c r="AP605">
        <v>11.212889000000001</v>
      </c>
      <c r="AQ605">
        <v>0.4585967393102911</v>
      </c>
      <c r="AR605">
        <v>-0.14693956413799514</v>
      </c>
      <c r="AS605">
        <v>-0.66725414620684853</v>
      </c>
      <c r="AT605">
        <v>5.4000000000000001E-4</v>
      </c>
    </row>
    <row r="606" spans="1:46">
      <c r="A606">
        <v>604</v>
      </c>
      <c r="B606">
        <v>14.534305</v>
      </c>
      <c r="C606">
        <v>14.637269</v>
      </c>
      <c r="D606">
        <v>15.864062000000001</v>
      </c>
      <c r="E606">
        <v>15.356413999999999</v>
      </c>
      <c r="F606">
        <v>15.176757</v>
      </c>
      <c r="G606">
        <v>13.420934000000001</v>
      </c>
      <c r="H606">
        <v>14.074814</v>
      </c>
      <c r="I606">
        <v>14.611958</v>
      </c>
      <c r="J606">
        <v>69.399367999999996</v>
      </c>
      <c r="K606">
        <v>69.593314000000007</v>
      </c>
      <c r="L606">
        <v>49.447192999999999</v>
      </c>
      <c r="M606">
        <v>49.016103000000001</v>
      </c>
      <c r="N606">
        <v>38.960408999999999</v>
      </c>
      <c r="O606">
        <v>34.990377000000002</v>
      </c>
      <c r="P606">
        <v>31.610340999999998</v>
      </c>
      <c r="Q606">
        <v>26.633310000000002</v>
      </c>
      <c r="R606">
        <v>347.32831099999999</v>
      </c>
      <c r="S606">
        <v>526.58497599999998</v>
      </c>
      <c r="T606">
        <v>334.55629199999998</v>
      </c>
      <c r="U606">
        <v>330.95642700000002</v>
      </c>
      <c r="V606">
        <v>337.94464099999999</v>
      </c>
      <c r="W606">
        <v>27.946964999999999</v>
      </c>
      <c r="X606">
        <v>277.76757099999998</v>
      </c>
      <c r="Y606">
        <v>261.242166</v>
      </c>
      <c r="Z606">
        <v>112.709771</v>
      </c>
      <c r="AA606">
        <v>78.931254999999993</v>
      </c>
      <c r="AB606">
        <v>64.197029999999998</v>
      </c>
      <c r="AC606">
        <v>53.275253999999997</v>
      </c>
      <c r="AD606">
        <v>45.419215000000001</v>
      </c>
      <c r="AE606">
        <v>46.456401999999997</v>
      </c>
      <c r="AF606">
        <v>36.057302999999997</v>
      </c>
      <c r="AG606">
        <v>36.697229</v>
      </c>
      <c r="AH606">
        <v>16.518450999999999</v>
      </c>
      <c r="AI606">
        <v>15.413377000000001</v>
      </c>
      <c r="AJ606">
        <v>15.86074</v>
      </c>
      <c r="AK606">
        <v>15.683218999999999</v>
      </c>
      <c r="AL606">
        <v>15.367346</v>
      </c>
      <c r="AM606" s="1">
        <v>-348082700</v>
      </c>
      <c r="AN606" s="1">
        <v>-343594900</v>
      </c>
      <c r="AO606">
        <v>13.734073</v>
      </c>
      <c r="AP606">
        <v>11.142096</v>
      </c>
      <c r="AQ606">
        <v>0.4585967393102911</v>
      </c>
      <c r="AR606">
        <v>-0.14693956413799514</v>
      </c>
      <c r="AS606">
        <v>-0.66725414620684853</v>
      </c>
      <c r="AT606">
        <v>5.4000000000000001E-4</v>
      </c>
    </row>
    <row r="607" spans="1:46">
      <c r="A607">
        <v>605</v>
      </c>
      <c r="B607">
        <v>14.360465</v>
      </c>
      <c r="C607">
        <v>14.501599000000001</v>
      </c>
      <c r="D607">
        <v>15.918943000000001</v>
      </c>
      <c r="E607">
        <v>15.297001</v>
      </c>
      <c r="F607">
        <v>15.117338999999999</v>
      </c>
      <c r="G607">
        <v>13.781138</v>
      </c>
      <c r="H607">
        <v>13.939069999999999</v>
      </c>
      <c r="I607">
        <v>14.666885000000001</v>
      </c>
      <c r="J607">
        <v>69.342185999999998</v>
      </c>
      <c r="K607">
        <v>67.921694000000002</v>
      </c>
      <c r="L607">
        <v>48.945507999999997</v>
      </c>
      <c r="M607">
        <v>47.9955</v>
      </c>
      <c r="N607">
        <v>39.237881999999999</v>
      </c>
      <c r="O607">
        <v>35.231600999999998</v>
      </c>
      <c r="P607">
        <v>31.063227999999999</v>
      </c>
      <c r="Q607">
        <v>26.725415000000002</v>
      </c>
      <c r="R607">
        <v>362.334768</v>
      </c>
      <c r="S607">
        <v>483.59740599999998</v>
      </c>
      <c r="T607">
        <v>355.09912500000002</v>
      </c>
      <c r="U607">
        <v>352.451843</v>
      </c>
      <c r="V607">
        <v>326.52513699999997</v>
      </c>
      <c r="W607">
        <v>29.847261</v>
      </c>
      <c r="X607">
        <v>273.66148600000002</v>
      </c>
      <c r="Y607">
        <v>260.17524600000002</v>
      </c>
      <c r="Z607">
        <v>104.826966</v>
      </c>
      <c r="AA607">
        <v>75.026302000000001</v>
      </c>
      <c r="AB607">
        <v>61.456938999999998</v>
      </c>
      <c r="AC607">
        <v>52.66413</v>
      </c>
      <c r="AD607">
        <v>43.764327000000002</v>
      </c>
      <c r="AE607">
        <v>44.877622000000002</v>
      </c>
      <c r="AF607">
        <v>34.164082999999998</v>
      </c>
      <c r="AG607">
        <v>32.219769999999997</v>
      </c>
      <c r="AH607">
        <v>16.273213999999999</v>
      </c>
      <c r="AI607">
        <v>15.320397</v>
      </c>
      <c r="AJ607">
        <v>15.501196999999999</v>
      </c>
      <c r="AK607">
        <v>15.323619000000001</v>
      </c>
      <c r="AL607">
        <v>15.12199</v>
      </c>
      <c r="AM607" s="1">
        <v>-342944700</v>
      </c>
      <c r="AN607" s="1">
        <v>-338240500</v>
      </c>
      <c r="AO607">
        <v>13.602852</v>
      </c>
      <c r="AP607">
        <v>11.087071999999999</v>
      </c>
      <c r="AQ607">
        <v>0.4585967393102911</v>
      </c>
      <c r="AR607">
        <v>-0.14693956413799514</v>
      </c>
      <c r="AS607">
        <v>-0.66725414620684853</v>
      </c>
      <c r="AT607" s="1">
        <v>8.1792859999999998E-5</v>
      </c>
    </row>
    <row r="608" spans="1:46">
      <c r="A608">
        <v>606</v>
      </c>
      <c r="B608">
        <v>14.234855</v>
      </c>
      <c r="C608">
        <v>14.490392</v>
      </c>
      <c r="D608">
        <v>15.831572</v>
      </c>
      <c r="E608">
        <v>15.209581999999999</v>
      </c>
      <c r="F608">
        <v>15.068023999999999</v>
      </c>
      <c r="G608">
        <v>13.922516999999999</v>
      </c>
      <c r="H608">
        <v>13.584542000000001</v>
      </c>
      <c r="I608">
        <v>14.388832000000001</v>
      </c>
      <c r="J608">
        <v>69.184686999999997</v>
      </c>
      <c r="K608">
        <v>67.654024000000007</v>
      </c>
      <c r="L608">
        <v>49.563606999999998</v>
      </c>
      <c r="M608">
        <v>46.835675999999999</v>
      </c>
      <c r="N608">
        <v>39.450605000000003</v>
      </c>
      <c r="O608">
        <v>35.295490999999998</v>
      </c>
      <c r="P608">
        <v>31.164942</v>
      </c>
      <c r="Q608">
        <v>26.638857000000002</v>
      </c>
      <c r="R608">
        <v>362.796559</v>
      </c>
      <c r="S608">
        <v>504.86154499999998</v>
      </c>
      <c r="T608">
        <v>340.07356700000003</v>
      </c>
      <c r="U608">
        <v>345.11936800000001</v>
      </c>
      <c r="V608">
        <v>331.0111</v>
      </c>
      <c r="W608">
        <v>30.024386</v>
      </c>
      <c r="X608">
        <v>284.25895100000002</v>
      </c>
      <c r="Y608">
        <v>274.32121100000001</v>
      </c>
      <c r="Z608">
        <v>99.346695999999994</v>
      </c>
      <c r="AA608">
        <v>74.209349000000003</v>
      </c>
      <c r="AB608">
        <v>60.600323000000003</v>
      </c>
      <c r="AC608">
        <v>52.764012999999998</v>
      </c>
      <c r="AD608">
        <v>43.864891999999998</v>
      </c>
      <c r="AE608">
        <v>44.012675000000002</v>
      </c>
      <c r="AF608">
        <v>33.890681999999998</v>
      </c>
      <c r="AG608">
        <v>32.358839000000003</v>
      </c>
      <c r="AH608">
        <v>14.983409999999999</v>
      </c>
      <c r="AI608">
        <v>15.021140000000001</v>
      </c>
      <c r="AJ608">
        <v>15.316325000000001</v>
      </c>
      <c r="AK608">
        <v>15.062514</v>
      </c>
      <c r="AL608">
        <v>15.089484000000001</v>
      </c>
      <c r="AM608" s="1">
        <v>-409064000</v>
      </c>
      <c r="AN608" s="1">
        <v>-403715800</v>
      </c>
      <c r="AO608">
        <v>13.455873</v>
      </c>
      <c r="AP608">
        <v>10.863457</v>
      </c>
      <c r="AQ608">
        <v>0.4585967393102911</v>
      </c>
      <c r="AR608">
        <v>-0.14693956413799514</v>
      </c>
      <c r="AS608">
        <v>-0.66725414620684853</v>
      </c>
      <c r="AT608">
        <v>6.9200000000000002E-4</v>
      </c>
    </row>
    <row r="609" spans="1:46">
      <c r="A609">
        <v>607</v>
      </c>
      <c r="B609">
        <v>14.234855</v>
      </c>
      <c r="C609">
        <v>14.490392</v>
      </c>
      <c r="D609">
        <v>15.831572</v>
      </c>
      <c r="E609">
        <v>15.209581999999999</v>
      </c>
      <c r="F609">
        <v>15.106137</v>
      </c>
      <c r="G609">
        <v>13.922516999999999</v>
      </c>
      <c r="H609">
        <v>13.393777999999999</v>
      </c>
      <c r="I609">
        <v>14.274455</v>
      </c>
      <c r="J609">
        <v>69.221367000000001</v>
      </c>
      <c r="K609">
        <v>69.305210000000002</v>
      </c>
      <c r="L609">
        <v>50.931628000000003</v>
      </c>
      <c r="M609">
        <v>47.391734999999997</v>
      </c>
      <c r="N609">
        <v>39.748787</v>
      </c>
      <c r="O609">
        <v>36.081575999999998</v>
      </c>
      <c r="P609">
        <v>31.578292999999999</v>
      </c>
      <c r="Q609">
        <v>26.487911</v>
      </c>
      <c r="R609">
        <v>364.54081300000001</v>
      </c>
      <c r="S609">
        <v>475.553496</v>
      </c>
      <c r="T609">
        <v>359.96479399999998</v>
      </c>
      <c r="U609">
        <v>352.51395600000001</v>
      </c>
      <c r="V609">
        <v>326.47781500000002</v>
      </c>
      <c r="W609">
        <v>29.45973</v>
      </c>
      <c r="X609">
        <v>277.92145399999998</v>
      </c>
      <c r="Y609">
        <v>269.04079400000001</v>
      </c>
      <c r="Z609">
        <v>97.244031000000007</v>
      </c>
      <c r="AA609">
        <v>75.418610000000001</v>
      </c>
      <c r="AB609">
        <v>60.931325999999999</v>
      </c>
      <c r="AC609">
        <v>53.649628</v>
      </c>
      <c r="AD609">
        <v>44.533605000000001</v>
      </c>
      <c r="AE609">
        <v>44.198383999999997</v>
      </c>
      <c r="AF609">
        <v>34.377918999999999</v>
      </c>
      <c r="AG609">
        <v>33.408979000000002</v>
      </c>
      <c r="AH609">
        <v>15.832924999999999</v>
      </c>
      <c r="AI609">
        <v>15.184760000000001</v>
      </c>
      <c r="AJ609">
        <v>15.441791</v>
      </c>
      <c r="AK609">
        <v>15.111803999999999</v>
      </c>
      <c r="AL609">
        <v>14.948264</v>
      </c>
      <c r="AM609" s="1">
        <v>-383668900</v>
      </c>
      <c r="AN609" s="1">
        <v>-378011000</v>
      </c>
      <c r="AO609">
        <v>13.734073</v>
      </c>
      <c r="AP609">
        <v>10.798260000000001</v>
      </c>
      <c r="AQ609">
        <v>0.4585967393102911</v>
      </c>
      <c r="AR609">
        <v>-0.14693956413799514</v>
      </c>
      <c r="AS609">
        <v>-0.66725414620684853</v>
      </c>
      <c r="AT609">
        <v>5.4000000000000001E-4</v>
      </c>
    </row>
    <row r="610" spans="1:46">
      <c r="A610">
        <v>608</v>
      </c>
      <c r="B610">
        <v>13.929740000000001</v>
      </c>
      <c r="C610">
        <v>14.414147</v>
      </c>
      <c r="D610">
        <v>15.679209999999999</v>
      </c>
      <c r="E610">
        <v>15.2858</v>
      </c>
      <c r="F610">
        <v>15.068023999999999</v>
      </c>
      <c r="G610">
        <v>13.808075000000001</v>
      </c>
      <c r="H610">
        <v>13.431933000000001</v>
      </c>
      <c r="I610">
        <v>14.083805999999999</v>
      </c>
      <c r="J610">
        <v>69.331402999999995</v>
      </c>
      <c r="K610">
        <v>70.662521999999996</v>
      </c>
      <c r="L610">
        <v>54.438665999999998</v>
      </c>
      <c r="M610">
        <v>49.132596999999997</v>
      </c>
      <c r="N610">
        <v>43.17239</v>
      </c>
      <c r="O610">
        <v>37.203570999999997</v>
      </c>
      <c r="P610">
        <v>31.841249999999999</v>
      </c>
      <c r="Q610">
        <v>26.525649000000001</v>
      </c>
      <c r="R610">
        <v>326.35391700000002</v>
      </c>
      <c r="S610">
        <v>573.66974100000004</v>
      </c>
      <c r="T610">
        <v>323.411607</v>
      </c>
      <c r="U610">
        <v>317.90257000000003</v>
      </c>
      <c r="V610">
        <v>335.50408399999998</v>
      </c>
      <c r="W610">
        <v>29.120792000000002</v>
      </c>
      <c r="X610">
        <v>290.06449900000001</v>
      </c>
      <c r="Y610">
        <v>272.38886300000001</v>
      </c>
      <c r="Z610">
        <v>97.244031000000007</v>
      </c>
      <c r="AA610">
        <v>74.942235999999994</v>
      </c>
      <c r="AB610">
        <v>62.218159</v>
      </c>
      <c r="AC610">
        <v>53.797186000000004</v>
      </c>
      <c r="AD610">
        <v>44.199292999999997</v>
      </c>
      <c r="AE610">
        <v>44.049818999999999</v>
      </c>
      <c r="AF610">
        <v>34.527793000000003</v>
      </c>
      <c r="AG610">
        <v>33.071547000000002</v>
      </c>
      <c r="AH610">
        <v>16.779364000000001</v>
      </c>
      <c r="AI610">
        <v>14.035532999999999</v>
      </c>
      <c r="AJ610">
        <v>13.110739000000001</v>
      </c>
      <c r="AK610">
        <v>12.474861000000001</v>
      </c>
      <c r="AL610">
        <v>11.662222</v>
      </c>
      <c r="AM610" s="1">
        <v>-340815200</v>
      </c>
      <c r="AN610" s="1">
        <v>-336137100</v>
      </c>
      <c r="AO610">
        <v>13.232578</v>
      </c>
      <c r="AP610">
        <v>10.525180000000001</v>
      </c>
      <c r="AQ610">
        <v>0.4585967393102911</v>
      </c>
      <c r="AR610">
        <v>-0.14693956413799514</v>
      </c>
      <c r="AS610">
        <v>-0.66725414620684853</v>
      </c>
      <c r="AT610">
        <v>6.9200000000000002E-4</v>
      </c>
    </row>
    <row r="611" spans="1:46">
      <c r="A611">
        <v>609</v>
      </c>
      <c r="B611">
        <v>14.114839</v>
      </c>
      <c r="C611">
        <v>14.675386</v>
      </c>
      <c r="D611">
        <v>15.673610999999999</v>
      </c>
      <c r="E611">
        <v>15.242091</v>
      </c>
      <c r="F611">
        <v>15.062423000000001</v>
      </c>
      <c r="G611">
        <v>13.916911000000001</v>
      </c>
      <c r="H611">
        <v>13.769677</v>
      </c>
      <c r="I611">
        <v>13.887527</v>
      </c>
      <c r="J611">
        <v>69.436046000000005</v>
      </c>
      <c r="K611">
        <v>72.087569999999999</v>
      </c>
      <c r="L611">
        <v>57.417934000000002</v>
      </c>
      <c r="M611">
        <v>48.275514999999999</v>
      </c>
      <c r="N611">
        <v>44.355463</v>
      </c>
      <c r="O611">
        <v>37.011158999999999</v>
      </c>
      <c r="P611">
        <v>31.272167</v>
      </c>
      <c r="Q611">
        <v>26.255901999999999</v>
      </c>
      <c r="R611">
        <v>339.78410200000002</v>
      </c>
      <c r="S611">
        <v>424.73538600000001</v>
      </c>
      <c r="T611">
        <v>331.01274799999999</v>
      </c>
      <c r="U611">
        <v>321.74183199999999</v>
      </c>
      <c r="V611">
        <v>424.74672700000002</v>
      </c>
      <c r="W611">
        <v>26.097683</v>
      </c>
      <c r="X611">
        <v>277.693352</v>
      </c>
      <c r="Y611">
        <v>292.527849</v>
      </c>
      <c r="Z611">
        <v>100.11644800000001</v>
      </c>
      <c r="AA611">
        <v>75.120068000000003</v>
      </c>
      <c r="AB611">
        <v>63.866405999999998</v>
      </c>
      <c r="AC611">
        <v>55.303514</v>
      </c>
      <c r="AD611">
        <v>44.045220999999998</v>
      </c>
      <c r="AE611">
        <v>44.007215000000002</v>
      </c>
      <c r="AF611">
        <v>34.747059999999998</v>
      </c>
      <c r="AG611">
        <v>31.602581000000001</v>
      </c>
      <c r="AH611">
        <v>15.789239</v>
      </c>
      <c r="AI611">
        <v>15.331583</v>
      </c>
      <c r="AJ611">
        <v>15.893229</v>
      </c>
      <c r="AK611">
        <v>15.63954</v>
      </c>
      <c r="AL611">
        <v>15.437937</v>
      </c>
      <c r="AM611" s="1">
        <v>-346127900</v>
      </c>
      <c r="AN611" s="1">
        <v>-340412600</v>
      </c>
      <c r="AO611">
        <v>14.452959999999999</v>
      </c>
      <c r="AP611">
        <v>10.601604</v>
      </c>
      <c r="AQ611">
        <v>0.4585967393102911</v>
      </c>
      <c r="AR611">
        <v>-0.14693956413799514</v>
      </c>
      <c r="AS611">
        <v>-0.66725414620684853</v>
      </c>
      <c r="AT611">
        <v>5.4000000000000001E-4</v>
      </c>
    </row>
    <row r="612" spans="1:46">
      <c r="A612">
        <v>610</v>
      </c>
      <c r="B612">
        <v>14.006024999999999</v>
      </c>
      <c r="C612">
        <v>14.528513999999999</v>
      </c>
      <c r="D612">
        <v>15.603023</v>
      </c>
      <c r="E612">
        <v>15.2858</v>
      </c>
      <c r="F612">
        <v>15.068023999999999</v>
      </c>
      <c r="G612">
        <v>14.303927</v>
      </c>
      <c r="H612">
        <v>14.232965</v>
      </c>
      <c r="I612">
        <v>14.045673000000001</v>
      </c>
      <c r="J612">
        <v>69.514792</v>
      </c>
      <c r="K612">
        <v>72.569731000000004</v>
      </c>
      <c r="L612">
        <v>58.417242000000002</v>
      </c>
      <c r="M612">
        <v>48.132792999999999</v>
      </c>
      <c r="N612">
        <v>41.945501</v>
      </c>
      <c r="O612">
        <v>36.231242000000002</v>
      </c>
      <c r="P612">
        <v>31.014592</v>
      </c>
      <c r="Q612">
        <v>26.261451000000001</v>
      </c>
      <c r="R612">
        <v>339.71652799999998</v>
      </c>
      <c r="S612">
        <v>440.093817</v>
      </c>
      <c r="T612">
        <v>332.47964400000001</v>
      </c>
      <c r="U612">
        <v>331.69241</v>
      </c>
      <c r="V612">
        <v>409.970912</v>
      </c>
      <c r="W612">
        <v>29.120792000000002</v>
      </c>
      <c r="X612">
        <v>286.62700899999999</v>
      </c>
      <c r="Y612">
        <v>291.75837799999999</v>
      </c>
      <c r="Z612">
        <v>93.228399999999993</v>
      </c>
      <c r="AA612">
        <v>66.841237000000007</v>
      </c>
      <c r="AB612">
        <v>55.776921000000002</v>
      </c>
      <c r="AC612">
        <v>54.571655999999997</v>
      </c>
      <c r="AD612">
        <v>43.790568</v>
      </c>
      <c r="AE612">
        <v>40.106169999999999</v>
      </c>
      <c r="AF612">
        <v>33.365718000000001</v>
      </c>
      <c r="AG612">
        <v>31.608101999999999</v>
      </c>
      <c r="AH612">
        <v>16.017793999999999</v>
      </c>
      <c r="AI612">
        <v>15.064844000000001</v>
      </c>
      <c r="AJ612">
        <v>15.702818000000001</v>
      </c>
      <c r="AK612">
        <v>15.106211</v>
      </c>
      <c r="AL612">
        <v>14.94267</v>
      </c>
      <c r="AM612" s="1">
        <v>-365002400</v>
      </c>
      <c r="AN612" s="1">
        <v>-358864500</v>
      </c>
      <c r="AO612">
        <v>14.491080999999999</v>
      </c>
      <c r="AP612">
        <v>10.601604</v>
      </c>
      <c r="AQ612">
        <v>0.4585967393102911</v>
      </c>
      <c r="AR612">
        <v>-0.14693956413799514</v>
      </c>
      <c r="AS612">
        <v>-0.66725414620684853</v>
      </c>
      <c r="AT612">
        <v>6.9200000000000002E-4</v>
      </c>
    </row>
    <row r="613" spans="1:46">
      <c r="A613">
        <v>611</v>
      </c>
      <c r="B613">
        <v>14.126049</v>
      </c>
      <c r="C613">
        <v>14.572236999999999</v>
      </c>
      <c r="D613">
        <v>15.456236000000001</v>
      </c>
      <c r="E613">
        <v>15.367614</v>
      </c>
      <c r="F613">
        <v>15.073626000000001</v>
      </c>
      <c r="G613">
        <v>14.385801000000001</v>
      </c>
      <c r="H613">
        <v>14.352968000000001</v>
      </c>
      <c r="I613">
        <v>14.203803000000001</v>
      </c>
      <c r="J613">
        <v>69.483506000000006</v>
      </c>
      <c r="K613">
        <v>72.208376000000001</v>
      </c>
      <c r="L613">
        <v>59.673577000000002</v>
      </c>
      <c r="M613">
        <v>48.434547000000002</v>
      </c>
      <c r="N613">
        <v>41.057896</v>
      </c>
      <c r="O613">
        <v>35.338439000000001</v>
      </c>
      <c r="P613">
        <v>30.907340000000001</v>
      </c>
      <c r="Q613">
        <v>26.153752999999998</v>
      </c>
      <c r="R613">
        <v>389.10001399999999</v>
      </c>
      <c r="S613">
        <v>443.36771299999998</v>
      </c>
      <c r="T613">
        <v>377.51874299999997</v>
      </c>
      <c r="U613">
        <v>350.00678599999998</v>
      </c>
      <c r="V613">
        <v>337.73637000000002</v>
      </c>
      <c r="W613">
        <v>28.711922000000001</v>
      </c>
      <c r="X613">
        <v>268.07415300000002</v>
      </c>
      <c r="Y613">
        <v>279.225144</v>
      </c>
      <c r="Z613">
        <v>83.383949999999999</v>
      </c>
      <c r="AA613">
        <v>59.392640999999998</v>
      </c>
      <c r="AB613">
        <v>48.060169999999999</v>
      </c>
      <c r="AC613">
        <v>42.880839999999999</v>
      </c>
      <c r="AD613">
        <v>38.357852999999999</v>
      </c>
      <c r="AE613">
        <v>36.939543</v>
      </c>
      <c r="AF613">
        <v>31.869907000000001</v>
      </c>
      <c r="AG613">
        <v>30.486522000000001</v>
      </c>
      <c r="AH613">
        <v>14.792811</v>
      </c>
      <c r="AI613">
        <v>14.906803999999999</v>
      </c>
      <c r="AJ613">
        <v>15.278230000000001</v>
      </c>
      <c r="AK613">
        <v>14.9482</v>
      </c>
      <c r="AL613">
        <v>14.594097</v>
      </c>
      <c r="AM613" s="1">
        <v>-425978400</v>
      </c>
      <c r="AN613" s="1">
        <v>-416942000</v>
      </c>
      <c r="AO613">
        <v>14.142358</v>
      </c>
      <c r="AP613">
        <v>10.939868000000001</v>
      </c>
      <c r="AQ613">
        <v>0.4585967393102911</v>
      </c>
      <c r="AR613">
        <v>-0.14693956413799514</v>
      </c>
      <c r="AS613">
        <v>-0.66725414620684853</v>
      </c>
      <c r="AT613">
        <v>3.8699999999999997E-4</v>
      </c>
    </row>
    <row r="614" spans="1:46">
      <c r="A614">
        <v>612</v>
      </c>
      <c r="B614">
        <v>14.03856</v>
      </c>
      <c r="C614">
        <v>14.713502999999999</v>
      </c>
      <c r="D614">
        <v>15.368836</v>
      </c>
      <c r="E614">
        <v>15.280199</v>
      </c>
      <c r="F614">
        <v>15.02431</v>
      </c>
      <c r="G614">
        <v>14.412727</v>
      </c>
      <c r="H614">
        <v>14.532405000000001</v>
      </c>
      <c r="I614">
        <v>14.345103</v>
      </c>
      <c r="J614">
        <v>70.242909999999995</v>
      </c>
      <c r="K614">
        <v>71.060610999999994</v>
      </c>
      <c r="L614">
        <v>59.957002000000003</v>
      </c>
      <c r="M614">
        <v>47.200960000000002</v>
      </c>
      <c r="N614">
        <v>42.014423999999998</v>
      </c>
      <c r="O614">
        <v>36.188330000000001</v>
      </c>
      <c r="P614">
        <v>30.896291000000002</v>
      </c>
      <c r="Q614">
        <v>26.180403999999999</v>
      </c>
      <c r="R614">
        <v>349.65906100000001</v>
      </c>
      <c r="S614">
        <v>365.60710899999998</v>
      </c>
      <c r="T614">
        <v>341.92871500000001</v>
      </c>
      <c r="U614">
        <v>338.07588700000002</v>
      </c>
      <c r="V614">
        <v>367.22436099999999</v>
      </c>
      <c r="W614">
        <v>22.957979999999999</v>
      </c>
      <c r="X614">
        <v>302.96060799999998</v>
      </c>
      <c r="Y614">
        <v>294.85132599999997</v>
      </c>
      <c r="Z614">
        <v>80.547452000000007</v>
      </c>
      <c r="AA614">
        <v>58.057743000000002</v>
      </c>
      <c r="AB614">
        <v>49.641227999999998</v>
      </c>
      <c r="AC614">
        <v>43.018602999999999</v>
      </c>
      <c r="AD614">
        <v>41.069158000000002</v>
      </c>
      <c r="AE614">
        <v>36.255643999999997</v>
      </c>
      <c r="AF614">
        <v>32.684866999999997</v>
      </c>
      <c r="AG614">
        <v>29.949069000000001</v>
      </c>
      <c r="AH614">
        <v>16.360552999999999</v>
      </c>
      <c r="AI614">
        <v>14.950511000000001</v>
      </c>
      <c r="AJ614">
        <v>15.169529000000001</v>
      </c>
      <c r="AK614">
        <v>14.763251</v>
      </c>
      <c r="AL614">
        <v>14.409115</v>
      </c>
      <c r="AM614" s="1">
        <v>-309899500</v>
      </c>
      <c r="AN614" s="1">
        <v>-302963300</v>
      </c>
      <c r="AO614">
        <v>14.376714</v>
      </c>
      <c r="AP614">
        <v>11.136488999999999</v>
      </c>
      <c r="AQ614">
        <v>0.4585967393102911</v>
      </c>
      <c r="AR614">
        <v>-0.14693956413799514</v>
      </c>
      <c r="AS614">
        <v>-0.66725414620684853</v>
      </c>
      <c r="AT614">
        <v>3.8699999999999997E-4</v>
      </c>
    </row>
    <row r="615" spans="1:46">
      <c r="A615">
        <v>613</v>
      </c>
      <c r="B615">
        <v>14.03856</v>
      </c>
      <c r="C615">
        <v>14.827845999999999</v>
      </c>
      <c r="D615">
        <v>15.445036</v>
      </c>
      <c r="E615">
        <v>15.242091</v>
      </c>
      <c r="F615">
        <v>15.100535000000001</v>
      </c>
      <c r="G615">
        <v>14.336458</v>
      </c>
      <c r="H615">
        <v>14.684904</v>
      </c>
      <c r="I615">
        <v>14.497598</v>
      </c>
      <c r="J615">
        <v>69.289332999999999</v>
      </c>
      <c r="K615">
        <v>69.960165000000003</v>
      </c>
      <c r="L615">
        <v>59.478845999999997</v>
      </c>
      <c r="M615">
        <v>46.756067999999999</v>
      </c>
      <c r="N615">
        <v>41.977227999999997</v>
      </c>
      <c r="O615">
        <v>37.758648999999998</v>
      </c>
      <c r="P615">
        <v>31.009067999999999</v>
      </c>
      <c r="Q615">
        <v>26.255901999999999</v>
      </c>
      <c r="R615">
        <v>343.79420599999997</v>
      </c>
      <c r="S615">
        <v>390.70150799999999</v>
      </c>
      <c r="T615">
        <v>333.82584700000001</v>
      </c>
      <c r="U615">
        <v>346.75391200000001</v>
      </c>
      <c r="V615">
        <v>390.94931200000002</v>
      </c>
      <c r="W615">
        <v>23.450334000000002</v>
      </c>
      <c r="X615">
        <v>265.52846599999998</v>
      </c>
      <c r="Y615">
        <v>253.272997</v>
      </c>
      <c r="Z615">
        <v>78.089562999999998</v>
      </c>
      <c r="AA615">
        <v>57.469000000000001</v>
      </c>
      <c r="AB615">
        <v>50.455033999999998</v>
      </c>
      <c r="AC615">
        <v>43.761802000000003</v>
      </c>
      <c r="AD615">
        <v>42.892868999999997</v>
      </c>
      <c r="AE615">
        <v>36.442605999999998</v>
      </c>
      <c r="AF615">
        <v>33.772702000000002</v>
      </c>
      <c r="AG615">
        <v>31.039175</v>
      </c>
      <c r="AH615">
        <v>17.654627999999999</v>
      </c>
      <c r="AI615">
        <v>15.483983</v>
      </c>
      <c r="AJ615">
        <v>16.083614000000001</v>
      </c>
      <c r="AK615">
        <v>15.410995</v>
      </c>
      <c r="AL615">
        <v>15.133177999999999</v>
      </c>
      <c r="AM615" s="1">
        <v>-252228400</v>
      </c>
      <c r="AN615" s="1">
        <v>-247708900</v>
      </c>
      <c r="AO615">
        <v>14.872237999999999</v>
      </c>
      <c r="AP615">
        <v>11.136488999999999</v>
      </c>
      <c r="AQ615">
        <v>0.4585967393102911</v>
      </c>
      <c r="AR615">
        <v>-0.14693956413799514</v>
      </c>
      <c r="AS615">
        <v>-0.66725414620684853</v>
      </c>
      <c r="AT615">
        <v>2.34E-4</v>
      </c>
    </row>
    <row r="616" spans="1:46">
      <c r="A616">
        <v>614</v>
      </c>
      <c r="B616">
        <v>14.240460000000001</v>
      </c>
      <c r="C616">
        <v>14.839051</v>
      </c>
      <c r="D616">
        <v>15.418136000000001</v>
      </c>
      <c r="E616">
        <v>15.253292</v>
      </c>
      <c r="F616">
        <v>15.149849</v>
      </c>
      <c r="G616">
        <v>14.309531</v>
      </c>
      <c r="H616">
        <v>14.734232</v>
      </c>
      <c r="I616">
        <v>14.546925999999999</v>
      </c>
      <c r="J616">
        <v>69.960297999999995</v>
      </c>
      <c r="K616">
        <v>69.200536999999997</v>
      </c>
      <c r="L616">
        <v>59.416089999999997</v>
      </c>
      <c r="M616">
        <v>46.470291000000003</v>
      </c>
      <c r="N616">
        <v>41.169567000000001</v>
      </c>
      <c r="O616">
        <v>38.927235000000003</v>
      </c>
      <c r="P616">
        <v>31.433523999999998</v>
      </c>
      <c r="Q616">
        <v>26.342490999999999</v>
      </c>
      <c r="R616">
        <v>347.84894000000003</v>
      </c>
      <c r="S616">
        <v>373.64227799999998</v>
      </c>
      <c r="T616">
        <v>339.093727</v>
      </c>
      <c r="U616">
        <v>337.977148</v>
      </c>
      <c r="V616">
        <v>363.23643199999998</v>
      </c>
      <c r="W616">
        <v>18.490406</v>
      </c>
      <c r="X616">
        <v>295.64255900000001</v>
      </c>
      <c r="Y616">
        <v>299.356606</v>
      </c>
      <c r="Z616">
        <v>74.982675999999998</v>
      </c>
      <c r="AA616">
        <v>55.602066999999998</v>
      </c>
      <c r="AB616">
        <v>49.430078999999999</v>
      </c>
      <c r="AC616">
        <v>43.029532000000003</v>
      </c>
      <c r="AD616">
        <v>39.626559999999998</v>
      </c>
      <c r="AE616">
        <v>31.844932</v>
      </c>
      <c r="AF616">
        <v>32.470691000000002</v>
      </c>
      <c r="AG616">
        <v>29.621594000000002</v>
      </c>
      <c r="AH616">
        <v>16.088380000000001</v>
      </c>
      <c r="AI616">
        <v>15.097358</v>
      </c>
      <c r="AJ616">
        <v>15.697227</v>
      </c>
      <c r="AK616">
        <v>15.062514</v>
      </c>
      <c r="AL616">
        <v>14.746542</v>
      </c>
      <c r="AM616" s="1">
        <v>-305978900</v>
      </c>
      <c r="AN616" s="1">
        <v>-299988800</v>
      </c>
      <c r="AO616">
        <v>14.485485000000001</v>
      </c>
      <c r="AP616">
        <v>11.207281999999999</v>
      </c>
      <c r="AQ616">
        <v>0.4585967393102911</v>
      </c>
      <c r="AR616">
        <v>-0.14693956413799514</v>
      </c>
      <c r="AS616">
        <v>-0.66725414620684853</v>
      </c>
      <c r="AT616">
        <v>2.34E-4</v>
      </c>
    </row>
    <row r="617" spans="1:46">
      <c r="A617">
        <v>615</v>
      </c>
      <c r="B617">
        <v>14.343653</v>
      </c>
      <c r="C617">
        <v>14.751618000000001</v>
      </c>
      <c r="D617">
        <v>15.406936</v>
      </c>
      <c r="E617">
        <v>15.203981000000001</v>
      </c>
      <c r="F617">
        <v>15.176757</v>
      </c>
      <c r="G617">
        <v>14.412727</v>
      </c>
      <c r="H617">
        <v>14.723027</v>
      </c>
      <c r="I617">
        <v>14.688193999999999</v>
      </c>
      <c r="J617">
        <v>70.352930000000001</v>
      </c>
      <c r="K617">
        <v>67.758725999999996</v>
      </c>
      <c r="L617">
        <v>58.706231000000002</v>
      </c>
      <c r="M617">
        <v>44.974995999999997</v>
      </c>
      <c r="N617">
        <v>41.084173999999997</v>
      </c>
      <c r="O617">
        <v>40.221828000000002</v>
      </c>
      <c r="P617">
        <v>32.023518000000003</v>
      </c>
      <c r="Q617">
        <v>26.482362999999999</v>
      </c>
      <c r="R617">
        <v>345.506846</v>
      </c>
      <c r="S617">
        <v>374.17592000000002</v>
      </c>
      <c r="T617">
        <v>334.11803600000002</v>
      </c>
      <c r="U617">
        <v>338.696146</v>
      </c>
      <c r="V617">
        <v>353.58338700000002</v>
      </c>
      <c r="W617">
        <v>16.919174000000002</v>
      </c>
      <c r="X617">
        <v>294.85734000000002</v>
      </c>
      <c r="Y617">
        <v>294.77759200000003</v>
      </c>
      <c r="Z617">
        <v>72.184289000000007</v>
      </c>
      <c r="AA617">
        <v>55.112290999999999</v>
      </c>
      <c r="AB617">
        <v>49.493214999999999</v>
      </c>
      <c r="AC617">
        <v>43.576045000000001</v>
      </c>
      <c r="AD617">
        <v>40.622104</v>
      </c>
      <c r="AE617">
        <v>33.334843999999997</v>
      </c>
      <c r="AF617">
        <v>31.746182000000001</v>
      </c>
      <c r="AG617">
        <v>29.610531999999999</v>
      </c>
      <c r="AH617">
        <v>16.469199</v>
      </c>
      <c r="AI617">
        <v>15.097358</v>
      </c>
      <c r="AJ617">
        <v>15.887639</v>
      </c>
      <c r="AK617">
        <v>15.291116000000001</v>
      </c>
      <c r="AL617">
        <v>14.975179000000001</v>
      </c>
      <c r="AM617" s="1">
        <v>-296628900</v>
      </c>
      <c r="AN617" s="1">
        <v>-291285600</v>
      </c>
      <c r="AO617">
        <v>14.63796</v>
      </c>
      <c r="AP617">
        <v>11.245480000000001</v>
      </c>
      <c r="AQ617">
        <v>0.4585967393102911</v>
      </c>
      <c r="AR617">
        <v>-0.14693956413799514</v>
      </c>
      <c r="AS617">
        <v>-0.66725414620684853</v>
      </c>
      <c r="AT617">
        <v>3.8699999999999997E-4</v>
      </c>
    </row>
    <row r="618" spans="1:46">
      <c r="A618">
        <v>616</v>
      </c>
      <c r="B618">
        <v>14.27299</v>
      </c>
      <c r="C618">
        <v>14.871561</v>
      </c>
      <c r="D618">
        <v>15.488733999999999</v>
      </c>
      <c r="E618">
        <v>15.13336</v>
      </c>
      <c r="F618">
        <v>15.220466999999999</v>
      </c>
      <c r="G618">
        <v>14.570855999999999</v>
      </c>
      <c r="H618">
        <v>14.652384</v>
      </c>
      <c r="I618">
        <v>14.693796000000001</v>
      </c>
      <c r="J618">
        <v>68.414372</v>
      </c>
      <c r="K618">
        <v>66.552931000000001</v>
      </c>
      <c r="L618">
        <v>58.012377999999998</v>
      </c>
      <c r="M618">
        <v>45.054712000000002</v>
      </c>
      <c r="N618">
        <v>41.387405999999999</v>
      </c>
      <c r="O618">
        <v>40.525508000000002</v>
      </c>
      <c r="P618">
        <v>32.254337</v>
      </c>
      <c r="Q618">
        <v>26.714323</v>
      </c>
      <c r="R618">
        <v>344.52840099999997</v>
      </c>
      <c r="S618">
        <v>373.310337</v>
      </c>
      <c r="T618">
        <v>331.493156</v>
      </c>
      <c r="U618">
        <v>339.65001699999999</v>
      </c>
      <c r="V618">
        <v>341.89059600000002</v>
      </c>
      <c r="W618">
        <v>15.515326999999999</v>
      </c>
      <c r="X618">
        <v>290.17531600000001</v>
      </c>
      <c r="Y618">
        <v>288.545905</v>
      </c>
      <c r="Z618">
        <v>71.639436000000003</v>
      </c>
      <c r="AA618">
        <v>54.454352</v>
      </c>
      <c r="AB618">
        <v>49.535657</v>
      </c>
      <c r="AC618">
        <v>42.726663000000002</v>
      </c>
      <c r="AD618">
        <v>41.409807999999998</v>
      </c>
      <c r="AE618">
        <v>34.839185999999998</v>
      </c>
      <c r="AF618">
        <v>31.225677000000001</v>
      </c>
      <c r="AG618">
        <v>30.66893</v>
      </c>
      <c r="AH618">
        <v>16.251899000000002</v>
      </c>
      <c r="AI618">
        <v>14.956106</v>
      </c>
      <c r="AJ618">
        <v>15.708409</v>
      </c>
      <c r="AK618">
        <v>15.111803999999999</v>
      </c>
      <c r="AL618">
        <v>14.910159999999999</v>
      </c>
      <c r="AM618" s="1">
        <v>-280392700</v>
      </c>
      <c r="AN618" s="1">
        <v>-275080500</v>
      </c>
      <c r="AO618">
        <v>14.420434</v>
      </c>
      <c r="AP618">
        <v>11.218496</v>
      </c>
      <c r="AQ618">
        <v>0.4585967393102911</v>
      </c>
      <c r="AR618">
        <v>-0.14693956413799514</v>
      </c>
      <c r="AS618">
        <v>-0.66725414620684853</v>
      </c>
      <c r="AT618">
        <v>3.8699999999999997E-4</v>
      </c>
    </row>
    <row r="619" spans="1:46">
      <c r="A619">
        <v>617</v>
      </c>
      <c r="B619">
        <v>14.354861</v>
      </c>
      <c r="C619">
        <v>14.953385000000001</v>
      </c>
      <c r="D619">
        <v>15.494334</v>
      </c>
      <c r="E619">
        <v>15.100847999999999</v>
      </c>
      <c r="F619">
        <v>15.149849</v>
      </c>
      <c r="G619">
        <v>14.500199</v>
      </c>
      <c r="H619">
        <v>14.696109999999999</v>
      </c>
      <c r="I619">
        <v>14.699399</v>
      </c>
      <c r="J619">
        <v>69.813596000000004</v>
      </c>
      <c r="K619">
        <v>65.310077000000007</v>
      </c>
      <c r="L619">
        <v>56.876390000000001</v>
      </c>
      <c r="M619">
        <v>45.802529</v>
      </c>
      <c r="N619">
        <v>41.244008999999998</v>
      </c>
      <c r="O619">
        <v>39.598846000000002</v>
      </c>
      <c r="P619">
        <v>32.297400000000003</v>
      </c>
      <c r="Q619">
        <v>26.983954000000001</v>
      </c>
      <c r="R619">
        <v>340.41473400000001</v>
      </c>
      <c r="S619">
        <v>369.86720600000001</v>
      </c>
      <c r="T619">
        <v>330.47531199999997</v>
      </c>
      <c r="U619">
        <v>337.867682</v>
      </c>
      <c r="V619">
        <v>337.15234099999998</v>
      </c>
      <c r="W619">
        <v>15.368468999999999</v>
      </c>
      <c r="X619">
        <v>284.30140499999999</v>
      </c>
      <c r="Y619">
        <v>287.44274799999999</v>
      </c>
      <c r="Z619">
        <v>72.195068000000006</v>
      </c>
      <c r="AA619">
        <v>54.680919000000003</v>
      </c>
      <c r="AB619">
        <v>49.689103000000003</v>
      </c>
      <c r="AC619">
        <v>41.913888</v>
      </c>
      <c r="AD619">
        <v>41.973692</v>
      </c>
      <c r="AE619">
        <v>34.470182000000001</v>
      </c>
      <c r="AF619">
        <v>31.156032</v>
      </c>
      <c r="AG619">
        <v>31.125360000000001</v>
      </c>
      <c r="AH619">
        <v>16.132057</v>
      </c>
      <c r="AI619">
        <v>14.683700999999999</v>
      </c>
      <c r="AJ619">
        <v>15.245725999999999</v>
      </c>
      <c r="AK619">
        <v>14.801361999999999</v>
      </c>
      <c r="AL619">
        <v>14.409115</v>
      </c>
      <c r="AM619" s="1">
        <v>-257179500</v>
      </c>
      <c r="AN619" s="1">
        <v>-252260700</v>
      </c>
      <c r="AO619">
        <v>14.224212</v>
      </c>
      <c r="AP619">
        <v>11.251087999999999</v>
      </c>
      <c r="AQ619">
        <v>0.4585967393102911</v>
      </c>
      <c r="AR619">
        <v>-0.14693956413799514</v>
      </c>
      <c r="AS619">
        <v>-0.66725414620684853</v>
      </c>
      <c r="AT619">
        <v>5.4000000000000001E-4</v>
      </c>
    </row>
    <row r="620" spans="1:46">
      <c r="A620">
        <v>618</v>
      </c>
      <c r="B620">
        <v>14.463651</v>
      </c>
      <c r="C620">
        <v>14.833449</v>
      </c>
      <c r="D620">
        <v>15.260128999999999</v>
      </c>
      <c r="E620">
        <v>14.904669</v>
      </c>
      <c r="F620">
        <v>15.144247999999999</v>
      </c>
      <c r="G620">
        <v>14.456462999999999</v>
      </c>
      <c r="H620">
        <v>14.804871</v>
      </c>
      <c r="I620">
        <v>14.731913</v>
      </c>
      <c r="J620">
        <v>69.991581999999994</v>
      </c>
      <c r="K620">
        <v>64.460041000000004</v>
      </c>
      <c r="L620">
        <v>55.544654000000001</v>
      </c>
      <c r="M620">
        <v>44.497655000000002</v>
      </c>
      <c r="N620">
        <v>41.722293999999998</v>
      </c>
      <c r="O620">
        <v>38.959072999999997</v>
      </c>
      <c r="P620">
        <v>32.254337</v>
      </c>
      <c r="Q620">
        <v>27.242429999999999</v>
      </c>
      <c r="R620">
        <v>342.63325099999997</v>
      </c>
      <c r="S620">
        <v>371.059954</v>
      </c>
      <c r="T620">
        <v>333.61206199999998</v>
      </c>
      <c r="U620">
        <v>338.55557099999999</v>
      </c>
      <c r="V620">
        <v>332.80142000000001</v>
      </c>
      <c r="W620">
        <v>13.608445</v>
      </c>
      <c r="X620">
        <v>283.11117899999999</v>
      </c>
      <c r="Y620">
        <v>283.92385000000002</v>
      </c>
      <c r="Z620">
        <v>71.309276999999994</v>
      </c>
      <c r="AA620">
        <v>54.454352</v>
      </c>
      <c r="AB620">
        <v>48.832408000000001</v>
      </c>
      <c r="AC620">
        <v>42.131632000000003</v>
      </c>
      <c r="AD620">
        <v>40.925632999999998</v>
      </c>
      <c r="AE620">
        <v>33.715260999999998</v>
      </c>
      <c r="AF620">
        <v>30.661787</v>
      </c>
      <c r="AG620">
        <v>30.443404000000001</v>
      </c>
      <c r="AH620">
        <v>17.013335999999999</v>
      </c>
      <c r="AI620">
        <v>13.507139</v>
      </c>
      <c r="AJ620">
        <v>12.811102999999999</v>
      </c>
      <c r="AK620">
        <v>11.946042</v>
      </c>
      <c r="AL620">
        <v>11.095000000000001</v>
      </c>
      <c r="AM620" s="1">
        <v>-174638100</v>
      </c>
      <c r="AN620" s="1">
        <v>-171228600</v>
      </c>
      <c r="AO620">
        <v>13.123718999999999</v>
      </c>
      <c r="AP620">
        <v>11.218496</v>
      </c>
      <c r="AQ620">
        <v>0.4585967393102911</v>
      </c>
      <c r="AR620">
        <v>-0.14693956413799514</v>
      </c>
      <c r="AS620">
        <v>-0.66725414620684853</v>
      </c>
      <c r="AT620">
        <v>3.8699999999999997E-4</v>
      </c>
    </row>
    <row r="621" spans="1:46">
      <c r="A621">
        <v>619</v>
      </c>
      <c r="B621">
        <v>14.534305</v>
      </c>
      <c r="C621">
        <v>14.713502999999999</v>
      </c>
      <c r="D621">
        <v>14.91155</v>
      </c>
      <c r="E621">
        <v>14.708462000000001</v>
      </c>
      <c r="F621">
        <v>15.100535000000001</v>
      </c>
      <c r="G621">
        <v>14.527122</v>
      </c>
      <c r="H621">
        <v>14.608656999999999</v>
      </c>
      <c r="I621">
        <v>14.72631</v>
      </c>
      <c r="J621">
        <v>70.206236000000004</v>
      </c>
      <c r="K621">
        <v>63.168914000000001</v>
      </c>
      <c r="L621">
        <v>54.027543000000001</v>
      </c>
      <c r="M621">
        <v>44.417904</v>
      </c>
      <c r="N621">
        <v>41.195843000000004</v>
      </c>
      <c r="O621">
        <v>38.617641999999996</v>
      </c>
      <c r="P621">
        <v>32.211272999999998</v>
      </c>
      <c r="Q621">
        <v>27.123742</v>
      </c>
      <c r="R621">
        <v>340.185228</v>
      </c>
      <c r="S621">
        <v>368.51297699999998</v>
      </c>
      <c r="T621">
        <v>332.145466</v>
      </c>
      <c r="U621">
        <v>336.76218499999999</v>
      </c>
      <c r="V621">
        <v>330.45755600000001</v>
      </c>
      <c r="W621">
        <v>11.922836999999999</v>
      </c>
      <c r="X621">
        <v>282.06861400000003</v>
      </c>
      <c r="Y621">
        <v>285.73118599999998</v>
      </c>
      <c r="Z621">
        <v>72.844548000000003</v>
      </c>
      <c r="AA621">
        <v>55.996395</v>
      </c>
      <c r="AB621">
        <v>48.752921000000001</v>
      </c>
      <c r="AC621">
        <v>42.126162999999998</v>
      </c>
      <c r="AD621">
        <v>41.404336000000001</v>
      </c>
      <c r="AE621">
        <v>34.271864000000001</v>
      </c>
      <c r="AF621">
        <v>31.257736000000001</v>
      </c>
      <c r="AG621">
        <v>31.452369000000001</v>
      </c>
      <c r="AH621">
        <v>16.855497</v>
      </c>
      <c r="AI621">
        <v>14.073668</v>
      </c>
      <c r="AJ621">
        <v>13.911712</v>
      </c>
      <c r="AK621">
        <v>13.123576</v>
      </c>
      <c r="AL621">
        <v>12.349375</v>
      </c>
      <c r="AM621" s="1">
        <v>-167581600</v>
      </c>
      <c r="AN621" s="1">
        <v>-164809000</v>
      </c>
      <c r="AO621">
        <v>13.461473</v>
      </c>
      <c r="AP621">
        <v>11.021883000000001</v>
      </c>
      <c r="AQ621">
        <v>0.4585967393102911</v>
      </c>
      <c r="AR621">
        <v>-0.14693956413799514</v>
      </c>
      <c r="AS621">
        <v>-0.66725414620684853</v>
      </c>
      <c r="AT621">
        <v>5.4000000000000001E-4</v>
      </c>
    </row>
    <row r="622" spans="1:46">
      <c r="A622">
        <v>620</v>
      </c>
      <c r="B622">
        <v>14.648683999999999</v>
      </c>
      <c r="C622">
        <v>14.942181</v>
      </c>
      <c r="D622">
        <v>14.720971</v>
      </c>
      <c r="E622">
        <v>14.670339</v>
      </c>
      <c r="F622">
        <v>15.138647000000001</v>
      </c>
      <c r="G622">
        <v>14.565251999999999</v>
      </c>
      <c r="H622">
        <v>14.723027</v>
      </c>
      <c r="I622">
        <v>14.611958</v>
      </c>
      <c r="J622">
        <v>70.059539999999998</v>
      </c>
      <c r="K622">
        <v>61.919400000000003</v>
      </c>
      <c r="L622">
        <v>52.588368000000003</v>
      </c>
      <c r="M622">
        <v>45.457611999999997</v>
      </c>
      <c r="N622">
        <v>40.711866999999998</v>
      </c>
      <c r="O622">
        <v>38.169553999999998</v>
      </c>
      <c r="P622">
        <v>32.136175000000001</v>
      </c>
      <c r="Q622">
        <v>27.010584999999999</v>
      </c>
      <c r="R622">
        <v>332.08453200000002</v>
      </c>
      <c r="S622">
        <v>358.37354900000003</v>
      </c>
      <c r="T622">
        <v>321.759051</v>
      </c>
      <c r="U622">
        <v>327.95986299999998</v>
      </c>
      <c r="V622">
        <v>320.61695800000001</v>
      </c>
      <c r="W622">
        <v>11.884634999999999</v>
      </c>
      <c r="X622">
        <v>272.90159</v>
      </c>
      <c r="Y622">
        <v>276.09812399999998</v>
      </c>
      <c r="Z622">
        <v>77.319282000000001</v>
      </c>
      <c r="AA622">
        <v>57.873778000000001</v>
      </c>
      <c r="AB622">
        <v>50.307102999999998</v>
      </c>
      <c r="AC622">
        <v>43.427419</v>
      </c>
      <c r="AD622">
        <v>42.967247</v>
      </c>
      <c r="AE622">
        <v>35.657150999999999</v>
      </c>
      <c r="AF622">
        <v>33.097625000000001</v>
      </c>
      <c r="AG622">
        <v>33.178524000000003</v>
      </c>
      <c r="AH622">
        <v>16.735709</v>
      </c>
      <c r="AI622">
        <v>16.468585999999998</v>
      </c>
      <c r="AJ622">
        <v>17.942364999999999</v>
      </c>
      <c r="AK622">
        <v>17.955309</v>
      </c>
      <c r="AL622">
        <v>18.362164</v>
      </c>
      <c r="AM622" s="1">
        <v>-165145300</v>
      </c>
      <c r="AN622" s="1">
        <v>-162118600</v>
      </c>
      <c r="AO622">
        <v>15.2096</v>
      </c>
      <c r="AP622">
        <v>11.054478</v>
      </c>
      <c r="AQ622">
        <v>0.4585967393102911</v>
      </c>
      <c r="AR622">
        <v>-0.14693956413799514</v>
      </c>
      <c r="AS622">
        <v>-0.66725414620684853</v>
      </c>
      <c r="AT622">
        <v>5.4000000000000001E-4</v>
      </c>
    </row>
    <row r="623" spans="1:46">
      <c r="A623">
        <v>621</v>
      </c>
      <c r="B623">
        <v>14.578035</v>
      </c>
      <c r="C623">
        <v>15.024001</v>
      </c>
      <c r="D623">
        <v>14.192824</v>
      </c>
      <c r="E623">
        <v>14.561565</v>
      </c>
      <c r="F623">
        <v>15.220466999999999</v>
      </c>
      <c r="G623">
        <v>14.608984</v>
      </c>
      <c r="H623">
        <v>14.61426</v>
      </c>
      <c r="I623">
        <v>14.693796000000001</v>
      </c>
      <c r="J623">
        <v>70.064931000000001</v>
      </c>
      <c r="K623">
        <v>62.145344000000001</v>
      </c>
      <c r="L623">
        <v>52.224575000000002</v>
      </c>
      <c r="M623">
        <v>46.576101999999999</v>
      </c>
      <c r="N623">
        <v>39.860585</v>
      </c>
      <c r="O623">
        <v>37.427832000000002</v>
      </c>
      <c r="P623">
        <v>32.066589999999998</v>
      </c>
      <c r="Q623">
        <v>27.167002</v>
      </c>
      <c r="R623">
        <v>327.12151599999999</v>
      </c>
      <c r="S623">
        <v>355.68713500000001</v>
      </c>
      <c r="T623">
        <v>314.98639200000002</v>
      </c>
      <c r="U623">
        <v>322.69871999999998</v>
      </c>
      <c r="V623">
        <v>307.01466099999999</v>
      </c>
      <c r="W623">
        <v>10.782064</v>
      </c>
      <c r="X623">
        <v>262.39904100000001</v>
      </c>
      <c r="Y623">
        <v>266.80615599999999</v>
      </c>
      <c r="Z623">
        <v>76.591099</v>
      </c>
      <c r="AA623">
        <v>57.474412999999998</v>
      </c>
      <c r="AB623">
        <v>50.867204000000001</v>
      </c>
      <c r="AC623">
        <v>43.209909000000003</v>
      </c>
      <c r="AD623">
        <v>43.009898999999997</v>
      </c>
      <c r="AE623">
        <v>35.812305000000002</v>
      </c>
      <c r="AF623">
        <v>33.515734000000002</v>
      </c>
      <c r="AG623">
        <v>33.483949000000003</v>
      </c>
      <c r="AH623">
        <v>18.067440999999999</v>
      </c>
      <c r="AI623">
        <v>16.240143</v>
      </c>
      <c r="AJ623">
        <v>17.181730000000002</v>
      </c>
      <c r="AK623">
        <v>17.004425000000001</v>
      </c>
      <c r="AL623">
        <v>16.840990999999999</v>
      </c>
      <c r="AM623" s="1">
        <v>-152889200</v>
      </c>
      <c r="AN623" s="1">
        <v>-150334500</v>
      </c>
      <c r="AO623">
        <v>15.2096</v>
      </c>
      <c r="AP623">
        <v>11.169082</v>
      </c>
      <c r="AQ623">
        <v>0.4585967393102911</v>
      </c>
      <c r="AR623">
        <v>-0.14693956413799514</v>
      </c>
      <c r="AS623">
        <v>-0.66725414620684853</v>
      </c>
      <c r="AT623">
        <v>5.4000000000000001E-4</v>
      </c>
    </row>
    <row r="624" spans="1:46">
      <c r="A624">
        <v>622</v>
      </c>
      <c r="B624">
        <v>14.779861</v>
      </c>
      <c r="C624">
        <v>15.035202999999999</v>
      </c>
      <c r="D624">
        <v>14.013363</v>
      </c>
      <c r="E624">
        <v>14.115178</v>
      </c>
      <c r="F624">
        <v>14.926769</v>
      </c>
      <c r="G624">
        <v>14.582062000000001</v>
      </c>
      <c r="H624">
        <v>14.32044</v>
      </c>
      <c r="I624">
        <v>14.438164</v>
      </c>
      <c r="J624">
        <v>71.175866999999997</v>
      </c>
      <c r="K624">
        <v>62.486925999999997</v>
      </c>
      <c r="L624">
        <v>52.087719999999997</v>
      </c>
      <c r="M624">
        <v>45.511088999999998</v>
      </c>
      <c r="N624">
        <v>40.095104999999997</v>
      </c>
      <c r="O624">
        <v>36.466693999999997</v>
      </c>
      <c r="P624">
        <v>32.040073999999997</v>
      </c>
      <c r="Q624">
        <v>27.291229000000001</v>
      </c>
      <c r="R624">
        <v>316.48455999999999</v>
      </c>
      <c r="S624">
        <v>340.94710600000002</v>
      </c>
      <c r="T624">
        <v>304.31258200000002</v>
      </c>
      <c r="U624">
        <v>311.49796900000001</v>
      </c>
      <c r="V624">
        <v>305.44520699999998</v>
      </c>
      <c r="W624">
        <v>10.984408</v>
      </c>
      <c r="X624">
        <v>254.591758</v>
      </c>
      <c r="Y624">
        <v>262.192183</v>
      </c>
      <c r="Z624">
        <v>75.794967</v>
      </c>
      <c r="AA624">
        <v>57.153998000000001</v>
      </c>
      <c r="AB624">
        <v>50.841098000000002</v>
      </c>
      <c r="AC624">
        <v>42.588864999999998</v>
      </c>
      <c r="AD624">
        <v>42.834882</v>
      </c>
      <c r="AE624">
        <v>35.860711999999999</v>
      </c>
      <c r="AF624">
        <v>33.901699999999998</v>
      </c>
      <c r="AG624">
        <v>33.607415000000003</v>
      </c>
      <c r="AH624">
        <v>18.762947</v>
      </c>
      <c r="AI624">
        <v>15.451477000000001</v>
      </c>
      <c r="AJ624">
        <v>15.517973</v>
      </c>
      <c r="AK624">
        <v>15.111803999999999</v>
      </c>
      <c r="AL624">
        <v>14.643401000000001</v>
      </c>
      <c r="AM624" s="1">
        <v>-99263760</v>
      </c>
      <c r="AN624" s="1">
        <v>-97247310</v>
      </c>
      <c r="AO624">
        <v>14.572915999999999</v>
      </c>
      <c r="AP624">
        <v>11.027490999999999</v>
      </c>
      <c r="AQ624">
        <v>0.4585967393102911</v>
      </c>
      <c r="AR624">
        <v>-0.14693956413799514</v>
      </c>
      <c r="AS624">
        <v>-0.66725414620684853</v>
      </c>
      <c r="AT624">
        <v>3.8699999999999997E-4</v>
      </c>
    </row>
    <row r="625" spans="1:46">
      <c r="A625">
        <v>623</v>
      </c>
      <c r="B625">
        <v>14.844898000000001</v>
      </c>
      <c r="C625">
        <v>14.299771</v>
      </c>
      <c r="D625">
        <v>14.574094000000001</v>
      </c>
      <c r="E625">
        <v>14.142106999999999</v>
      </c>
      <c r="F625">
        <v>14.801211</v>
      </c>
      <c r="G625">
        <v>14.723364999999999</v>
      </c>
      <c r="H625">
        <v>14.309232</v>
      </c>
      <c r="I625">
        <v>14.045673000000001</v>
      </c>
      <c r="J625">
        <v>71.238425000000007</v>
      </c>
      <c r="K625">
        <v>62.623125000000002</v>
      </c>
      <c r="L625">
        <v>52.039932999999998</v>
      </c>
      <c r="M625">
        <v>45.314588000000001</v>
      </c>
      <c r="N625">
        <v>40.456657999999997</v>
      </c>
      <c r="O625">
        <v>36.979264000000001</v>
      </c>
      <c r="P625">
        <v>32.066589999999998</v>
      </c>
      <c r="Q625">
        <v>27.506385999999999</v>
      </c>
      <c r="R625">
        <v>319.76952999999997</v>
      </c>
      <c r="S625">
        <v>345.49258600000002</v>
      </c>
      <c r="T625">
        <v>307.27890100000002</v>
      </c>
      <c r="U625">
        <v>315.19099</v>
      </c>
      <c r="V625">
        <v>306.24299500000001</v>
      </c>
      <c r="W625">
        <v>10.896734</v>
      </c>
      <c r="X625">
        <v>254.01861099999999</v>
      </c>
      <c r="Y625">
        <v>265.12879800000002</v>
      </c>
      <c r="Z625">
        <v>75.600802000000002</v>
      </c>
      <c r="AA625">
        <v>56.995936999999998</v>
      </c>
      <c r="AB625">
        <v>50.941144000000001</v>
      </c>
      <c r="AC625">
        <v>42.726663000000002</v>
      </c>
      <c r="AD625">
        <v>43.121454</v>
      </c>
      <c r="AE625">
        <v>36.223745000000001</v>
      </c>
      <c r="AF625">
        <v>33.928170000000001</v>
      </c>
      <c r="AG625">
        <v>29.315051</v>
      </c>
      <c r="AH625">
        <v>17.616586000000002</v>
      </c>
      <c r="AI625">
        <v>15.255376999999999</v>
      </c>
      <c r="AJ625">
        <v>15.740902999999999</v>
      </c>
      <c r="AK625">
        <v>15.296709</v>
      </c>
      <c r="AL625">
        <v>14.980772999999999</v>
      </c>
      <c r="AM625" s="1">
        <v>-99981040</v>
      </c>
      <c r="AN625" s="1">
        <v>-97998290</v>
      </c>
      <c r="AO625">
        <v>14.300465000000001</v>
      </c>
      <c r="AP625">
        <v>10.754443</v>
      </c>
      <c r="AQ625">
        <v>0.4585967393102911</v>
      </c>
      <c r="AR625">
        <v>-0.14693956413799514</v>
      </c>
      <c r="AS625">
        <v>-0.66725414620684853</v>
      </c>
      <c r="AT625">
        <v>3.8699999999999997E-4</v>
      </c>
    </row>
    <row r="626" spans="1:46">
      <c r="A626">
        <v>624</v>
      </c>
      <c r="B626">
        <v>14.806778</v>
      </c>
      <c r="C626">
        <v>14.070993</v>
      </c>
      <c r="D626">
        <v>14.993376</v>
      </c>
      <c r="E626">
        <v>14.332784</v>
      </c>
      <c r="F626">
        <v>14.991797</v>
      </c>
      <c r="G626">
        <v>14.837736</v>
      </c>
      <c r="H626">
        <v>14.423624999999999</v>
      </c>
      <c r="I626">
        <v>14.083805999999999</v>
      </c>
      <c r="J626">
        <v>71.165087</v>
      </c>
      <c r="K626">
        <v>62.843612999999998</v>
      </c>
      <c r="L626">
        <v>51.485878999999997</v>
      </c>
      <c r="M626">
        <v>45.463065</v>
      </c>
      <c r="N626">
        <v>40.791812999999998</v>
      </c>
      <c r="O626">
        <v>37.465204999999997</v>
      </c>
      <c r="P626">
        <v>32.179243</v>
      </c>
      <c r="Q626">
        <v>27.393270000000001</v>
      </c>
      <c r="R626">
        <v>318.78106700000001</v>
      </c>
      <c r="S626">
        <v>343.92561899999998</v>
      </c>
      <c r="T626">
        <v>308.197272</v>
      </c>
      <c r="U626">
        <v>313.72454199999999</v>
      </c>
      <c r="V626">
        <v>305.06680499999999</v>
      </c>
      <c r="W626">
        <v>10.323316</v>
      </c>
      <c r="X626">
        <v>253.30637400000001</v>
      </c>
      <c r="Y626">
        <v>262.18121000000002</v>
      </c>
      <c r="Z626">
        <v>75.564125000000004</v>
      </c>
      <c r="AA626">
        <v>56.848691000000002</v>
      </c>
      <c r="AB626">
        <v>51.458626000000002</v>
      </c>
      <c r="AC626">
        <v>43.470039</v>
      </c>
      <c r="AD626">
        <v>43.158636000000001</v>
      </c>
      <c r="AE626">
        <v>35.887124</v>
      </c>
      <c r="AF626">
        <v>34.415388999999998</v>
      </c>
      <c r="AG626">
        <v>30.480995</v>
      </c>
      <c r="AH626">
        <v>17.654627999999999</v>
      </c>
      <c r="AI626">
        <v>15.636366000000001</v>
      </c>
      <c r="AJ626">
        <v>16.540429</v>
      </c>
      <c r="AK626">
        <v>16.134592000000001</v>
      </c>
      <c r="AL626">
        <v>15.894952999999999</v>
      </c>
      <c r="AM626" s="1">
        <v>-102235700</v>
      </c>
      <c r="AN626" s="1">
        <v>-100356000</v>
      </c>
      <c r="AO626">
        <v>14.796014</v>
      </c>
      <c r="AP626">
        <v>10.792650999999999</v>
      </c>
      <c r="AQ626">
        <v>0.4585967393102911</v>
      </c>
      <c r="AR626">
        <v>-0.14693956413799514</v>
      </c>
      <c r="AS626">
        <v>-0.66725414620684853</v>
      </c>
      <c r="AT626">
        <v>3.8699999999999997E-4</v>
      </c>
    </row>
    <row r="627" spans="1:46">
      <c r="A627">
        <v>625</v>
      </c>
      <c r="B627">
        <v>14.844898000000001</v>
      </c>
      <c r="C627">
        <v>14.414147</v>
      </c>
      <c r="D627">
        <v>15.069596000000001</v>
      </c>
      <c r="E627">
        <v>14.675941999999999</v>
      </c>
      <c r="F627">
        <v>14.953682000000001</v>
      </c>
      <c r="G627">
        <v>14.799613000000001</v>
      </c>
      <c r="H627">
        <v>14.461754000000001</v>
      </c>
      <c r="I627">
        <v>14.160068000000001</v>
      </c>
      <c r="J627">
        <v>71.201756000000003</v>
      </c>
      <c r="K627">
        <v>62.770119000000001</v>
      </c>
      <c r="L627">
        <v>51.559764000000001</v>
      </c>
      <c r="M627">
        <v>45.797075999999997</v>
      </c>
      <c r="N627">
        <v>40.977967999999997</v>
      </c>
      <c r="O627">
        <v>37.764139</v>
      </c>
      <c r="P627">
        <v>32.667262999999998</v>
      </c>
      <c r="Q627">
        <v>27.619489999999999</v>
      </c>
      <c r="R627">
        <v>323.02628199999998</v>
      </c>
      <c r="S627">
        <v>349.24450300000001</v>
      </c>
      <c r="T627">
        <v>311.83182699999998</v>
      </c>
      <c r="U627">
        <v>317.71940899999998</v>
      </c>
      <c r="V627">
        <v>307.63922400000001</v>
      </c>
      <c r="W627">
        <v>9.6732469999999999</v>
      </c>
      <c r="X627">
        <v>257.42681599999997</v>
      </c>
      <c r="Y627">
        <v>266.76889499999999</v>
      </c>
      <c r="Z627">
        <v>75.160674</v>
      </c>
      <c r="AA627">
        <v>56.627800999999998</v>
      </c>
      <c r="AB627">
        <v>51.015081000000002</v>
      </c>
      <c r="AC627">
        <v>42.838197999999998</v>
      </c>
      <c r="AD627">
        <v>42.414766</v>
      </c>
      <c r="AE627">
        <v>35.138700999999998</v>
      </c>
      <c r="AF627">
        <v>34.003140999999999</v>
      </c>
      <c r="AG627">
        <v>29.916989000000001</v>
      </c>
      <c r="AH627">
        <v>17.806788000000001</v>
      </c>
      <c r="AI627">
        <v>14.683700999999999</v>
      </c>
      <c r="AJ627">
        <v>14.597927</v>
      </c>
      <c r="AK627">
        <v>14.07709</v>
      </c>
      <c r="AL627">
        <v>13.265145</v>
      </c>
      <c r="AM627" s="1">
        <v>-80538980</v>
      </c>
      <c r="AN627" s="1">
        <v>-79096430</v>
      </c>
      <c r="AO627">
        <v>13.995430000000001</v>
      </c>
      <c r="AP627">
        <v>10.754443</v>
      </c>
      <c r="AQ627">
        <v>0.4585967393102911</v>
      </c>
      <c r="AR627">
        <v>-0.14693956413799514</v>
      </c>
      <c r="AS627">
        <v>-0.66725414620684853</v>
      </c>
      <c r="AT627">
        <v>3.8699999999999997E-4</v>
      </c>
    </row>
    <row r="628" spans="1:46">
      <c r="A628">
        <v>626</v>
      </c>
      <c r="B628">
        <v>14.915533999999999</v>
      </c>
      <c r="C628">
        <v>14.713502999999999</v>
      </c>
      <c r="D628">
        <v>15.292631999999999</v>
      </c>
      <c r="E628">
        <v>14.860948</v>
      </c>
      <c r="F628">
        <v>14.986195</v>
      </c>
      <c r="G628">
        <v>14.832134</v>
      </c>
      <c r="H628">
        <v>14.532405000000001</v>
      </c>
      <c r="I628">
        <v>14.26885</v>
      </c>
      <c r="J628">
        <v>70.976347000000004</v>
      </c>
      <c r="K628">
        <v>62.691222000000003</v>
      </c>
      <c r="L628">
        <v>51.369613999999999</v>
      </c>
      <c r="M628">
        <v>46.199744000000003</v>
      </c>
      <c r="N628">
        <v>41.084173999999997</v>
      </c>
      <c r="O628">
        <v>37.721286999999997</v>
      </c>
      <c r="P628">
        <v>32.811863000000002</v>
      </c>
      <c r="Q628">
        <v>27.802429</v>
      </c>
      <c r="R628">
        <v>321.37451600000003</v>
      </c>
      <c r="S628">
        <v>347.63664699999998</v>
      </c>
      <c r="T628">
        <v>307.78782000000001</v>
      </c>
      <c r="U628">
        <v>316.21181100000001</v>
      </c>
      <c r="V628">
        <v>305.53927900000002</v>
      </c>
      <c r="W628">
        <v>9.8970880000000001</v>
      </c>
      <c r="X628">
        <v>255.287091</v>
      </c>
      <c r="Y628">
        <v>264.37744099999998</v>
      </c>
      <c r="Z628">
        <v>75.998864999999995</v>
      </c>
      <c r="AA628">
        <v>57.174565999999999</v>
      </c>
      <c r="AB628">
        <v>51.157511</v>
      </c>
      <c r="AC628">
        <v>43.018602999999999</v>
      </c>
      <c r="AD628">
        <v>42.223258999999999</v>
      </c>
      <c r="AE628">
        <v>34.908569</v>
      </c>
      <c r="AF628">
        <v>33.810194000000003</v>
      </c>
      <c r="AG628">
        <v>29.761005999999998</v>
      </c>
      <c r="AH628">
        <v>17.464403999999998</v>
      </c>
      <c r="AI628">
        <v>15.14106</v>
      </c>
      <c r="AJ628">
        <v>15.893229</v>
      </c>
      <c r="AK628">
        <v>15.449089000000001</v>
      </c>
      <c r="AL628">
        <v>14.523465</v>
      </c>
      <c r="AM628" s="1">
        <v>-86754880</v>
      </c>
      <c r="AN628" s="1">
        <v>-85130960</v>
      </c>
      <c r="AO628">
        <v>14.224212</v>
      </c>
      <c r="AP628">
        <v>10.754443</v>
      </c>
      <c r="AQ628">
        <v>0.4585967393102911</v>
      </c>
      <c r="AR628">
        <v>-0.14693956413799514</v>
      </c>
      <c r="AS628">
        <v>-0.66725414620684853</v>
      </c>
      <c r="AT628">
        <v>5.4000000000000001E-4</v>
      </c>
    </row>
    <row r="629" spans="1:46">
      <c r="A629">
        <v>627</v>
      </c>
      <c r="B629">
        <v>15.111712000000001</v>
      </c>
      <c r="C629">
        <v>15.13832</v>
      </c>
      <c r="D629">
        <v>15.450635999999999</v>
      </c>
      <c r="E629">
        <v>14.942786</v>
      </c>
      <c r="F629">
        <v>15.144247999999999</v>
      </c>
      <c r="G629">
        <v>14.837736</v>
      </c>
      <c r="H629">
        <v>14.690507</v>
      </c>
      <c r="I629">
        <v>14.236326999999999</v>
      </c>
      <c r="J629">
        <v>71.055077999999995</v>
      </c>
      <c r="K629">
        <v>62.696623000000002</v>
      </c>
      <c r="L629">
        <v>50.451115000000001</v>
      </c>
      <c r="M629">
        <v>44.94332</v>
      </c>
      <c r="N629">
        <v>40.195914000000002</v>
      </c>
      <c r="O629">
        <v>37.652048000000001</v>
      </c>
      <c r="P629">
        <v>32.742322999999999</v>
      </c>
      <c r="Q629">
        <v>27.921040999999999</v>
      </c>
      <c r="R629">
        <v>326.71945499999998</v>
      </c>
      <c r="S629">
        <v>353.54025899999999</v>
      </c>
      <c r="T629">
        <v>315.646343</v>
      </c>
      <c r="U629">
        <v>321.45440000000002</v>
      </c>
      <c r="V629">
        <v>307.74942900000002</v>
      </c>
      <c r="W629">
        <v>10.13214</v>
      </c>
      <c r="X629">
        <v>260.90475199999997</v>
      </c>
      <c r="Y629">
        <v>267.92373700000002</v>
      </c>
      <c r="Z629">
        <v>75.894221999999999</v>
      </c>
      <c r="AA629">
        <v>56.995936999999998</v>
      </c>
      <c r="AB629">
        <v>51.162942999999999</v>
      </c>
      <c r="AC629">
        <v>42.243223</v>
      </c>
      <c r="AD629">
        <v>41.409807999999998</v>
      </c>
      <c r="AE629">
        <v>34.277371000000002</v>
      </c>
      <c r="AF629">
        <v>33.253191999999999</v>
      </c>
      <c r="AG629">
        <v>27.469480000000001</v>
      </c>
      <c r="AH629">
        <v>16.246310000000001</v>
      </c>
      <c r="AI629">
        <v>14.378716000000001</v>
      </c>
      <c r="AJ629">
        <v>14.407344</v>
      </c>
      <c r="AK629">
        <v>13.810165</v>
      </c>
      <c r="AL629">
        <v>12.845480999999999</v>
      </c>
      <c r="AM629" s="1">
        <v>-99506980</v>
      </c>
      <c r="AN629" s="1">
        <v>-97393270</v>
      </c>
      <c r="AO629">
        <v>13.575908</v>
      </c>
      <c r="AP629">
        <v>10.639815</v>
      </c>
      <c r="AQ629">
        <v>0.4585967393102911</v>
      </c>
      <c r="AR629">
        <v>-0.14693956413799514</v>
      </c>
      <c r="AS629">
        <v>-0.66725414620684853</v>
      </c>
      <c r="AT629">
        <v>3.8699999999999997E-4</v>
      </c>
    </row>
    <row r="630" spans="1:46">
      <c r="A630">
        <v>628</v>
      </c>
      <c r="B630">
        <v>15.182334000000001</v>
      </c>
      <c r="C630">
        <v>15.247028999999999</v>
      </c>
      <c r="D630">
        <v>15.597424</v>
      </c>
      <c r="E630">
        <v>15.089646</v>
      </c>
      <c r="F630">
        <v>15.138647000000001</v>
      </c>
      <c r="G630">
        <v>14.832134</v>
      </c>
      <c r="H630">
        <v>14.837387</v>
      </c>
      <c r="I630">
        <v>14.306977</v>
      </c>
      <c r="J630">
        <v>70.682980000000001</v>
      </c>
      <c r="K630">
        <v>61.809122000000002</v>
      </c>
      <c r="L630">
        <v>49.336207999999999</v>
      </c>
      <c r="M630">
        <v>44.492196999999997</v>
      </c>
      <c r="N630">
        <v>39.556952000000003</v>
      </c>
      <c r="O630">
        <v>37.833371</v>
      </c>
      <c r="P630">
        <v>32.736808000000003</v>
      </c>
      <c r="Q630">
        <v>27.915500999999999</v>
      </c>
      <c r="R630">
        <v>317.93348600000002</v>
      </c>
      <c r="S630">
        <v>343.70158400000003</v>
      </c>
      <c r="T630">
        <v>308.74279000000001</v>
      </c>
      <c r="U630">
        <v>313.82915500000001</v>
      </c>
      <c r="V630">
        <v>296.411272</v>
      </c>
      <c r="W630">
        <v>10.126522</v>
      </c>
      <c r="X630">
        <v>252.625911</v>
      </c>
      <c r="Y630">
        <v>259.71032200000002</v>
      </c>
      <c r="Z630">
        <v>78.126244</v>
      </c>
      <c r="AA630">
        <v>58.903776000000001</v>
      </c>
      <c r="AB630">
        <v>52.930785</v>
      </c>
      <c r="AC630">
        <v>43.464576999999998</v>
      </c>
      <c r="AD630">
        <v>42.483707000000003</v>
      </c>
      <c r="AE630">
        <v>35.245494999999998</v>
      </c>
      <c r="AF630">
        <v>34.259991999999997</v>
      </c>
      <c r="AG630">
        <v>29.798622000000002</v>
      </c>
      <c r="AH630">
        <v>16.893561999999999</v>
      </c>
      <c r="AI630">
        <v>16.207654999999999</v>
      </c>
      <c r="AJ630">
        <v>17.643747999999999</v>
      </c>
      <c r="AK630">
        <v>17.580622999999999</v>
      </c>
      <c r="AL630">
        <v>16.998774999999998</v>
      </c>
      <c r="AM630" s="1">
        <v>-108296900</v>
      </c>
      <c r="AN630" s="1">
        <v>-106218200</v>
      </c>
      <c r="AO630">
        <v>14.910348000000001</v>
      </c>
      <c r="AP630">
        <v>10.678025</v>
      </c>
      <c r="AQ630">
        <v>0.4585967393102911</v>
      </c>
      <c r="AR630">
        <v>-0.14693956413799514</v>
      </c>
      <c r="AS630">
        <v>-0.66725414620684853</v>
      </c>
      <c r="AT630">
        <v>5.4000000000000001E-4</v>
      </c>
    </row>
    <row r="631" spans="1:46">
      <c r="A631">
        <v>629</v>
      </c>
      <c r="B631">
        <v>14.959253</v>
      </c>
      <c r="C631">
        <v>15.100215</v>
      </c>
      <c r="D631">
        <v>15.679209999999999</v>
      </c>
      <c r="E631">
        <v>15.13336</v>
      </c>
      <c r="F631">
        <v>15.182358000000001</v>
      </c>
      <c r="G631">
        <v>14.799613000000001</v>
      </c>
      <c r="H631">
        <v>14.76675</v>
      </c>
      <c r="I631">
        <v>14.388832000000001</v>
      </c>
      <c r="J631">
        <v>70.358321000000004</v>
      </c>
      <c r="K631">
        <v>60.821821999999997</v>
      </c>
      <c r="L631">
        <v>48.046185999999999</v>
      </c>
      <c r="M631">
        <v>44.163302999999999</v>
      </c>
      <c r="N631">
        <v>39.562432999999999</v>
      </c>
      <c r="O631">
        <v>34.433883999999999</v>
      </c>
      <c r="P631">
        <v>32.517127000000002</v>
      </c>
      <c r="Q631">
        <v>27.921040999999999</v>
      </c>
      <c r="R631">
        <v>318.08535000000001</v>
      </c>
      <c r="S631">
        <v>343.12376799999998</v>
      </c>
      <c r="T631">
        <v>308.41764699999999</v>
      </c>
      <c r="U631">
        <v>314.457831</v>
      </c>
      <c r="V631">
        <v>294.94201299999997</v>
      </c>
      <c r="W631">
        <v>9.9791869999999996</v>
      </c>
      <c r="X631">
        <v>252.031297</v>
      </c>
      <c r="Y631">
        <v>258.18296400000003</v>
      </c>
      <c r="Z631">
        <v>78.461765999999997</v>
      </c>
      <c r="AA631">
        <v>59.276924000000001</v>
      </c>
      <c r="AB631">
        <v>53.379224999999998</v>
      </c>
      <c r="AC631">
        <v>43.284238000000002</v>
      </c>
      <c r="AD631">
        <v>42.526375999999999</v>
      </c>
      <c r="AE631">
        <v>35.288426999999999</v>
      </c>
      <c r="AF631">
        <v>34.190545999999998</v>
      </c>
      <c r="AG631">
        <v>30.66893</v>
      </c>
      <c r="AH631">
        <v>17.534913</v>
      </c>
      <c r="AI631">
        <v>15.783142</v>
      </c>
      <c r="AJ631">
        <v>16.953451999999999</v>
      </c>
      <c r="AK631">
        <v>16.509691</v>
      </c>
      <c r="AL631">
        <v>15.660871999999999</v>
      </c>
      <c r="AM631" s="1">
        <v>-101904200</v>
      </c>
      <c r="AN631" s="1">
        <v>-100077500</v>
      </c>
      <c r="AO631">
        <v>14.676076</v>
      </c>
      <c r="AP631">
        <v>10.51957</v>
      </c>
      <c r="AQ631">
        <v>0.4585967393102911</v>
      </c>
      <c r="AR631">
        <v>-0.14693956413799514</v>
      </c>
      <c r="AS631">
        <v>-0.66725414620684853</v>
      </c>
      <c r="AT631">
        <v>5.4000000000000001E-4</v>
      </c>
    </row>
    <row r="632" spans="1:46">
      <c r="A632">
        <v>630</v>
      </c>
      <c r="B632">
        <v>14.926736999999999</v>
      </c>
      <c r="C632">
        <v>15.258229999999999</v>
      </c>
      <c r="D632">
        <v>15.760992</v>
      </c>
      <c r="E632">
        <v>15.253292</v>
      </c>
      <c r="F632">
        <v>15.187958999999999</v>
      </c>
      <c r="G632">
        <v>14.805216</v>
      </c>
      <c r="H632">
        <v>14.848592</v>
      </c>
      <c r="I632">
        <v>14.508805000000001</v>
      </c>
      <c r="J632">
        <v>69.336793999999998</v>
      </c>
      <c r="K632">
        <v>59.760559999999998</v>
      </c>
      <c r="L632">
        <v>47.607196000000002</v>
      </c>
      <c r="M632">
        <v>43.165168000000001</v>
      </c>
      <c r="N632">
        <v>39.456086999999997</v>
      </c>
      <c r="O632">
        <v>33.652102999999997</v>
      </c>
      <c r="P632">
        <v>31.471098000000001</v>
      </c>
      <c r="Q632">
        <v>28.491755999999999</v>
      </c>
      <c r="R632">
        <v>317.17514899999998</v>
      </c>
      <c r="S632">
        <v>342.50944500000003</v>
      </c>
      <c r="T632">
        <v>308.42304300000001</v>
      </c>
      <c r="U632">
        <v>313.98659600000002</v>
      </c>
      <c r="V632">
        <v>292.58647000000002</v>
      </c>
      <c r="W632">
        <v>9.3728850000000001</v>
      </c>
      <c r="X632">
        <v>252.18685300000001</v>
      </c>
      <c r="Y632">
        <v>259.982912</v>
      </c>
      <c r="Z632">
        <v>79.200817000000001</v>
      </c>
      <c r="AA632">
        <v>59.502946000000001</v>
      </c>
      <c r="AB632">
        <v>53.790641999999998</v>
      </c>
      <c r="AC632">
        <v>43.995595000000002</v>
      </c>
      <c r="AD632">
        <v>42.420233000000003</v>
      </c>
      <c r="AE632">
        <v>35.518478000000002</v>
      </c>
      <c r="AF632">
        <v>34.345953000000002</v>
      </c>
      <c r="AG632">
        <v>30.599285999999999</v>
      </c>
      <c r="AH632">
        <v>17.844825</v>
      </c>
      <c r="AI632">
        <v>15.86491</v>
      </c>
      <c r="AJ632">
        <v>17.073181999999999</v>
      </c>
      <c r="AK632">
        <v>16.363016999999999</v>
      </c>
      <c r="AL632">
        <v>15.590292</v>
      </c>
      <c r="AM632" s="1">
        <v>-95237060</v>
      </c>
      <c r="AN632" s="1">
        <v>-93651730</v>
      </c>
      <c r="AO632">
        <v>14.757901</v>
      </c>
      <c r="AP632">
        <v>10.372323</v>
      </c>
      <c r="AQ632">
        <v>0.4585967393102911</v>
      </c>
      <c r="AR632">
        <v>-0.14693956413799514</v>
      </c>
      <c r="AS632">
        <v>-0.66725414620684853</v>
      </c>
      <c r="AT632">
        <v>3.8699999999999997E-4</v>
      </c>
    </row>
    <row r="633" spans="1:46">
      <c r="A633">
        <v>631</v>
      </c>
      <c r="B633">
        <v>15.073599</v>
      </c>
      <c r="C633">
        <v>15.290730999999999</v>
      </c>
      <c r="D633">
        <v>15.755393</v>
      </c>
      <c r="E633">
        <v>15.247691</v>
      </c>
      <c r="F633">
        <v>15.182358000000001</v>
      </c>
      <c r="G633">
        <v>14.608984</v>
      </c>
      <c r="H633">
        <v>14.804871</v>
      </c>
      <c r="I633">
        <v>14.426956000000001</v>
      </c>
      <c r="J633">
        <v>69.808205000000001</v>
      </c>
      <c r="K633">
        <v>59.865519999999997</v>
      </c>
      <c r="L633">
        <v>47.416527000000002</v>
      </c>
      <c r="M633">
        <v>42.936570000000003</v>
      </c>
      <c r="N633">
        <v>39.003185999999999</v>
      </c>
      <c r="O633">
        <v>35.520144999999999</v>
      </c>
      <c r="P633">
        <v>32.066589999999998</v>
      </c>
      <c r="Q633">
        <v>28.373207000000001</v>
      </c>
      <c r="R633">
        <v>315.26472000000001</v>
      </c>
      <c r="S633">
        <v>340.06122099999999</v>
      </c>
      <c r="T633">
        <v>306.83800100000002</v>
      </c>
      <c r="U633">
        <v>313.174488</v>
      </c>
      <c r="V633">
        <v>290.36593599999998</v>
      </c>
      <c r="W633">
        <v>9.3672649999999997</v>
      </c>
      <c r="X633">
        <v>251.05576400000001</v>
      </c>
      <c r="Y633">
        <v>260.46318000000002</v>
      </c>
      <c r="Z633">
        <v>79.929140000000004</v>
      </c>
      <c r="AA633">
        <v>59.828422000000003</v>
      </c>
      <c r="AB633">
        <v>53.969729999999998</v>
      </c>
      <c r="AC633">
        <v>43.878703999999999</v>
      </c>
      <c r="AD633">
        <v>42.154302999999999</v>
      </c>
      <c r="AE633">
        <v>34.464675999999997</v>
      </c>
      <c r="AF633">
        <v>34.190545999999998</v>
      </c>
      <c r="AG633">
        <v>31.382777000000001</v>
      </c>
      <c r="AH633">
        <v>17.578541999999999</v>
      </c>
      <c r="AI633">
        <v>15.598272</v>
      </c>
      <c r="AJ633">
        <v>16.768778000000001</v>
      </c>
      <c r="AK633">
        <v>16.020365000000002</v>
      </c>
      <c r="AL633">
        <v>15.437937</v>
      </c>
      <c r="AM633" s="1">
        <v>-94918840</v>
      </c>
      <c r="AN633" s="1">
        <v>-93248830</v>
      </c>
      <c r="AO633">
        <v>14.719787</v>
      </c>
      <c r="AP633">
        <v>10.257671999999999</v>
      </c>
      <c r="AQ633">
        <v>0.4585967393102911</v>
      </c>
      <c r="AR633">
        <v>-0.14693956413799514</v>
      </c>
      <c r="AS633">
        <v>-0.66725414620684853</v>
      </c>
      <c r="AT633">
        <v>3.8699999999999997E-4</v>
      </c>
    </row>
    <row r="634" spans="1:46">
      <c r="A634">
        <v>632</v>
      </c>
      <c r="B634">
        <v>15.226044999999999</v>
      </c>
      <c r="C634">
        <v>15.633596000000001</v>
      </c>
      <c r="D634">
        <v>15.679209999999999</v>
      </c>
      <c r="E634">
        <v>15.209581999999999</v>
      </c>
      <c r="F634">
        <v>15.182358000000001</v>
      </c>
      <c r="G634">
        <v>14.570855999999999</v>
      </c>
      <c r="H634">
        <v>14.957341</v>
      </c>
      <c r="I634">
        <v>14.465078999999999</v>
      </c>
      <c r="J634">
        <v>70.321647999999996</v>
      </c>
      <c r="K634">
        <v>59.975881999999999</v>
      </c>
      <c r="L634">
        <v>46.897767000000002</v>
      </c>
      <c r="M634">
        <v>43.159703999999998</v>
      </c>
      <c r="N634">
        <v>38.965893000000001</v>
      </c>
      <c r="O634">
        <v>34.621248000000001</v>
      </c>
      <c r="P634">
        <v>29.133410999999999</v>
      </c>
      <c r="Q634">
        <v>27.393270000000001</v>
      </c>
      <c r="R634">
        <v>312.84552200000002</v>
      </c>
      <c r="S634">
        <v>337.98220099999998</v>
      </c>
      <c r="T634">
        <v>306.06629700000002</v>
      </c>
      <c r="U634">
        <v>310.79004500000002</v>
      </c>
      <c r="V634">
        <v>286.52235400000001</v>
      </c>
      <c r="W634">
        <v>9.2525110000000002</v>
      </c>
      <c r="X634">
        <v>247.60058799999999</v>
      </c>
      <c r="Y634">
        <v>257.50968399999999</v>
      </c>
      <c r="Z634">
        <v>79.965827000000004</v>
      </c>
      <c r="AA634">
        <v>60.196016</v>
      </c>
      <c r="AB634">
        <v>54.670693</v>
      </c>
      <c r="AC634">
        <v>44.101554999999998</v>
      </c>
      <c r="AD634">
        <v>41.521512000000001</v>
      </c>
      <c r="AE634">
        <v>33.452841999999997</v>
      </c>
      <c r="AF634">
        <v>33.628231999999997</v>
      </c>
      <c r="AG634">
        <v>27.695640999999998</v>
      </c>
      <c r="AH634">
        <v>17.464403999999998</v>
      </c>
      <c r="AI634">
        <v>15.293480000000001</v>
      </c>
      <c r="AJ634">
        <v>16.273972000000001</v>
      </c>
      <c r="AK634">
        <v>15.601452</v>
      </c>
      <c r="AL634">
        <v>15.133177999999999</v>
      </c>
      <c r="AM634" s="1">
        <v>-93028960</v>
      </c>
      <c r="AN634" s="1">
        <v>-91169350</v>
      </c>
      <c r="AO634">
        <v>14.529201</v>
      </c>
      <c r="AP634">
        <v>10.181234999999999</v>
      </c>
      <c r="AQ634">
        <v>0.4585967393102911</v>
      </c>
      <c r="AR634">
        <v>-0.14693956413799514</v>
      </c>
      <c r="AS634">
        <v>-0.66725414620684853</v>
      </c>
      <c r="AT634">
        <v>8.4500000000000005E-4</v>
      </c>
    </row>
    <row r="635" spans="1:46">
      <c r="A635">
        <v>633</v>
      </c>
      <c r="B635">
        <v>15.193536</v>
      </c>
      <c r="C635">
        <v>15.639195000000001</v>
      </c>
      <c r="D635">
        <v>15.570527</v>
      </c>
      <c r="E635">
        <v>15.100847999999999</v>
      </c>
      <c r="F635">
        <v>15.111738000000001</v>
      </c>
      <c r="G635">
        <v>14.462066999999999</v>
      </c>
      <c r="H635">
        <v>14.734232</v>
      </c>
      <c r="I635">
        <v>14.508805000000001</v>
      </c>
      <c r="J635">
        <v>70.730433000000005</v>
      </c>
      <c r="K635">
        <v>60.201994999999997</v>
      </c>
      <c r="L635">
        <v>46.495477000000001</v>
      </c>
      <c r="M635">
        <v>42.830452999999999</v>
      </c>
      <c r="N635">
        <v>39.083250999999997</v>
      </c>
      <c r="O635">
        <v>34.139538999999999</v>
      </c>
      <c r="P635">
        <v>30.64415</v>
      </c>
      <c r="Q635">
        <v>27.247973999999999</v>
      </c>
      <c r="R635">
        <v>311.64076999999997</v>
      </c>
      <c r="S635">
        <v>337.84163999999998</v>
      </c>
      <c r="T635">
        <v>301.511529</v>
      </c>
      <c r="U635">
        <v>310.75874299999998</v>
      </c>
      <c r="V635">
        <v>283.974785</v>
      </c>
      <c r="W635">
        <v>8.2250979999999991</v>
      </c>
      <c r="X635">
        <v>246.515919</v>
      </c>
      <c r="Y635">
        <v>255.83113</v>
      </c>
      <c r="Z635">
        <v>80.228031999999999</v>
      </c>
      <c r="AA635">
        <v>61.340615</v>
      </c>
      <c r="AB635">
        <v>55.634878999999998</v>
      </c>
      <c r="AC635">
        <v>44.441215</v>
      </c>
      <c r="AD635">
        <v>41.415278999999998</v>
      </c>
      <c r="AE635">
        <v>33.383364</v>
      </c>
      <c r="AF635">
        <v>33.071134999999998</v>
      </c>
      <c r="AG635">
        <v>26.796254000000001</v>
      </c>
      <c r="AH635">
        <v>17.279734999999999</v>
      </c>
      <c r="AI635">
        <v>15.184760000000001</v>
      </c>
      <c r="AJ635">
        <v>16.013052999999999</v>
      </c>
      <c r="AK635">
        <v>15.302301</v>
      </c>
      <c r="AL635">
        <v>14.948264</v>
      </c>
      <c r="AM635" s="1">
        <v>-88997540</v>
      </c>
      <c r="AN635" s="1">
        <v>-87378500</v>
      </c>
      <c r="AO635">
        <v>14.382311</v>
      </c>
      <c r="AP635">
        <v>10.339715999999999</v>
      </c>
      <c r="AQ635">
        <v>0.4585967393102911</v>
      </c>
      <c r="AR635">
        <v>-0.14693956413799514</v>
      </c>
      <c r="AS635">
        <v>-0.66725414620684853</v>
      </c>
      <c r="AT635">
        <v>2.34E-4</v>
      </c>
    </row>
    <row r="636" spans="1:46">
      <c r="A636">
        <v>634</v>
      </c>
      <c r="B636">
        <v>15.410981</v>
      </c>
      <c r="C636">
        <v>15.742267</v>
      </c>
      <c r="D636">
        <v>15.330734</v>
      </c>
      <c r="E636">
        <v>15.16587</v>
      </c>
      <c r="F636">
        <v>15.02431</v>
      </c>
      <c r="G636">
        <v>14.450858999999999</v>
      </c>
      <c r="H636">
        <v>14.799268</v>
      </c>
      <c r="I636">
        <v>14.459474999999999</v>
      </c>
      <c r="J636">
        <v>71.269704000000004</v>
      </c>
      <c r="K636">
        <v>60.632542000000001</v>
      </c>
      <c r="L636">
        <v>46.410429999999998</v>
      </c>
      <c r="M636">
        <v>42.484712000000002</v>
      </c>
      <c r="N636">
        <v>40.227688999999998</v>
      </c>
      <c r="O636">
        <v>34.128523999999999</v>
      </c>
      <c r="P636">
        <v>28.449826999999999</v>
      </c>
      <c r="Q636">
        <v>26.180403999999999</v>
      </c>
      <c r="R636">
        <v>313.97660100000002</v>
      </c>
      <c r="S636">
        <v>340.78517399999998</v>
      </c>
      <c r="T636">
        <v>305.69336099999998</v>
      </c>
      <c r="U636">
        <v>311.48179399999998</v>
      </c>
      <c r="V636">
        <v>286.44295299999999</v>
      </c>
      <c r="W636">
        <v>8.0607749999999996</v>
      </c>
      <c r="X636">
        <v>246.99364199999999</v>
      </c>
      <c r="Y636">
        <v>258.77577500000001</v>
      </c>
      <c r="Z636">
        <v>80.180561999999995</v>
      </c>
      <c r="AA636">
        <v>62.395062000000003</v>
      </c>
      <c r="AB636">
        <v>55.771504</v>
      </c>
      <c r="AC636">
        <v>44.578805000000003</v>
      </c>
      <c r="AD636">
        <v>41.069158000000002</v>
      </c>
      <c r="AE636">
        <v>34.009580999999997</v>
      </c>
      <c r="AF636">
        <v>32.271948000000002</v>
      </c>
      <c r="AG636">
        <v>28.857837</v>
      </c>
      <c r="AH636">
        <v>18.073022999999999</v>
      </c>
      <c r="AI636">
        <v>14.149936</v>
      </c>
      <c r="AJ636">
        <v>14.140485</v>
      </c>
      <c r="AK636">
        <v>13.009116000000001</v>
      </c>
      <c r="AL636">
        <v>12.349375</v>
      </c>
      <c r="AM636" s="1">
        <v>-72858840</v>
      </c>
      <c r="AN636" s="1">
        <v>-71574960</v>
      </c>
      <c r="AO636">
        <v>13.842890000000001</v>
      </c>
      <c r="AP636">
        <v>10.334106999999999</v>
      </c>
      <c r="AQ636">
        <v>0.4585967393102911</v>
      </c>
      <c r="AR636">
        <v>-0.14693956413799514</v>
      </c>
      <c r="AS636">
        <v>-0.66725414620684853</v>
      </c>
      <c r="AT636">
        <v>3.8699999999999997E-4</v>
      </c>
    </row>
    <row r="637" spans="1:46">
      <c r="A637">
        <v>635</v>
      </c>
      <c r="B637">
        <v>15.568991</v>
      </c>
      <c r="C637">
        <v>15.785954</v>
      </c>
      <c r="D637">
        <v>15.450635999999999</v>
      </c>
      <c r="E637">
        <v>15.095247000000001</v>
      </c>
      <c r="F637">
        <v>14.953682000000001</v>
      </c>
      <c r="G637">
        <v>14.456462999999999</v>
      </c>
      <c r="H637">
        <v>14.881107999999999</v>
      </c>
      <c r="I637">
        <v>14.465078999999999</v>
      </c>
      <c r="J637">
        <v>70.248300999999998</v>
      </c>
      <c r="K637">
        <v>60.968913000000001</v>
      </c>
      <c r="L637">
        <v>47.120117</v>
      </c>
      <c r="M637">
        <v>42.676195999999997</v>
      </c>
      <c r="N637">
        <v>40.977967999999997</v>
      </c>
      <c r="O637">
        <v>34.134031999999998</v>
      </c>
      <c r="P637">
        <v>29.058094000000001</v>
      </c>
      <c r="Q637">
        <v>24.448058</v>
      </c>
      <c r="R637">
        <v>313.76205299999998</v>
      </c>
      <c r="S637">
        <v>340.97284999999999</v>
      </c>
      <c r="T637">
        <v>303.97083199999997</v>
      </c>
      <c r="U637">
        <v>313.79787700000003</v>
      </c>
      <c r="V637">
        <v>285.81959000000001</v>
      </c>
      <c r="W637">
        <v>9.2142579999999992</v>
      </c>
      <c r="X637">
        <v>245.75824299999999</v>
      </c>
      <c r="Y637">
        <v>257.098139</v>
      </c>
      <c r="Z637">
        <v>81.727012000000002</v>
      </c>
      <c r="AA637">
        <v>64.383004</v>
      </c>
      <c r="AB637">
        <v>56.993022000000003</v>
      </c>
      <c r="AC637">
        <v>45.845858999999997</v>
      </c>
      <c r="AD637">
        <v>42.191515000000003</v>
      </c>
      <c r="AE637">
        <v>33.865186000000001</v>
      </c>
      <c r="AF637">
        <v>32.615318000000002</v>
      </c>
      <c r="AG637">
        <v>30.405812000000001</v>
      </c>
      <c r="AH637">
        <v>17.654627999999999</v>
      </c>
      <c r="AI637">
        <v>15.712552000000001</v>
      </c>
      <c r="AJ637">
        <v>16.730722</v>
      </c>
      <c r="AK637">
        <v>16.248809999999999</v>
      </c>
      <c r="AL637">
        <v>16.161474999999999</v>
      </c>
      <c r="AM637" s="1">
        <v>-93386380</v>
      </c>
      <c r="AN637" s="1">
        <v>-91916770</v>
      </c>
      <c r="AO637">
        <v>14.910348000000001</v>
      </c>
      <c r="AP637">
        <v>10.410538000000001</v>
      </c>
      <c r="AQ637">
        <v>0.4585967393102911</v>
      </c>
      <c r="AR637">
        <v>-0.14693956413799514</v>
      </c>
      <c r="AS637">
        <v>-0.66725414620684853</v>
      </c>
      <c r="AT637">
        <v>6.9200000000000002E-4</v>
      </c>
    </row>
    <row r="638" spans="1:46">
      <c r="A638">
        <v>636</v>
      </c>
      <c r="B638">
        <v>15.568991</v>
      </c>
      <c r="C638">
        <v>15.747866</v>
      </c>
      <c r="D638">
        <v>15.526832000000001</v>
      </c>
      <c r="E638">
        <v>14.980903</v>
      </c>
      <c r="F638">
        <v>14.953682000000001</v>
      </c>
      <c r="G638">
        <v>14.227652000000001</v>
      </c>
      <c r="H638">
        <v>14.84299</v>
      </c>
      <c r="I638">
        <v>14.426956000000001</v>
      </c>
      <c r="J638">
        <v>70.761713</v>
      </c>
      <c r="K638">
        <v>60.748274000000002</v>
      </c>
      <c r="L638">
        <v>47.749912000000002</v>
      </c>
      <c r="M638">
        <v>43.010953000000001</v>
      </c>
      <c r="N638">
        <v>40.829045999999998</v>
      </c>
      <c r="O638">
        <v>34.883504000000002</v>
      </c>
      <c r="P638">
        <v>29.811022000000001</v>
      </c>
      <c r="Q638">
        <v>25.544013</v>
      </c>
      <c r="R638">
        <v>313.945335</v>
      </c>
      <c r="S638">
        <v>341.446844</v>
      </c>
      <c r="T638">
        <v>304.26500700000003</v>
      </c>
      <c r="U638">
        <v>314.09120300000001</v>
      </c>
      <c r="V638">
        <v>286.00454500000001</v>
      </c>
      <c r="W638">
        <v>9.6732469999999999</v>
      </c>
      <c r="X638">
        <v>244.930599</v>
      </c>
      <c r="Y638">
        <v>259.82793500000002</v>
      </c>
      <c r="Z638">
        <v>83.415263999999993</v>
      </c>
      <c r="AA638">
        <v>64.823402999999999</v>
      </c>
      <c r="AB638">
        <v>57.103540000000002</v>
      </c>
      <c r="AC638">
        <v>44.769869999999997</v>
      </c>
      <c r="AD638">
        <v>42.191515000000003</v>
      </c>
      <c r="AE638">
        <v>33.340356</v>
      </c>
      <c r="AF638">
        <v>32.202371999999997</v>
      </c>
      <c r="AG638">
        <v>29.239785000000001</v>
      </c>
      <c r="AH638">
        <v>17.540496999999998</v>
      </c>
      <c r="AI638">
        <v>15.522080000000001</v>
      </c>
      <c r="AJ638">
        <v>16.464303999999998</v>
      </c>
      <c r="AK638">
        <v>15.944209000000001</v>
      </c>
      <c r="AL638">
        <v>16.047256999999998</v>
      </c>
      <c r="AM638" s="1">
        <v>-90516810</v>
      </c>
      <c r="AN638" s="1">
        <v>-89130540</v>
      </c>
      <c r="AO638">
        <v>14.948456999999999</v>
      </c>
      <c r="AP638">
        <v>10.639815</v>
      </c>
      <c r="AQ638">
        <v>0.4585967393102911</v>
      </c>
      <c r="AR638">
        <v>-0.14693956413799514</v>
      </c>
      <c r="AS638">
        <v>-0.66725414620684853</v>
      </c>
      <c r="AT638">
        <v>3.8699999999999997E-4</v>
      </c>
    </row>
    <row r="639" spans="1:46">
      <c r="A639">
        <v>637</v>
      </c>
      <c r="B639">
        <v>15.765078000000001</v>
      </c>
      <c r="C639">
        <v>15.753465</v>
      </c>
      <c r="D639">
        <v>15.532431000000001</v>
      </c>
      <c r="E639">
        <v>14.643420000000001</v>
      </c>
      <c r="F639">
        <v>14.921168</v>
      </c>
      <c r="G639">
        <v>14.309531</v>
      </c>
      <c r="H639">
        <v>14.848592</v>
      </c>
      <c r="I639">
        <v>14.394436000000001</v>
      </c>
      <c r="J639">
        <v>69.996972999999997</v>
      </c>
      <c r="K639">
        <v>60.018073999999999</v>
      </c>
      <c r="L639">
        <v>48.495919000000001</v>
      </c>
      <c r="M639">
        <v>43.202353000000002</v>
      </c>
      <c r="N639">
        <v>40.313144999999999</v>
      </c>
      <c r="O639">
        <v>32.939295000000001</v>
      </c>
      <c r="P639">
        <v>30.794551999999999</v>
      </c>
      <c r="Q639">
        <v>26.7576</v>
      </c>
      <c r="R639">
        <v>308.301759</v>
      </c>
      <c r="S639">
        <v>335.10492099999999</v>
      </c>
      <c r="T639">
        <v>303.05677600000001</v>
      </c>
      <c r="U639">
        <v>308.81340599999999</v>
      </c>
      <c r="V639">
        <v>279.12105700000001</v>
      </c>
      <c r="W639">
        <v>8.7990589999999997</v>
      </c>
      <c r="X639">
        <v>241.28352899999999</v>
      </c>
      <c r="Y639">
        <v>256.05574100000001</v>
      </c>
      <c r="Z639">
        <v>83.824447000000006</v>
      </c>
      <c r="AA639">
        <v>65.232450999999998</v>
      </c>
      <c r="AB639">
        <v>57.219464000000002</v>
      </c>
      <c r="AC639">
        <v>44.775326999999997</v>
      </c>
      <c r="AD639">
        <v>41.266325000000002</v>
      </c>
      <c r="AE639">
        <v>32.408033000000003</v>
      </c>
      <c r="AF639">
        <v>31.869907000000001</v>
      </c>
      <c r="AG639">
        <v>28.981843999999999</v>
      </c>
      <c r="AH639">
        <v>18.643336999999999</v>
      </c>
      <c r="AI639">
        <v>15.331583</v>
      </c>
      <c r="AJ639">
        <v>16.007463000000001</v>
      </c>
      <c r="AK639">
        <v>15.372901000000001</v>
      </c>
      <c r="AL639">
        <v>15.285565999999999</v>
      </c>
      <c r="AM639" s="1">
        <v>-78825150</v>
      </c>
      <c r="AN639" s="1">
        <v>-77676150</v>
      </c>
      <c r="AO639">
        <v>14.757901</v>
      </c>
      <c r="AP639">
        <v>10.639815</v>
      </c>
      <c r="AQ639">
        <v>0.4585967393102911</v>
      </c>
      <c r="AR639">
        <v>-0.14693956413799514</v>
      </c>
      <c r="AS639">
        <v>-0.66725414620684853</v>
      </c>
      <c r="AT639">
        <v>5.4000000000000001E-4</v>
      </c>
    </row>
    <row r="640" spans="1:46">
      <c r="A640">
        <v>638</v>
      </c>
      <c r="B640">
        <v>15.982434</v>
      </c>
      <c r="C640">
        <v>15.780355</v>
      </c>
      <c r="D640">
        <v>15.597424</v>
      </c>
      <c r="E640">
        <v>14.632213999999999</v>
      </c>
      <c r="F640">
        <v>14.681244</v>
      </c>
      <c r="G640">
        <v>14.412727</v>
      </c>
      <c r="H640">
        <v>14.761148</v>
      </c>
      <c r="I640">
        <v>14.383228000000001</v>
      </c>
      <c r="J640">
        <v>70.719650999999999</v>
      </c>
      <c r="K640">
        <v>59.308225999999998</v>
      </c>
      <c r="L640">
        <v>48.596086999999997</v>
      </c>
      <c r="M640">
        <v>43.154240000000001</v>
      </c>
      <c r="N640">
        <v>40.153182000000001</v>
      </c>
      <c r="O640">
        <v>32.214972000000003</v>
      </c>
      <c r="P640">
        <v>29.052558999999999</v>
      </c>
      <c r="Q640">
        <v>26.859691000000002</v>
      </c>
      <c r="R640">
        <v>303.00104900000002</v>
      </c>
      <c r="S640">
        <v>329.90905600000002</v>
      </c>
      <c r="T640">
        <v>300.76463100000001</v>
      </c>
      <c r="U640">
        <v>302.81329899999997</v>
      </c>
      <c r="V640">
        <v>274.69309099999998</v>
      </c>
      <c r="W640">
        <v>9.0173640000000006</v>
      </c>
      <c r="X640">
        <v>237.23685699999999</v>
      </c>
      <c r="Y640">
        <v>252.37334000000001</v>
      </c>
      <c r="Z640">
        <v>84.033922000000004</v>
      </c>
      <c r="AA640">
        <v>65.698644999999999</v>
      </c>
      <c r="AB640">
        <v>57.282308999999998</v>
      </c>
      <c r="AC640">
        <v>44.430298999999998</v>
      </c>
      <c r="AD640">
        <v>40.547578000000001</v>
      </c>
      <c r="AE640">
        <v>31.833893</v>
      </c>
      <c r="AF640">
        <v>31.408051</v>
      </c>
      <c r="AG640">
        <v>28.255293999999999</v>
      </c>
      <c r="AH640">
        <v>17.540496999999998</v>
      </c>
      <c r="AI640">
        <v>15.14106</v>
      </c>
      <c r="AJ640">
        <v>16.083614000000001</v>
      </c>
      <c r="AK640">
        <v>15.63954</v>
      </c>
      <c r="AL640">
        <v>15.704548000000001</v>
      </c>
      <c r="AM640" s="1">
        <v>-65662470</v>
      </c>
      <c r="AN640" s="1">
        <v>-64524600</v>
      </c>
      <c r="AO640">
        <v>14.605437999999999</v>
      </c>
      <c r="AP640">
        <v>10.639815</v>
      </c>
      <c r="AQ640">
        <v>0.4585967393102911</v>
      </c>
      <c r="AR640">
        <v>-0.14693956413799514</v>
      </c>
      <c r="AS640">
        <v>-0.66725414620684853</v>
      </c>
      <c r="AT640">
        <v>3.8699999999999997E-4</v>
      </c>
    </row>
    <row r="641" spans="1:46">
      <c r="A641">
        <v>639</v>
      </c>
      <c r="B641">
        <v>16.330787999999998</v>
      </c>
      <c r="C641">
        <v>15.938295</v>
      </c>
      <c r="D641">
        <v>15.564928</v>
      </c>
      <c r="E641">
        <v>14.599691</v>
      </c>
      <c r="F641">
        <v>14.572475000000001</v>
      </c>
      <c r="G641">
        <v>14.494595</v>
      </c>
      <c r="H641">
        <v>14.76675</v>
      </c>
      <c r="I641">
        <v>14.350707</v>
      </c>
      <c r="J641">
        <v>70.651698999999994</v>
      </c>
      <c r="K641">
        <v>58.319901000000002</v>
      </c>
      <c r="L641">
        <v>48.638542999999999</v>
      </c>
      <c r="M641">
        <v>43.159703999999998</v>
      </c>
      <c r="N641">
        <v>36.389659000000002</v>
      </c>
      <c r="O641">
        <v>30.077725000000001</v>
      </c>
      <c r="P641">
        <v>28.568401999999999</v>
      </c>
      <c r="Q641">
        <v>26.676590999999998</v>
      </c>
      <c r="R641">
        <v>307.85583300000002</v>
      </c>
      <c r="S641">
        <v>336.37685099999999</v>
      </c>
      <c r="T641">
        <v>301.94769400000001</v>
      </c>
      <c r="U641">
        <v>310.16618199999999</v>
      </c>
      <c r="V641">
        <v>279.04143599999998</v>
      </c>
      <c r="W641">
        <v>8.8316970000000001</v>
      </c>
      <c r="X641">
        <v>241.089563</v>
      </c>
      <c r="Y641">
        <v>255.56355400000001</v>
      </c>
      <c r="Z641">
        <v>83.415263999999993</v>
      </c>
      <c r="AA641">
        <v>65.300441000000006</v>
      </c>
      <c r="AB641">
        <v>57.729692</v>
      </c>
      <c r="AC641">
        <v>43.804411000000002</v>
      </c>
      <c r="AD641">
        <v>39.546489000000001</v>
      </c>
      <c r="AE641">
        <v>31.388714</v>
      </c>
      <c r="AF641">
        <v>30.135218999999999</v>
      </c>
      <c r="AG641">
        <v>27.997114</v>
      </c>
      <c r="AH641">
        <v>17.920895000000002</v>
      </c>
      <c r="AI641">
        <v>13.196318</v>
      </c>
      <c r="AJ641">
        <v>12.423873</v>
      </c>
      <c r="AK641">
        <v>11.405851</v>
      </c>
      <c r="AL641">
        <v>10.554595000000001</v>
      </c>
      <c r="AM641" s="1">
        <v>-55109580</v>
      </c>
      <c r="AN641" s="1">
        <v>-54080730</v>
      </c>
      <c r="AO641">
        <v>13.270728999999999</v>
      </c>
      <c r="AP641">
        <v>10.639815</v>
      </c>
      <c r="AQ641">
        <v>0.4585967393102911</v>
      </c>
      <c r="AR641">
        <v>-0.14693956413799514</v>
      </c>
      <c r="AS641">
        <v>-0.66725414620684853</v>
      </c>
      <c r="AT641">
        <v>5.4000000000000001E-4</v>
      </c>
    </row>
    <row r="642" spans="1:46">
      <c r="A642">
        <v>640</v>
      </c>
      <c r="B642">
        <v>16.662268000000001</v>
      </c>
      <c r="C642">
        <v>15.927098000000001</v>
      </c>
      <c r="D642">
        <v>15.439436000000001</v>
      </c>
      <c r="E642">
        <v>14.779104</v>
      </c>
      <c r="F642">
        <v>14.713763999999999</v>
      </c>
      <c r="G642">
        <v>14.407121999999999</v>
      </c>
      <c r="H642">
        <v>14.755545</v>
      </c>
      <c r="I642">
        <v>14.301373</v>
      </c>
      <c r="J642">
        <v>70.604246000000003</v>
      </c>
      <c r="K642">
        <v>57.719985000000001</v>
      </c>
      <c r="L642">
        <v>47.961235000000002</v>
      </c>
      <c r="M642">
        <v>42.888446999999999</v>
      </c>
      <c r="N642">
        <v>39.178666999999997</v>
      </c>
      <c r="O642">
        <v>36.594326000000002</v>
      </c>
      <c r="P642">
        <v>27.350954999999999</v>
      </c>
      <c r="Q642">
        <v>25.64622</v>
      </c>
      <c r="R642">
        <v>301.92934400000001</v>
      </c>
      <c r="S642">
        <v>329.75755500000002</v>
      </c>
      <c r="T642">
        <v>298.69731000000002</v>
      </c>
      <c r="U642">
        <v>302.07230299999998</v>
      </c>
      <c r="V642">
        <v>272.90374300000002</v>
      </c>
      <c r="W642">
        <v>8.7821949999999998</v>
      </c>
      <c r="X642">
        <v>235.41879700000001</v>
      </c>
      <c r="Y642">
        <v>249.253815</v>
      </c>
      <c r="Z642">
        <v>86.048089000000004</v>
      </c>
      <c r="AA642">
        <v>67.233897999999996</v>
      </c>
      <c r="AB642">
        <v>60.442386999999997</v>
      </c>
      <c r="AC642">
        <v>45.352722</v>
      </c>
      <c r="AD642">
        <v>41.249907</v>
      </c>
      <c r="AE642">
        <v>32.353951000000002</v>
      </c>
      <c r="AF642">
        <v>31.177047000000002</v>
      </c>
      <c r="AG642">
        <v>28.965240000000001</v>
      </c>
      <c r="AH642">
        <v>18.263157</v>
      </c>
      <c r="AI642">
        <v>15.407785000000001</v>
      </c>
      <c r="AJ642">
        <v>15.969386</v>
      </c>
      <c r="AK642">
        <v>15.677628</v>
      </c>
      <c r="AL642">
        <v>15.628379000000001</v>
      </c>
      <c r="AM642" s="1">
        <v>-62130870</v>
      </c>
      <c r="AN642" s="1">
        <v>-61171230</v>
      </c>
      <c r="AO642">
        <v>14.796014</v>
      </c>
      <c r="AP642">
        <v>10.754443</v>
      </c>
      <c r="AQ642">
        <v>0.4585967393102911</v>
      </c>
      <c r="AR642">
        <v>-0.14693956413799514</v>
      </c>
      <c r="AS642">
        <v>-0.66725414620684853</v>
      </c>
      <c r="AT642">
        <v>3.8699999999999997E-4</v>
      </c>
    </row>
    <row r="643" spans="1:46">
      <c r="A643">
        <v>641</v>
      </c>
      <c r="B643">
        <v>16.820132999999998</v>
      </c>
      <c r="C643">
        <v>15.780355</v>
      </c>
      <c r="D643">
        <v>15.368836</v>
      </c>
      <c r="E643">
        <v>14.860948</v>
      </c>
      <c r="F643">
        <v>14.643121000000001</v>
      </c>
      <c r="G643">
        <v>14.488991</v>
      </c>
      <c r="H643">
        <v>14.761148</v>
      </c>
      <c r="I643">
        <v>14.26885</v>
      </c>
      <c r="J643">
        <v>71.343041999999997</v>
      </c>
      <c r="K643">
        <v>57.578097999999997</v>
      </c>
      <c r="L643">
        <v>47.744467</v>
      </c>
      <c r="M643">
        <v>42.707929999999998</v>
      </c>
      <c r="N643">
        <v>39.817841000000001</v>
      </c>
      <c r="O643">
        <v>37.833371</v>
      </c>
      <c r="P643">
        <v>28.901907999999999</v>
      </c>
      <c r="Q643">
        <v>24.366875</v>
      </c>
      <c r="R643">
        <v>302.706931</v>
      </c>
      <c r="S643">
        <v>332.39268299999998</v>
      </c>
      <c r="T643">
        <v>297.26596999999998</v>
      </c>
      <c r="U643">
        <v>304.94562100000002</v>
      </c>
      <c r="V643">
        <v>274.39586600000001</v>
      </c>
      <c r="W643">
        <v>9.0556199999999993</v>
      </c>
      <c r="X643">
        <v>236.74609899999999</v>
      </c>
      <c r="Y643">
        <v>250.19772599999999</v>
      </c>
      <c r="Z643">
        <v>86.530979000000002</v>
      </c>
      <c r="AA643">
        <v>67.312641999999997</v>
      </c>
      <c r="AB643">
        <v>61.109794000000001</v>
      </c>
      <c r="AC643">
        <v>45.098438999999999</v>
      </c>
      <c r="AD643">
        <v>41.255378999999998</v>
      </c>
      <c r="AE643">
        <v>32.321935000000003</v>
      </c>
      <c r="AF643">
        <v>30.844259000000001</v>
      </c>
      <c r="AG643">
        <v>28.368296999999998</v>
      </c>
      <c r="AH643">
        <v>18.192686999999999</v>
      </c>
      <c r="AI643">
        <v>15.146653000000001</v>
      </c>
      <c r="AJ643">
        <v>15.670324000000001</v>
      </c>
      <c r="AK643">
        <v>15.492773</v>
      </c>
      <c r="AL643">
        <v>15.138771</v>
      </c>
      <c r="AM643" s="1">
        <v>-56330330</v>
      </c>
      <c r="AN643" s="1">
        <v>-55507880</v>
      </c>
      <c r="AO643">
        <v>14.534796999999999</v>
      </c>
      <c r="AP643">
        <v>10.760052</v>
      </c>
      <c r="AQ643">
        <v>0.4585967393102911</v>
      </c>
      <c r="AR643">
        <v>-0.14693956413799514</v>
      </c>
      <c r="AS643">
        <v>-0.66725414620684853</v>
      </c>
      <c r="AT643">
        <v>3.8699999999999997E-4</v>
      </c>
    </row>
    <row r="644" spans="1:46">
      <c r="A644">
        <v>642</v>
      </c>
      <c r="B644">
        <v>17.086563000000002</v>
      </c>
      <c r="C644">
        <v>15.970779</v>
      </c>
      <c r="D644">
        <v>15.368836</v>
      </c>
      <c r="E644">
        <v>14.975301</v>
      </c>
      <c r="F644">
        <v>14.681244</v>
      </c>
      <c r="G644">
        <v>14.450858999999999</v>
      </c>
      <c r="H644">
        <v>14.723027</v>
      </c>
      <c r="I644">
        <v>14.306977</v>
      </c>
      <c r="J644">
        <v>71.013017000000005</v>
      </c>
      <c r="K644">
        <v>57.246636000000002</v>
      </c>
      <c r="L644">
        <v>47.633347999999998</v>
      </c>
      <c r="M644">
        <v>43.005488</v>
      </c>
      <c r="N644">
        <v>40.115926999999999</v>
      </c>
      <c r="O644">
        <v>36.674621999999999</v>
      </c>
      <c r="P644">
        <v>30.181757000000001</v>
      </c>
      <c r="Q644">
        <v>24.215610999999999</v>
      </c>
      <c r="R644">
        <v>298.144789</v>
      </c>
      <c r="S644">
        <v>327.53392000000002</v>
      </c>
      <c r="T644">
        <v>295.09117400000002</v>
      </c>
      <c r="U644">
        <v>298.434147</v>
      </c>
      <c r="V644">
        <v>270.49145800000002</v>
      </c>
      <c r="W644">
        <v>7.9076880000000003</v>
      </c>
      <c r="X644">
        <v>231.417126</v>
      </c>
      <c r="Y644">
        <v>244.486468</v>
      </c>
      <c r="Z644">
        <v>86.494247000000001</v>
      </c>
      <c r="AA644">
        <v>67.972746999999998</v>
      </c>
      <c r="AB644">
        <v>61.771625999999998</v>
      </c>
      <c r="AC644">
        <v>44.690173000000001</v>
      </c>
      <c r="AD644">
        <v>41.106403999999998</v>
      </c>
      <c r="AE644">
        <v>32.697200000000002</v>
      </c>
      <c r="AF644">
        <v>30.693864000000001</v>
      </c>
      <c r="AG644">
        <v>28.481287999999999</v>
      </c>
      <c r="AH644">
        <v>18.154661000000001</v>
      </c>
      <c r="AI644">
        <v>15.451477000000001</v>
      </c>
      <c r="AJ644">
        <v>15.822659</v>
      </c>
      <c r="AK644">
        <v>15.797473999999999</v>
      </c>
      <c r="AL644">
        <v>15.519709000000001</v>
      </c>
      <c r="AM644" s="1">
        <v>-55218390</v>
      </c>
      <c r="AN644" s="1">
        <v>-54410480</v>
      </c>
      <c r="AO644">
        <v>14.687267</v>
      </c>
      <c r="AP644">
        <v>10.798260000000001</v>
      </c>
      <c r="AQ644">
        <v>0.4585967393102911</v>
      </c>
      <c r="AR644">
        <v>-0.14693956413799514</v>
      </c>
      <c r="AS644">
        <v>-0.66725414620684853</v>
      </c>
      <c r="AT644">
        <v>2.34E-4</v>
      </c>
    </row>
    <row r="645" spans="1:46">
      <c r="A645">
        <v>643</v>
      </c>
      <c r="B645">
        <v>17.162676000000001</v>
      </c>
      <c r="C645">
        <v>15.589905</v>
      </c>
      <c r="D645">
        <v>15.445036</v>
      </c>
      <c r="E645">
        <v>15.051532</v>
      </c>
      <c r="F645">
        <v>14.681244</v>
      </c>
      <c r="G645">
        <v>14.450858999999999</v>
      </c>
      <c r="H645">
        <v>14.570532</v>
      </c>
      <c r="I645">
        <v>14.26885</v>
      </c>
      <c r="J645">
        <v>71.526383999999993</v>
      </c>
      <c r="K645">
        <v>57.283467999999999</v>
      </c>
      <c r="L645">
        <v>47.596305999999998</v>
      </c>
      <c r="M645">
        <v>43.005488</v>
      </c>
      <c r="N645">
        <v>40.004154</v>
      </c>
      <c r="O645">
        <v>33.941073000000003</v>
      </c>
      <c r="P645">
        <v>28.788906000000001</v>
      </c>
      <c r="Q645">
        <v>26.369138</v>
      </c>
      <c r="R645">
        <v>298.77062000000001</v>
      </c>
      <c r="S645">
        <v>327.89939600000002</v>
      </c>
      <c r="T645">
        <v>298.076525</v>
      </c>
      <c r="U645">
        <v>297.18187799999998</v>
      </c>
      <c r="V645">
        <v>271.86800799999997</v>
      </c>
      <c r="W645">
        <v>9.4763929999999998</v>
      </c>
      <c r="X645">
        <v>231.34145799999999</v>
      </c>
      <c r="Y645">
        <v>245.84039100000001</v>
      </c>
      <c r="Z645">
        <v>86.824849999999998</v>
      </c>
      <c r="AA645">
        <v>68.339434999999995</v>
      </c>
      <c r="AB645">
        <v>61.698096999999997</v>
      </c>
      <c r="AC645">
        <v>44.021816000000001</v>
      </c>
      <c r="AD645">
        <v>40.212153000000001</v>
      </c>
      <c r="AE645">
        <v>31.683681</v>
      </c>
      <c r="AF645">
        <v>30.242549</v>
      </c>
      <c r="AG645">
        <v>28.255293999999999</v>
      </c>
      <c r="AH645">
        <v>18.154661000000001</v>
      </c>
      <c r="AI645">
        <v>14.689297</v>
      </c>
      <c r="AJ645">
        <v>14.3367</v>
      </c>
      <c r="AK645">
        <v>14.235194</v>
      </c>
      <c r="AL645">
        <v>13.461465</v>
      </c>
      <c r="AM645" s="1">
        <v>-51436430</v>
      </c>
      <c r="AN645" s="1">
        <v>-50651990</v>
      </c>
      <c r="AO645">
        <v>14.039161</v>
      </c>
      <c r="AP645">
        <v>10.798260000000001</v>
      </c>
      <c r="AQ645">
        <v>0.4585967393102911</v>
      </c>
      <c r="AR645">
        <v>-0.14693956413799514</v>
      </c>
      <c r="AS645">
        <v>-0.66725414620684853</v>
      </c>
      <c r="AT645">
        <v>3.8699999999999997E-4</v>
      </c>
    </row>
    <row r="646" spans="1:46">
      <c r="A646">
        <v>644</v>
      </c>
      <c r="B646">
        <v>17.059691999999998</v>
      </c>
      <c r="C646">
        <v>15.524917</v>
      </c>
      <c r="D646">
        <v>15.532431000000001</v>
      </c>
      <c r="E646">
        <v>15.177072000000001</v>
      </c>
      <c r="F646">
        <v>14.768693000000001</v>
      </c>
      <c r="G646">
        <v>14.576459</v>
      </c>
      <c r="H646">
        <v>14.581738</v>
      </c>
      <c r="I646">
        <v>14.241930999999999</v>
      </c>
      <c r="J646">
        <v>71.243814999999998</v>
      </c>
      <c r="K646">
        <v>57.736220000000003</v>
      </c>
      <c r="L646">
        <v>47.607196000000002</v>
      </c>
      <c r="M646">
        <v>42.867648000000003</v>
      </c>
      <c r="N646">
        <v>39.791533999999999</v>
      </c>
      <c r="O646">
        <v>33.201963999999997</v>
      </c>
      <c r="P646">
        <v>26.310901999999999</v>
      </c>
      <c r="Q646">
        <v>24.680454999999998</v>
      </c>
      <c r="R646">
        <v>298.33969400000001</v>
      </c>
      <c r="S646">
        <v>328.129413</v>
      </c>
      <c r="T646">
        <v>293.66359299999999</v>
      </c>
      <c r="U646">
        <v>298.73955000000001</v>
      </c>
      <c r="V646">
        <v>270.35353099999998</v>
      </c>
      <c r="W646">
        <v>8.6842769999999998</v>
      </c>
      <c r="X646">
        <v>229.19515000000001</v>
      </c>
      <c r="Y646">
        <v>243.36866900000001</v>
      </c>
      <c r="Z646">
        <v>88.452359000000001</v>
      </c>
      <c r="AA646">
        <v>69.156845000000004</v>
      </c>
      <c r="AB646">
        <v>61.451535999999997</v>
      </c>
      <c r="AC646">
        <v>44.404086</v>
      </c>
      <c r="AD646">
        <v>40.185833000000002</v>
      </c>
      <c r="AE646">
        <v>31.018509000000002</v>
      </c>
      <c r="AF646">
        <v>30.516893</v>
      </c>
      <c r="AG646">
        <v>28.530023</v>
      </c>
      <c r="AH646">
        <v>18.040573999999999</v>
      </c>
      <c r="AI646">
        <v>15.641958000000001</v>
      </c>
      <c r="AJ646">
        <v>15.822659</v>
      </c>
      <c r="AK646">
        <v>15.987878</v>
      </c>
      <c r="AL646">
        <v>15.672055</v>
      </c>
      <c r="AM646" s="1">
        <v>-52023730</v>
      </c>
      <c r="AN646" s="1">
        <v>-51284230</v>
      </c>
      <c r="AO646">
        <v>14.572915999999999</v>
      </c>
      <c r="AP646">
        <v>10.798260000000001</v>
      </c>
      <c r="AQ646">
        <v>0.4585967393102911</v>
      </c>
      <c r="AR646">
        <v>-0.14693956413799514</v>
      </c>
      <c r="AS646">
        <v>-0.66725414620684853</v>
      </c>
      <c r="AT646">
        <v>3.8699999999999997E-4</v>
      </c>
    </row>
    <row r="647" spans="1:46">
      <c r="A647">
        <v>645</v>
      </c>
      <c r="B647">
        <v>16.863792</v>
      </c>
      <c r="C647">
        <v>15.595504</v>
      </c>
      <c r="D647">
        <v>15.374435999999999</v>
      </c>
      <c r="E647">
        <v>15.247691</v>
      </c>
      <c r="F647">
        <v>14.915566</v>
      </c>
      <c r="G647">
        <v>14.532726</v>
      </c>
      <c r="H647">
        <v>14.385495000000001</v>
      </c>
      <c r="I647">
        <v>14.160068000000001</v>
      </c>
      <c r="J647">
        <v>70.871725999999995</v>
      </c>
      <c r="K647">
        <v>58.503959000000002</v>
      </c>
      <c r="L647">
        <v>47.305380999999997</v>
      </c>
      <c r="M647">
        <v>43.048141999999999</v>
      </c>
      <c r="N647">
        <v>39.599705999999998</v>
      </c>
      <c r="O647">
        <v>33.759098000000002</v>
      </c>
      <c r="P647">
        <v>26.494123999999999</v>
      </c>
      <c r="Q647">
        <v>25.166222999999999</v>
      </c>
      <c r="R647">
        <v>299.29133000000002</v>
      </c>
      <c r="S647">
        <v>327.868222</v>
      </c>
      <c r="T647">
        <v>290.07755300000002</v>
      </c>
      <c r="U647">
        <v>299.50728299999997</v>
      </c>
      <c r="V647">
        <v>270.05031000000002</v>
      </c>
      <c r="W647">
        <v>9.2142579999999992</v>
      </c>
      <c r="X647">
        <v>228.621554</v>
      </c>
      <c r="Y647">
        <v>242.38435999999999</v>
      </c>
      <c r="Z647">
        <v>89.182078000000004</v>
      </c>
      <c r="AA647">
        <v>69.884658000000002</v>
      </c>
      <c r="AB647">
        <v>60.894550000000002</v>
      </c>
      <c r="AC647">
        <v>44.361497999999997</v>
      </c>
      <c r="AD647">
        <v>40.478524</v>
      </c>
      <c r="AE647">
        <v>31.238439</v>
      </c>
      <c r="AF647">
        <v>30.548973</v>
      </c>
      <c r="AG647">
        <v>28.788073000000001</v>
      </c>
      <c r="AH647">
        <v>18.496858</v>
      </c>
      <c r="AI647">
        <v>15.908587000000001</v>
      </c>
      <c r="AJ647">
        <v>16.16535</v>
      </c>
      <c r="AK647">
        <v>16.330538000000001</v>
      </c>
      <c r="AL647">
        <v>16.014773000000002</v>
      </c>
      <c r="AM647" s="1">
        <v>-47485240</v>
      </c>
      <c r="AN647" s="1">
        <v>-46901640</v>
      </c>
      <c r="AO647">
        <v>14.801608999999999</v>
      </c>
      <c r="AP647">
        <v>10.645424</v>
      </c>
      <c r="AQ647">
        <v>0.4585967393102911</v>
      </c>
      <c r="AR647">
        <v>-0.14693956413799514</v>
      </c>
      <c r="AS647">
        <v>-0.66725414620684853</v>
      </c>
      <c r="AT647">
        <v>5.4000000000000001E-4</v>
      </c>
    </row>
    <row r="648" spans="1:46">
      <c r="A648">
        <v>646</v>
      </c>
      <c r="B648">
        <v>16.749594999999999</v>
      </c>
      <c r="C648">
        <v>15.557411</v>
      </c>
      <c r="D648">
        <v>15.488733999999999</v>
      </c>
      <c r="E648">
        <v>15.247691</v>
      </c>
      <c r="F648">
        <v>14.991797</v>
      </c>
      <c r="G648">
        <v>14.570855999999999</v>
      </c>
      <c r="H648">
        <v>14.423624999999999</v>
      </c>
      <c r="I648">
        <v>14.160068000000001</v>
      </c>
      <c r="J648">
        <v>70.651698999999994</v>
      </c>
      <c r="K648">
        <v>58.945636</v>
      </c>
      <c r="L648">
        <v>47.564708000000003</v>
      </c>
      <c r="M648">
        <v>43.010953000000001</v>
      </c>
      <c r="N648">
        <v>39.935110999999999</v>
      </c>
      <c r="O648">
        <v>33.946581000000002</v>
      </c>
      <c r="P648">
        <v>29.698117</v>
      </c>
      <c r="Q648">
        <v>25.695093</v>
      </c>
      <c r="R648">
        <v>300.94709499999999</v>
      </c>
      <c r="S648">
        <v>329.54909099999998</v>
      </c>
      <c r="T648">
        <v>296.27632899999998</v>
      </c>
      <c r="U648">
        <v>299.13914199999999</v>
      </c>
      <c r="V648">
        <v>274.06690500000002</v>
      </c>
      <c r="W648">
        <v>10.552702999999999</v>
      </c>
      <c r="X648">
        <v>229.795357</v>
      </c>
      <c r="Y648">
        <v>244.04051699999999</v>
      </c>
      <c r="Z648">
        <v>87.528283999999999</v>
      </c>
      <c r="AA648">
        <v>69.298101000000003</v>
      </c>
      <c r="AB648">
        <v>59.974975999999998</v>
      </c>
      <c r="AC648">
        <v>44.027276000000001</v>
      </c>
      <c r="AD648">
        <v>39.770246999999998</v>
      </c>
      <c r="AE648">
        <v>30.073077000000001</v>
      </c>
      <c r="AF648">
        <v>29.533104000000002</v>
      </c>
      <c r="AG648">
        <v>27.959434999999999</v>
      </c>
      <c r="AH648">
        <v>18.920549000000001</v>
      </c>
      <c r="AI648">
        <v>14.618652000000001</v>
      </c>
      <c r="AJ648">
        <v>13.655965</v>
      </c>
      <c r="AK648">
        <v>13.439963000000001</v>
      </c>
      <c r="AL648">
        <v>12.436915000000001</v>
      </c>
      <c r="AM648" s="1">
        <v>-42097420</v>
      </c>
      <c r="AN648" s="1">
        <v>-41617730</v>
      </c>
      <c r="AO648">
        <v>14.044758</v>
      </c>
      <c r="AP648">
        <v>10.727451</v>
      </c>
      <c r="AQ648">
        <v>0.4585967393102911</v>
      </c>
      <c r="AR648">
        <v>-0.14693956413799514</v>
      </c>
      <c r="AS648">
        <v>-0.66725414620684853</v>
      </c>
      <c r="AT648">
        <v>5.4000000000000001E-4</v>
      </c>
    </row>
    <row r="649" spans="1:46">
      <c r="A649">
        <v>647</v>
      </c>
      <c r="B649">
        <v>16.749594999999999</v>
      </c>
      <c r="C649">
        <v>15.557411</v>
      </c>
      <c r="D649">
        <v>15.564928</v>
      </c>
      <c r="E649">
        <v>15.171471</v>
      </c>
      <c r="F649">
        <v>14.991797</v>
      </c>
      <c r="G649">
        <v>14.494595</v>
      </c>
      <c r="H649">
        <v>14.461754000000001</v>
      </c>
      <c r="I649">
        <v>14.121937000000001</v>
      </c>
      <c r="J649">
        <v>71.055077999999995</v>
      </c>
      <c r="K649">
        <v>58.651195000000001</v>
      </c>
      <c r="L649">
        <v>47.231279000000001</v>
      </c>
      <c r="M649">
        <v>42.676195999999997</v>
      </c>
      <c r="N649">
        <v>37.995840000000001</v>
      </c>
      <c r="O649">
        <v>33.684095999999997</v>
      </c>
      <c r="P649">
        <v>30.864221000000001</v>
      </c>
      <c r="Q649">
        <v>26.261451000000001</v>
      </c>
      <c r="R649">
        <v>300.10091899999998</v>
      </c>
      <c r="S649">
        <v>327.61239</v>
      </c>
      <c r="T649">
        <v>292.07142499999998</v>
      </c>
      <c r="U649">
        <v>299.06550900000002</v>
      </c>
      <c r="V649">
        <v>271.38990999999999</v>
      </c>
      <c r="W649">
        <v>9.9027060000000002</v>
      </c>
      <c r="X649">
        <v>226.803055</v>
      </c>
      <c r="Y649">
        <v>241.781836</v>
      </c>
      <c r="Z649">
        <v>89.035041000000007</v>
      </c>
      <c r="AA649">
        <v>70.177916999999994</v>
      </c>
      <c r="AB649">
        <v>61.262284999999999</v>
      </c>
      <c r="AC649">
        <v>45.141002999999998</v>
      </c>
      <c r="AD649">
        <v>40.329448999999997</v>
      </c>
      <c r="AE649">
        <v>30.261126000000001</v>
      </c>
      <c r="AF649">
        <v>29.947095000000001</v>
      </c>
      <c r="AG649">
        <v>28.223163</v>
      </c>
      <c r="AH649">
        <v>17.730709999999998</v>
      </c>
      <c r="AI649">
        <v>15.712552000000001</v>
      </c>
      <c r="AJ649">
        <v>16.350107999999999</v>
      </c>
      <c r="AK649">
        <v>16.248809999999999</v>
      </c>
      <c r="AL649">
        <v>16.427945000000001</v>
      </c>
      <c r="AM649" s="1">
        <v>-38873450</v>
      </c>
      <c r="AN649" s="1">
        <v>-38385810</v>
      </c>
      <c r="AO649">
        <v>14.491080999999999</v>
      </c>
      <c r="AP649">
        <v>10.754443</v>
      </c>
      <c r="AQ649">
        <v>0.4585967393102911</v>
      </c>
      <c r="AR649">
        <v>-0.14693956413799514</v>
      </c>
      <c r="AS649">
        <v>-0.66725414620684853</v>
      </c>
      <c r="AT649">
        <v>3.8699999999999997E-4</v>
      </c>
    </row>
    <row r="650" spans="1:46">
      <c r="A650">
        <v>648</v>
      </c>
      <c r="B650">
        <v>16.521170999999999</v>
      </c>
      <c r="C650">
        <v>15.519316999999999</v>
      </c>
      <c r="D650">
        <v>15.679209999999999</v>
      </c>
      <c r="E650">
        <v>15.2858</v>
      </c>
      <c r="F650">
        <v>14.915566</v>
      </c>
      <c r="G650">
        <v>14.532726</v>
      </c>
      <c r="H650">
        <v>14.538009000000001</v>
      </c>
      <c r="I650">
        <v>14.121937000000001</v>
      </c>
      <c r="J650">
        <v>70.798383999999999</v>
      </c>
      <c r="K650">
        <v>58.577578000000003</v>
      </c>
      <c r="L650">
        <v>46.971888</v>
      </c>
      <c r="M650">
        <v>42.341346000000001</v>
      </c>
      <c r="N650">
        <v>35.679198999999997</v>
      </c>
      <c r="O650">
        <v>32.595965999999997</v>
      </c>
      <c r="P650">
        <v>29.547557999999999</v>
      </c>
      <c r="Q650">
        <v>26.563386999999999</v>
      </c>
      <c r="R650">
        <v>299.21772099999998</v>
      </c>
      <c r="S650">
        <v>325.78464400000001</v>
      </c>
      <c r="T650">
        <v>293.399923</v>
      </c>
      <c r="U650">
        <v>296.45043199999998</v>
      </c>
      <c r="V650">
        <v>269.00788499999999</v>
      </c>
      <c r="W650">
        <v>11.43177</v>
      </c>
      <c r="X650">
        <v>225.81753900000001</v>
      </c>
      <c r="Y650">
        <v>239.40793300000001</v>
      </c>
      <c r="Z650">
        <v>88.446959000000007</v>
      </c>
      <c r="AA650">
        <v>70.104603999999995</v>
      </c>
      <c r="AB650">
        <v>61.041649999999997</v>
      </c>
      <c r="AC650">
        <v>44.992562999999997</v>
      </c>
      <c r="AD650">
        <v>39.285383000000003</v>
      </c>
      <c r="AE650">
        <v>29.809753000000001</v>
      </c>
      <c r="AF650">
        <v>29.382521000000001</v>
      </c>
      <c r="AG650">
        <v>27.959434999999999</v>
      </c>
      <c r="AH650">
        <v>17.69267</v>
      </c>
      <c r="AI650">
        <v>15.750643</v>
      </c>
      <c r="AJ650">
        <v>15.702818000000001</v>
      </c>
      <c r="AK650">
        <v>15.868048</v>
      </c>
      <c r="AL650">
        <v>15.780713</v>
      </c>
      <c r="AM650" s="1">
        <v>-46071030</v>
      </c>
      <c r="AN650" s="1">
        <v>-45383910</v>
      </c>
      <c r="AO650">
        <v>14.491080999999999</v>
      </c>
      <c r="AP650">
        <v>10.639815</v>
      </c>
      <c r="AQ650">
        <v>0.4585967393102911</v>
      </c>
      <c r="AR650">
        <v>-0.14693956413799514</v>
      </c>
      <c r="AS650">
        <v>-0.66725414620684853</v>
      </c>
      <c r="AT650">
        <v>3.8699999999999997E-4</v>
      </c>
    </row>
    <row r="651" spans="1:46">
      <c r="A651">
        <v>649</v>
      </c>
      <c r="B651">
        <v>16.477501</v>
      </c>
      <c r="C651">
        <v>15.475622</v>
      </c>
      <c r="D651">
        <v>15.673610999999999</v>
      </c>
      <c r="E651">
        <v>15.280199</v>
      </c>
      <c r="F651">
        <v>14.871846</v>
      </c>
      <c r="G651">
        <v>14.603381000000001</v>
      </c>
      <c r="H651">
        <v>14.570532</v>
      </c>
      <c r="I651">
        <v>14.116332</v>
      </c>
      <c r="J651">
        <v>70.646308000000005</v>
      </c>
      <c r="K651">
        <v>58.793011</v>
      </c>
      <c r="L651">
        <v>47.151724999999999</v>
      </c>
      <c r="M651">
        <v>42.559123</v>
      </c>
      <c r="N651">
        <v>35.187323999999997</v>
      </c>
      <c r="O651">
        <v>32.365178999999998</v>
      </c>
      <c r="P651">
        <v>28.487507999999998</v>
      </c>
      <c r="Q651">
        <v>26.104901999999999</v>
      </c>
      <c r="R651">
        <v>296.78226100000001</v>
      </c>
      <c r="S651">
        <v>322.377859</v>
      </c>
      <c r="T651">
        <v>291.62303600000001</v>
      </c>
      <c r="U651">
        <v>291.68800199999998</v>
      </c>
      <c r="V651">
        <v>267.95953300000002</v>
      </c>
      <c r="W651">
        <v>12.228417</v>
      </c>
      <c r="X651">
        <v>222.587718</v>
      </c>
      <c r="Y651">
        <v>236.611041</v>
      </c>
      <c r="Z651">
        <v>88.662076999999996</v>
      </c>
      <c r="AA651">
        <v>70.539085</v>
      </c>
      <c r="AB651">
        <v>61.109794000000001</v>
      </c>
      <c r="AC651">
        <v>44.764412999999998</v>
      </c>
      <c r="AD651">
        <v>38.122839999999997</v>
      </c>
      <c r="AE651">
        <v>29.917083999999999</v>
      </c>
      <c r="AF651">
        <v>27.568314999999998</v>
      </c>
      <c r="AG651">
        <v>26.294667</v>
      </c>
      <c r="AH651">
        <v>18.458841</v>
      </c>
      <c r="AI651">
        <v>16.060924</v>
      </c>
      <c r="AJ651">
        <v>16.051129</v>
      </c>
      <c r="AK651">
        <v>16.330538000000001</v>
      </c>
      <c r="AL651">
        <v>16.319338999999999</v>
      </c>
      <c r="AM651" s="1">
        <v>-38974470</v>
      </c>
      <c r="AN651" s="1">
        <v>-38506300</v>
      </c>
      <c r="AO651">
        <v>14.687267</v>
      </c>
      <c r="AP651">
        <v>10.645424</v>
      </c>
      <c r="AQ651">
        <v>0.4585967393102911</v>
      </c>
      <c r="AR651">
        <v>-0.14693956413799514</v>
      </c>
      <c r="AS651">
        <v>-0.66725414620684853</v>
      </c>
      <c r="AT651">
        <v>6.9200000000000002E-4</v>
      </c>
    </row>
    <row r="652" spans="1:46">
      <c r="A652">
        <v>650</v>
      </c>
      <c r="B652">
        <v>16.292708000000001</v>
      </c>
      <c r="C652">
        <v>15.481222000000001</v>
      </c>
      <c r="D652">
        <v>15.679209999999999</v>
      </c>
      <c r="E652">
        <v>15.247691</v>
      </c>
      <c r="F652">
        <v>14.724970000000001</v>
      </c>
      <c r="G652">
        <v>14.608984</v>
      </c>
      <c r="H652">
        <v>14.61426</v>
      </c>
      <c r="I652">
        <v>14.045673000000001</v>
      </c>
      <c r="J652">
        <v>69.734853000000001</v>
      </c>
      <c r="K652">
        <v>59.019241000000001</v>
      </c>
      <c r="L652">
        <v>47.527664999999999</v>
      </c>
      <c r="M652">
        <v>41.894733000000002</v>
      </c>
      <c r="N652">
        <v>34.743671999999997</v>
      </c>
      <c r="O652">
        <v>32.370696000000002</v>
      </c>
      <c r="P652">
        <v>29.66048</v>
      </c>
      <c r="Q652">
        <v>26.714323</v>
      </c>
      <c r="R652">
        <v>298.00292999999999</v>
      </c>
      <c r="S652">
        <v>325.27275600000002</v>
      </c>
      <c r="T652">
        <v>291.37003299999998</v>
      </c>
      <c r="U652">
        <v>295.34481499999998</v>
      </c>
      <c r="V652">
        <v>273.50943799999999</v>
      </c>
      <c r="W652">
        <v>13.951864</v>
      </c>
      <c r="X652">
        <v>223.27637200000001</v>
      </c>
      <c r="Y652">
        <v>237.71087</v>
      </c>
      <c r="Z652">
        <v>88.410207999999997</v>
      </c>
      <c r="AA652">
        <v>71.314194000000001</v>
      </c>
      <c r="AB652">
        <v>61.299056</v>
      </c>
      <c r="AC652">
        <v>45.326529000000001</v>
      </c>
      <c r="AD652">
        <v>38.31503</v>
      </c>
      <c r="AE652">
        <v>30.261126000000001</v>
      </c>
      <c r="AF652">
        <v>27.762404</v>
      </c>
      <c r="AG652">
        <v>27.092438000000001</v>
      </c>
      <c r="AH652">
        <v>18.377223000000001</v>
      </c>
      <c r="AI652">
        <v>15.941083000000001</v>
      </c>
      <c r="AJ652">
        <v>15.969386</v>
      </c>
      <c r="AK652">
        <v>16.058441999999999</v>
      </c>
      <c r="AL652">
        <v>15.971107</v>
      </c>
      <c r="AM652" s="1">
        <v>-38090320</v>
      </c>
      <c r="AN652" s="1">
        <v>-37672130</v>
      </c>
      <c r="AO652">
        <v>14.56732</v>
      </c>
      <c r="AP652">
        <v>10.448753</v>
      </c>
      <c r="AQ652">
        <v>0.4585967393102911</v>
      </c>
      <c r="AR652">
        <v>-0.14693956413799514</v>
      </c>
      <c r="AS652">
        <v>-0.66725414620684853</v>
      </c>
      <c r="AT652">
        <v>3.8699999999999997E-4</v>
      </c>
    </row>
    <row r="653" spans="1:46">
      <c r="A653">
        <v>651</v>
      </c>
      <c r="B653">
        <v>16.069804000000001</v>
      </c>
      <c r="C653">
        <v>15.486822</v>
      </c>
      <c r="D653">
        <v>15.684809</v>
      </c>
      <c r="E653">
        <v>15.100847999999999</v>
      </c>
      <c r="F653">
        <v>14.692449999999999</v>
      </c>
      <c r="G653">
        <v>14.652715000000001</v>
      </c>
      <c r="H653">
        <v>14.696109999999999</v>
      </c>
      <c r="I653">
        <v>14.127542</v>
      </c>
      <c r="J653">
        <v>70.180344000000005</v>
      </c>
      <c r="K653">
        <v>59.282243999999999</v>
      </c>
      <c r="L653">
        <v>47.940534</v>
      </c>
      <c r="M653">
        <v>41.304459999999999</v>
      </c>
      <c r="N653">
        <v>34.749177000000003</v>
      </c>
      <c r="O653">
        <v>32.150896000000003</v>
      </c>
      <c r="P653">
        <v>30.34328</v>
      </c>
      <c r="Q653">
        <v>27.549631000000002</v>
      </c>
      <c r="R653">
        <v>298.45013699999998</v>
      </c>
      <c r="S653">
        <v>326.41152499999998</v>
      </c>
      <c r="T653">
        <v>291.78154599999999</v>
      </c>
      <c r="U653">
        <v>296.16105499999998</v>
      </c>
      <c r="V653">
        <v>273.73790100000002</v>
      </c>
      <c r="W653">
        <v>15.101628</v>
      </c>
      <c r="X653">
        <v>223.813119</v>
      </c>
      <c r="Y653">
        <v>238.99874500000001</v>
      </c>
      <c r="Z653">
        <v>87.570425</v>
      </c>
      <c r="AA653">
        <v>72.162538999999995</v>
      </c>
      <c r="AB653">
        <v>58.986848000000002</v>
      </c>
      <c r="AC653">
        <v>43.512658999999999</v>
      </c>
      <c r="AD653">
        <v>36.339874999999999</v>
      </c>
      <c r="AE653">
        <v>30.266653999999999</v>
      </c>
      <c r="AF653">
        <v>27.843354000000001</v>
      </c>
      <c r="AG653">
        <v>26.494440999999998</v>
      </c>
      <c r="AH653">
        <v>18.572889</v>
      </c>
      <c r="AI653">
        <v>16.175166000000001</v>
      </c>
      <c r="AJ653">
        <v>16.317629</v>
      </c>
      <c r="AK653">
        <v>16.520866999999999</v>
      </c>
      <c r="AL653">
        <v>16.319338999999999</v>
      </c>
      <c r="AM653" s="1">
        <v>-34600000</v>
      </c>
      <c r="AN653" s="1">
        <v>-34179310</v>
      </c>
      <c r="AO653">
        <v>14.763496</v>
      </c>
      <c r="AP653">
        <v>10.339715999999999</v>
      </c>
      <c r="AQ653">
        <v>0.4585967393102911</v>
      </c>
      <c r="AR653">
        <v>-0.14693956413799514</v>
      </c>
      <c r="AS653">
        <v>-0.66725414620684853</v>
      </c>
      <c r="AT653">
        <v>2.34E-4</v>
      </c>
    </row>
    <row r="654" spans="1:46">
      <c r="A654">
        <v>652</v>
      </c>
      <c r="B654">
        <v>15.830069</v>
      </c>
      <c r="C654">
        <v>15.551812</v>
      </c>
      <c r="D654">
        <v>15.559328000000001</v>
      </c>
      <c r="E654">
        <v>14.975301</v>
      </c>
      <c r="F654">
        <v>14.643121000000001</v>
      </c>
      <c r="G654">
        <v>14.603381000000001</v>
      </c>
      <c r="H654">
        <v>14.761148</v>
      </c>
      <c r="I654">
        <v>14.154463</v>
      </c>
      <c r="J654">
        <v>69.032577000000003</v>
      </c>
      <c r="K654">
        <v>59.161034000000001</v>
      </c>
      <c r="L654">
        <v>47.707428</v>
      </c>
      <c r="M654">
        <v>40.846505000000001</v>
      </c>
      <c r="N654">
        <v>35.411831999999997</v>
      </c>
      <c r="O654">
        <v>32.027183000000001</v>
      </c>
      <c r="P654">
        <v>30.896291000000002</v>
      </c>
      <c r="Q654">
        <v>27.990876</v>
      </c>
      <c r="R654">
        <v>298.99147299999998</v>
      </c>
      <c r="S654">
        <v>325.41363999999999</v>
      </c>
      <c r="T654">
        <v>293.72653400000002</v>
      </c>
      <c r="U654">
        <v>292.75806399999999</v>
      </c>
      <c r="V654">
        <v>273.020736</v>
      </c>
      <c r="W654">
        <v>15.700278000000001</v>
      </c>
      <c r="X654">
        <v>222.96722600000001</v>
      </c>
      <c r="Y654">
        <v>238.64828600000001</v>
      </c>
      <c r="Z654">
        <v>87.082006000000007</v>
      </c>
      <c r="AA654">
        <v>74.497116000000005</v>
      </c>
      <c r="AB654">
        <v>61.477499000000002</v>
      </c>
      <c r="AC654">
        <v>42.498094000000002</v>
      </c>
      <c r="AD654">
        <v>36.777645999999997</v>
      </c>
      <c r="AE654">
        <v>29.879465</v>
      </c>
      <c r="AF654">
        <v>27.304292</v>
      </c>
      <c r="AG654">
        <v>27.313136</v>
      </c>
      <c r="AH654">
        <v>19.338518000000001</v>
      </c>
      <c r="AI654">
        <v>15.190353</v>
      </c>
      <c r="AJ654">
        <v>14.227929</v>
      </c>
      <c r="AK654">
        <v>14.050155999999999</v>
      </c>
      <c r="AL654">
        <v>13.276346</v>
      </c>
      <c r="AM654" s="1">
        <v>-29089970</v>
      </c>
      <c r="AN654" s="1">
        <v>-28714010</v>
      </c>
      <c r="AO654">
        <v>14.082890000000001</v>
      </c>
      <c r="AP654">
        <v>10.077795</v>
      </c>
      <c r="AQ654">
        <v>0.4585967393102911</v>
      </c>
      <c r="AR654">
        <v>-0.14693956413799514</v>
      </c>
      <c r="AS654">
        <v>-0.66725414620684853</v>
      </c>
      <c r="AT654">
        <v>5.4000000000000001E-4</v>
      </c>
    </row>
    <row r="655" spans="1:46">
      <c r="A655">
        <v>653</v>
      </c>
      <c r="B655">
        <v>15.797573999999999</v>
      </c>
      <c r="C655">
        <v>15.443125999999999</v>
      </c>
      <c r="D655">
        <v>15.526832000000001</v>
      </c>
      <c r="E655">
        <v>14.980903</v>
      </c>
      <c r="F655">
        <v>14.6106</v>
      </c>
      <c r="G655">
        <v>14.532726</v>
      </c>
      <c r="H655">
        <v>14.690507</v>
      </c>
      <c r="I655">
        <v>14.236326999999999</v>
      </c>
      <c r="J655">
        <v>68.230947999999998</v>
      </c>
      <c r="K655">
        <v>58.835225000000001</v>
      </c>
      <c r="L655">
        <v>46.786577999999999</v>
      </c>
      <c r="M655">
        <v>39.994734000000001</v>
      </c>
      <c r="N655">
        <v>36.053182999999997</v>
      </c>
      <c r="O655">
        <v>31.957577000000001</v>
      </c>
      <c r="P655">
        <v>30.901814999999999</v>
      </c>
      <c r="Q655">
        <v>28.222507</v>
      </c>
      <c r="R655">
        <v>293.69215500000001</v>
      </c>
      <c r="S655">
        <v>318.28364199999999</v>
      </c>
      <c r="T655">
        <v>288.85839600000003</v>
      </c>
      <c r="U655">
        <v>285.41263099999998</v>
      </c>
      <c r="V655">
        <v>266.02702099999999</v>
      </c>
      <c r="W655">
        <v>15.858298</v>
      </c>
      <c r="X655">
        <v>217.503398</v>
      </c>
      <c r="Y655">
        <v>232.31031100000001</v>
      </c>
      <c r="Z655">
        <v>88.189706000000001</v>
      </c>
      <c r="AA655">
        <v>76.884390999999994</v>
      </c>
      <c r="AB655">
        <v>63.835067000000002</v>
      </c>
      <c r="AC655">
        <v>44.250100000000003</v>
      </c>
      <c r="AD655">
        <v>38.501702000000002</v>
      </c>
      <c r="AE655">
        <v>30.336335999999999</v>
      </c>
      <c r="AF655">
        <v>27.913217</v>
      </c>
      <c r="AG655">
        <v>28.336169000000002</v>
      </c>
      <c r="AH655">
        <v>18.774101999999999</v>
      </c>
      <c r="AI655">
        <v>16.034020999999999</v>
      </c>
      <c r="AJ655">
        <v>16.062308000000002</v>
      </c>
      <c r="AK655">
        <v>16.15136</v>
      </c>
      <c r="AL655">
        <v>15.911723</v>
      </c>
      <c r="AM655" s="1">
        <v>-29233130</v>
      </c>
      <c r="AN655" s="1">
        <v>-28791500</v>
      </c>
      <c r="AO655">
        <v>14.622223999999999</v>
      </c>
      <c r="AP655">
        <v>9.9305149999999998</v>
      </c>
      <c r="AQ655">
        <v>0.4585967393102911</v>
      </c>
      <c r="AR655">
        <v>-0.14693956413799514</v>
      </c>
      <c r="AS655">
        <v>-0.66725414620684853</v>
      </c>
      <c r="AT655">
        <v>3.8699999999999997E-4</v>
      </c>
    </row>
    <row r="656" spans="1:46">
      <c r="A656">
        <v>654</v>
      </c>
      <c r="B656">
        <v>15.868162</v>
      </c>
      <c r="C656">
        <v>15.437526</v>
      </c>
      <c r="D656">
        <v>15.521231999999999</v>
      </c>
      <c r="E656">
        <v>14.937184</v>
      </c>
      <c r="F656">
        <v>14.566871000000001</v>
      </c>
      <c r="G656">
        <v>14.527122</v>
      </c>
      <c r="H656">
        <v>14.761148</v>
      </c>
      <c r="I656">
        <v>14.230722</v>
      </c>
      <c r="J656">
        <v>67.895375999999999</v>
      </c>
      <c r="K656">
        <v>58.977029999999999</v>
      </c>
      <c r="L656">
        <v>46.299199999999999</v>
      </c>
      <c r="M656">
        <v>39.728225999999999</v>
      </c>
      <c r="N656">
        <v>36.533673999999998</v>
      </c>
      <c r="O656">
        <v>31.952058000000001</v>
      </c>
      <c r="P656">
        <v>30.708302</v>
      </c>
      <c r="Q656">
        <v>28.066244999999999</v>
      </c>
      <c r="R656">
        <v>293.39175899999998</v>
      </c>
      <c r="S656">
        <v>319.449952</v>
      </c>
      <c r="T656">
        <v>287.78115300000002</v>
      </c>
      <c r="U656">
        <v>286.47962200000001</v>
      </c>
      <c r="V656">
        <v>266.46891199999999</v>
      </c>
      <c r="W656">
        <v>13.335680999999999</v>
      </c>
      <c r="X656">
        <v>217.95395600000001</v>
      </c>
      <c r="Y656">
        <v>233.627634</v>
      </c>
      <c r="Z656">
        <v>87.522885000000002</v>
      </c>
      <c r="AA656">
        <v>75.999527999999998</v>
      </c>
      <c r="AB656">
        <v>63.572490000000002</v>
      </c>
      <c r="AC656">
        <v>44.058956000000002</v>
      </c>
      <c r="AD656">
        <v>39.018732999999997</v>
      </c>
      <c r="AE656">
        <v>29.917083999999999</v>
      </c>
      <c r="AF656">
        <v>27.492887</v>
      </c>
      <c r="AG656">
        <v>21.377538000000001</v>
      </c>
      <c r="AH656">
        <v>18.268737000000002</v>
      </c>
      <c r="AI656">
        <v>15.680051000000001</v>
      </c>
      <c r="AJ656">
        <v>15.822659</v>
      </c>
      <c r="AK656">
        <v>15.797473999999999</v>
      </c>
      <c r="AL656">
        <v>15.557797000000001</v>
      </c>
      <c r="AM656" s="1">
        <v>-29043970</v>
      </c>
      <c r="AN656" s="1">
        <v>-28573120</v>
      </c>
      <c r="AO656">
        <v>14.420434</v>
      </c>
      <c r="AP656">
        <v>9.9192940000000007</v>
      </c>
      <c r="AQ656">
        <v>0.4585967393102911</v>
      </c>
      <c r="AR656">
        <v>-0.14693956413799514</v>
      </c>
      <c r="AS656">
        <v>-0.66725414620684853</v>
      </c>
      <c r="AT656">
        <v>3.8699999999999997E-4</v>
      </c>
    </row>
    <row r="657" spans="1:46">
      <c r="A657">
        <v>655</v>
      </c>
      <c r="B657">
        <v>15.710186</v>
      </c>
      <c r="C657">
        <v>15.508118</v>
      </c>
      <c r="D657">
        <v>15.629918999999999</v>
      </c>
      <c r="E657">
        <v>14.969699</v>
      </c>
      <c r="F657">
        <v>14.599392999999999</v>
      </c>
      <c r="G657">
        <v>14.521519</v>
      </c>
      <c r="H657">
        <v>14.679301000000001</v>
      </c>
      <c r="I657">
        <v>14.225116999999999</v>
      </c>
      <c r="J657">
        <v>68.146790999999993</v>
      </c>
      <c r="K657">
        <v>58.934818999999997</v>
      </c>
      <c r="L657">
        <v>46.182510000000001</v>
      </c>
      <c r="M657">
        <v>39.387047000000003</v>
      </c>
      <c r="N657">
        <v>36.266517</v>
      </c>
      <c r="O657">
        <v>31.984102</v>
      </c>
      <c r="P657">
        <v>30.777975999999999</v>
      </c>
      <c r="Q657">
        <v>28.023021</v>
      </c>
      <c r="R657">
        <v>290.951662</v>
      </c>
      <c r="S657">
        <v>317.10086899999999</v>
      </c>
      <c r="T657">
        <v>286.40763600000002</v>
      </c>
      <c r="U657">
        <v>282.18192399999998</v>
      </c>
      <c r="V657">
        <v>263.36739</v>
      </c>
      <c r="W657">
        <v>11.267689000000001</v>
      </c>
      <c r="X657">
        <v>214.563852</v>
      </c>
      <c r="Y657">
        <v>230.78650999999999</v>
      </c>
      <c r="Z657">
        <v>89.060997</v>
      </c>
      <c r="AA657">
        <v>75.187967</v>
      </c>
      <c r="AB657">
        <v>60.994067999999999</v>
      </c>
      <c r="AC657">
        <v>44.833191999999997</v>
      </c>
      <c r="AD657">
        <v>39.423631</v>
      </c>
      <c r="AE657">
        <v>31.603045000000002</v>
      </c>
      <c r="AF657">
        <v>28.467500999999999</v>
      </c>
      <c r="AG657">
        <v>23.076526999999999</v>
      </c>
      <c r="AH657">
        <v>18.909393999999999</v>
      </c>
      <c r="AI657">
        <v>16.017251999999999</v>
      </c>
      <c r="AJ657">
        <v>16.235903</v>
      </c>
      <c r="AK657">
        <v>16.210737999999999</v>
      </c>
      <c r="AL657">
        <v>16.085331</v>
      </c>
      <c r="AM657" s="1">
        <v>-26107370</v>
      </c>
      <c r="AN657" s="1">
        <v>-25708200</v>
      </c>
      <c r="AO657">
        <v>14.643554999999999</v>
      </c>
      <c r="AP657">
        <v>9.9136830000000007</v>
      </c>
      <c r="AQ657">
        <v>0.4585967393102911</v>
      </c>
      <c r="AR657">
        <v>-0.14693956413799514</v>
      </c>
      <c r="AS657">
        <v>-0.66725414620684853</v>
      </c>
      <c r="AT657">
        <v>5.4000000000000001E-4</v>
      </c>
    </row>
    <row r="658" spans="1:46">
      <c r="A658">
        <v>656</v>
      </c>
      <c r="B658">
        <v>15.683287</v>
      </c>
      <c r="C658">
        <v>15.519316999999999</v>
      </c>
      <c r="D658">
        <v>15.564928</v>
      </c>
      <c r="E658">
        <v>14.942786</v>
      </c>
      <c r="F658">
        <v>14.686847</v>
      </c>
      <c r="G658">
        <v>14.494595</v>
      </c>
      <c r="H658">
        <v>14.652384</v>
      </c>
      <c r="I658">
        <v>14.274455</v>
      </c>
      <c r="J658">
        <v>68.010830999999996</v>
      </c>
      <c r="K658">
        <v>58.982438999999999</v>
      </c>
      <c r="L658">
        <v>45.970905999999999</v>
      </c>
      <c r="M658">
        <v>38.912942000000001</v>
      </c>
      <c r="N658">
        <v>36.090573999999997</v>
      </c>
      <c r="O658">
        <v>32.220489999999998</v>
      </c>
      <c r="P658">
        <v>30.638624</v>
      </c>
      <c r="Q658">
        <v>27.845661</v>
      </c>
      <c r="R658">
        <v>290.11359199999998</v>
      </c>
      <c r="S658">
        <v>316.41561000000002</v>
      </c>
      <c r="T658">
        <v>285.45674500000001</v>
      </c>
      <c r="U658">
        <v>281.93357400000002</v>
      </c>
      <c r="V658">
        <v>264.12476199999998</v>
      </c>
      <c r="W658">
        <v>10.13214</v>
      </c>
      <c r="X658">
        <v>213.509568</v>
      </c>
      <c r="Y658">
        <v>231.78097199999999</v>
      </c>
      <c r="Z658">
        <v>89.182078000000004</v>
      </c>
      <c r="AA658">
        <v>73.513091000000003</v>
      </c>
      <c r="AB658">
        <v>56.366641000000001</v>
      </c>
      <c r="AC658">
        <v>44.064416000000001</v>
      </c>
      <c r="AD658">
        <v>38.128328000000003</v>
      </c>
      <c r="AE658">
        <v>31.388714</v>
      </c>
      <c r="AF658">
        <v>28.892980000000001</v>
      </c>
      <c r="AG658">
        <v>23.655265</v>
      </c>
      <c r="AH658">
        <v>18.909393999999999</v>
      </c>
      <c r="AI658">
        <v>16.093416000000001</v>
      </c>
      <c r="AJ658">
        <v>16.388173999999999</v>
      </c>
      <c r="AK658">
        <v>16.248809999999999</v>
      </c>
      <c r="AL658">
        <v>16.085331</v>
      </c>
      <c r="AM658" s="1">
        <v>-25069000</v>
      </c>
      <c r="AN658" s="1">
        <v>-24712000</v>
      </c>
      <c r="AO658">
        <v>14.757901</v>
      </c>
      <c r="AP658">
        <v>9.8754589999999993</v>
      </c>
      <c r="AQ658">
        <v>0.4585967393102911</v>
      </c>
      <c r="AR658">
        <v>-0.14693956413799514</v>
      </c>
      <c r="AS658">
        <v>-0.66725414620684853</v>
      </c>
      <c r="AT658">
        <v>3.8699999999999997E-4</v>
      </c>
    </row>
    <row r="659" spans="1:46">
      <c r="A659">
        <v>657</v>
      </c>
      <c r="B659">
        <v>15.645189</v>
      </c>
      <c r="C659">
        <v>15.481222000000001</v>
      </c>
      <c r="D659">
        <v>15.526832000000001</v>
      </c>
      <c r="E659">
        <v>14.904669</v>
      </c>
      <c r="F659">
        <v>14.572475000000001</v>
      </c>
      <c r="G659">
        <v>14.494595</v>
      </c>
      <c r="H659">
        <v>14.728629</v>
      </c>
      <c r="I659">
        <v>14.198198</v>
      </c>
      <c r="J659">
        <v>68.194261999999995</v>
      </c>
      <c r="K659">
        <v>59.276837</v>
      </c>
      <c r="L659">
        <v>45.711266999999999</v>
      </c>
      <c r="M659">
        <v>38.240963000000001</v>
      </c>
      <c r="N659">
        <v>36.875495999999998</v>
      </c>
      <c r="O659">
        <v>32.145378000000001</v>
      </c>
      <c r="P659">
        <v>30.638624</v>
      </c>
      <c r="Q659">
        <v>27.581790000000002</v>
      </c>
      <c r="R659">
        <v>289.26441999999997</v>
      </c>
      <c r="S659">
        <v>315.09650699999997</v>
      </c>
      <c r="T659">
        <v>284.38361500000002</v>
      </c>
      <c r="U659">
        <v>280.52585199999999</v>
      </c>
      <c r="V659">
        <v>261.99688400000002</v>
      </c>
      <c r="W659">
        <v>10.208613</v>
      </c>
      <c r="X659">
        <v>212.02502100000001</v>
      </c>
      <c r="Y659">
        <v>230.68414300000001</v>
      </c>
      <c r="Z659">
        <v>89.623228999999995</v>
      </c>
      <c r="AA659">
        <v>72.377039999999994</v>
      </c>
      <c r="AB659">
        <v>54.080427</v>
      </c>
      <c r="AC659">
        <v>43.692964000000003</v>
      </c>
      <c r="AD659">
        <v>38.128328000000003</v>
      </c>
      <c r="AE659">
        <v>31.538969000000002</v>
      </c>
      <c r="AF659">
        <v>29.156607000000001</v>
      </c>
      <c r="AG659">
        <v>23.693095</v>
      </c>
      <c r="AH659">
        <v>18.757369000000001</v>
      </c>
      <c r="AI659">
        <v>15.902996999999999</v>
      </c>
      <c r="AJ659">
        <v>16.197831999999998</v>
      </c>
      <c r="AK659">
        <v>15.982288</v>
      </c>
      <c r="AL659">
        <v>15.894952999999999</v>
      </c>
      <c r="AM659" s="1">
        <v>-24773030</v>
      </c>
      <c r="AN659" s="1">
        <v>-24364490</v>
      </c>
      <c r="AO659">
        <v>14.681672000000001</v>
      </c>
      <c r="AP659">
        <v>9.9901300000000006</v>
      </c>
      <c r="AQ659">
        <v>0.4585967393102911</v>
      </c>
      <c r="AR659">
        <v>-0.14693956413799514</v>
      </c>
      <c r="AS659">
        <v>-0.66725414620684853</v>
      </c>
      <c r="AT659">
        <v>5.4000000000000001E-4</v>
      </c>
    </row>
    <row r="660" spans="1:46">
      <c r="A660">
        <v>658</v>
      </c>
      <c r="B660">
        <v>15.557791</v>
      </c>
      <c r="C660">
        <v>15.660489</v>
      </c>
      <c r="D660">
        <v>15.515632</v>
      </c>
      <c r="E660">
        <v>14.855345</v>
      </c>
      <c r="F660">
        <v>14.523141000000001</v>
      </c>
      <c r="G660">
        <v>14.521519</v>
      </c>
      <c r="H660">
        <v>14.641178</v>
      </c>
      <c r="I660">
        <v>14.186987999999999</v>
      </c>
      <c r="J660">
        <v>67.596470999999994</v>
      </c>
      <c r="K660">
        <v>58.750796999999999</v>
      </c>
      <c r="L660">
        <v>45.700361000000001</v>
      </c>
      <c r="M660">
        <v>36.772624999999998</v>
      </c>
      <c r="N660">
        <v>36.939233999999999</v>
      </c>
      <c r="O660">
        <v>31.908974000000001</v>
      </c>
      <c r="P660">
        <v>30.740376999999999</v>
      </c>
      <c r="Q660">
        <v>27.495301000000001</v>
      </c>
      <c r="R660">
        <v>288.33026100000001</v>
      </c>
      <c r="S660">
        <v>313.58290699999998</v>
      </c>
      <c r="T660">
        <v>282.965915</v>
      </c>
      <c r="U660">
        <v>278.62444299999999</v>
      </c>
      <c r="V660">
        <v>259.55700000000002</v>
      </c>
      <c r="W660">
        <v>11.038385999999999</v>
      </c>
      <c r="X660">
        <v>210.52871300000001</v>
      </c>
      <c r="Y660">
        <v>229.27295599999999</v>
      </c>
      <c r="Z660">
        <v>89.391841999999997</v>
      </c>
      <c r="AA660">
        <v>69.837216999999995</v>
      </c>
      <c r="AB660">
        <v>52.149791</v>
      </c>
      <c r="AC660">
        <v>42.938792999999997</v>
      </c>
      <c r="AD660">
        <v>37.482322000000003</v>
      </c>
      <c r="AE660">
        <v>31.865922999999999</v>
      </c>
      <c r="AF660">
        <v>29.145538999999999</v>
      </c>
      <c r="AG660">
        <v>23.530640999999999</v>
      </c>
      <c r="AH660">
        <v>18.578468000000001</v>
      </c>
      <c r="AI660">
        <v>15.838003</v>
      </c>
      <c r="AJ660">
        <v>16.170939000000001</v>
      </c>
      <c r="AK660">
        <v>15.993467000000001</v>
      </c>
      <c r="AL660">
        <v>15.944210999999999</v>
      </c>
      <c r="AM660" s="1">
        <v>-23655900</v>
      </c>
      <c r="AN660" s="1">
        <v>-23224070</v>
      </c>
      <c r="AO660">
        <v>14.692862</v>
      </c>
      <c r="AP660">
        <v>10.077795</v>
      </c>
      <c r="AQ660">
        <v>0.4585967393102911</v>
      </c>
      <c r="AR660">
        <v>-0.14693956413799514</v>
      </c>
      <c r="AS660">
        <v>-0.66725414620684853</v>
      </c>
      <c r="AT660">
        <v>2.34E-4</v>
      </c>
    </row>
    <row r="661" spans="1:46">
      <c r="A661">
        <v>659</v>
      </c>
      <c r="B661">
        <v>15.552191000000001</v>
      </c>
      <c r="C661">
        <v>15.654889000000001</v>
      </c>
      <c r="D661">
        <v>15.586224</v>
      </c>
      <c r="E661">
        <v>14.887862</v>
      </c>
      <c r="F661">
        <v>14.670038</v>
      </c>
      <c r="G661">
        <v>14.554045</v>
      </c>
      <c r="H661">
        <v>14.521198</v>
      </c>
      <c r="I661">
        <v>14.143253</v>
      </c>
      <c r="J661">
        <v>67.517696999999998</v>
      </c>
      <c r="K661">
        <v>58.009141999999997</v>
      </c>
      <c r="L661">
        <v>45.583616999999997</v>
      </c>
      <c r="M661">
        <v>36.879303999999998</v>
      </c>
      <c r="N661">
        <v>35.9619</v>
      </c>
      <c r="O661">
        <v>31.865888000000002</v>
      </c>
      <c r="P661">
        <v>30.734850999999999</v>
      </c>
      <c r="Q661">
        <v>27.263511000000001</v>
      </c>
      <c r="R661">
        <v>286.809954</v>
      </c>
      <c r="S661">
        <v>311.30388599999998</v>
      </c>
      <c r="T661">
        <v>282.66420599999998</v>
      </c>
      <c r="U661">
        <v>274.425183</v>
      </c>
      <c r="V661">
        <v>256.82061599999997</v>
      </c>
      <c r="W661">
        <v>11.300288</v>
      </c>
      <c r="X661">
        <v>209.189851</v>
      </c>
      <c r="Y661">
        <v>227.60149999999999</v>
      </c>
      <c r="Z661">
        <v>89.386439999999993</v>
      </c>
      <c r="AA661">
        <v>68.988625999999996</v>
      </c>
      <c r="AB661">
        <v>51.774912</v>
      </c>
      <c r="AC661">
        <v>43.56512</v>
      </c>
      <c r="AD661">
        <v>37.476830999999997</v>
      </c>
      <c r="AE661">
        <v>32.761206000000001</v>
      </c>
      <c r="AF661">
        <v>29.704708</v>
      </c>
      <c r="AG661">
        <v>21.972753999999998</v>
      </c>
      <c r="AH661">
        <v>18.610903</v>
      </c>
      <c r="AI661">
        <v>15.718143</v>
      </c>
      <c r="AJ661">
        <v>16.013052999999999</v>
      </c>
      <c r="AK661">
        <v>15.75939</v>
      </c>
      <c r="AL661">
        <v>15.748222</v>
      </c>
      <c r="AM661" s="1">
        <v>-21549760</v>
      </c>
      <c r="AN661" s="1">
        <v>-21127940</v>
      </c>
      <c r="AO661">
        <v>14.534796999999999</v>
      </c>
      <c r="AP661">
        <v>10.148626</v>
      </c>
      <c r="AQ661">
        <v>0.4585967393102911</v>
      </c>
      <c r="AR661">
        <v>-0.14693956413799514</v>
      </c>
      <c r="AS661">
        <v>-0.66725414620684853</v>
      </c>
      <c r="AT661">
        <v>2.34E-4</v>
      </c>
    </row>
    <row r="662" spans="1:46">
      <c r="A662">
        <v>660</v>
      </c>
      <c r="B662">
        <v>15.568991</v>
      </c>
      <c r="C662">
        <v>15.633596000000001</v>
      </c>
      <c r="D662">
        <v>15.526832000000001</v>
      </c>
      <c r="E662">
        <v>14.904669</v>
      </c>
      <c r="F662">
        <v>14.763090999999999</v>
      </c>
      <c r="G662">
        <v>14.647112</v>
      </c>
      <c r="H662">
        <v>14.499881999999999</v>
      </c>
      <c r="I662">
        <v>14.198198</v>
      </c>
      <c r="J662">
        <v>67.166959000000006</v>
      </c>
      <c r="K662">
        <v>57.178384000000001</v>
      </c>
      <c r="L662">
        <v>45.043385999999998</v>
      </c>
      <c r="M662">
        <v>36.895786000000001</v>
      </c>
      <c r="N662">
        <v>35.529569000000002</v>
      </c>
      <c r="O662">
        <v>31.619451000000002</v>
      </c>
      <c r="P662">
        <v>30.601019999999998</v>
      </c>
      <c r="Q662">
        <v>27.053850000000001</v>
      </c>
      <c r="R662">
        <v>282.979918</v>
      </c>
      <c r="S662">
        <v>307.50324899999998</v>
      </c>
      <c r="T662">
        <v>278.71475299999997</v>
      </c>
      <c r="U662">
        <v>272.10036600000001</v>
      </c>
      <c r="V662">
        <v>253.3159</v>
      </c>
      <c r="W662">
        <v>9.6350020000000001</v>
      </c>
      <c r="X662">
        <v>206.95821100000001</v>
      </c>
      <c r="Y662">
        <v>225.648132</v>
      </c>
      <c r="Z662">
        <v>89.292360000000002</v>
      </c>
      <c r="AA662">
        <v>70.544475000000006</v>
      </c>
      <c r="AB662">
        <v>54.043528999999999</v>
      </c>
      <c r="AC662">
        <v>44.732751</v>
      </c>
      <c r="AD662">
        <v>38.240352999999999</v>
      </c>
      <c r="AE662">
        <v>33.565314999999998</v>
      </c>
      <c r="AF662">
        <v>29.721301</v>
      </c>
      <c r="AG662">
        <v>22.784814999999998</v>
      </c>
      <c r="AH662">
        <v>19.14855</v>
      </c>
      <c r="AI662">
        <v>15.876091000000001</v>
      </c>
      <c r="AJ662">
        <v>16.094792999999999</v>
      </c>
      <c r="AK662">
        <v>15.955389</v>
      </c>
      <c r="AL662">
        <v>15.791893999999999</v>
      </c>
      <c r="AM662" s="1">
        <v>-18136880</v>
      </c>
      <c r="AN662" s="1">
        <v>-17827540</v>
      </c>
      <c r="AO662">
        <v>14.769091</v>
      </c>
      <c r="AP662">
        <v>9.7720029999999998</v>
      </c>
      <c r="AQ662">
        <v>0.4585967393102911</v>
      </c>
      <c r="AR662">
        <v>-0.14693956413799514</v>
      </c>
      <c r="AS662">
        <v>-0.66725414620684853</v>
      </c>
      <c r="AT662">
        <v>5.4000000000000001E-4</v>
      </c>
    </row>
    <row r="663" spans="1:46">
      <c r="A663">
        <v>661</v>
      </c>
      <c r="B663">
        <v>15.63959</v>
      </c>
      <c r="C663">
        <v>15.589905</v>
      </c>
      <c r="D663">
        <v>15.483134</v>
      </c>
      <c r="E663">
        <v>14.899067000000001</v>
      </c>
      <c r="F663">
        <v>14.719367</v>
      </c>
      <c r="G663">
        <v>14.565251999999999</v>
      </c>
      <c r="H663">
        <v>14.494278</v>
      </c>
      <c r="I663">
        <v>14.230722</v>
      </c>
      <c r="J663">
        <v>68.152184000000005</v>
      </c>
      <c r="K663">
        <v>56.841442999999998</v>
      </c>
      <c r="L663">
        <v>45.037930000000003</v>
      </c>
      <c r="M663">
        <v>37.114604</v>
      </c>
      <c r="N663">
        <v>34.663290000000003</v>
      </c>
      <c r="O663">
        <v>31.651505</v>
      </c>
      <c r="P663">
        <v>30.445063000000001</v>
      </c>
      <c r="Q663">
        <v>27.010584999999999</v>
      </c>
      <c r="R663">
        <v>277.75080500000001</v>
      </c>
      <c r="S663">
        <v>301.98576700000001</v>
      </c>
      <c r="T663">
        <v>274.21721700000001</v>
      </c>
      <c r="U663">
        <v>269.23038300000002</v>
      </c>
      <c r="V663">
        <v>249.89643699999999</v>
      </c>
      <c r="W663">
        <v>9.5911360000000005</v>
      </c>
      <c r="X663">
        <v>203.63516300000001</v>
      </c>
      <c r="Y663">
        <v>222.381393</v>
      </c>
      <c r="Z663">
        <v>88.110809000000003</v>
      </c>
      <c r="AA663">
        <v>72.041811999999993</v>
      </c>
      <c r="AB663">
        <v>56.213811999999997</v>
      </c>
      <c r="AC663">
        <v>45.506574000000001</v>
      </c>
      <c r="AD663">
        <v>37.749338999999999</v>
      </c>
      <c r="AE663">
        <v>30.932299</v>
      </c>
      <c r="AF663">
        <v>28.209240000000001</v>
      </c>
      <c r="AG663">
        <v>19.860256</v>
      </c>
      <c r="AH663">
        <v>18.952974999999999</v>
      </c>
      <c r="AI663">
        <v>15.832413000000001</v>
      </c>
      <c r="AJ663">
        <v>16.089203999999999</v>
      </c>
      <c r="AK663">
        <v>16.140181999999999</v>
      </c>
      <c r="AL663">
        <v>15.976697</v>
      </c>
      <c r="AM663" s="1">
        <v>-13571450</v>
      </c>
      <c r="AN663" s="1">
        <v>-13300000</v>
      </c>
      <c r="AO663">
        <v>14.877832</v>
      </c>
      <c r="AP663">
        <v>9.6899370000000005</v>
      </c>
      <c r="AQ663">
        <v>0.4585967393102911</v>
      </c>
      <c r="AR663">
        <v>-0.14693956413799514</v>
      </c>
      <c r="AS663">
        <v>-0.66725414620684853</v>
      </c>
      <c r="AT663">
        <v>3.8699999999999997E-4</v>
      </c>
    </row>
    <row r="664" spans="1:46">
      <c r="A664">
        <v>662</v>
      </c>
      <c r="B664">
        <v>15.645189</v>
      </c>
      <c r="C664">
        <v>15.557411</v>
      </c>
      <c r="D664">
        <v>15.450635999999999</v>
      </c>
      <c r="E664">
        <v>14.904669</v>
      </c>
      <c r="F664">
        <v>14.724970000000001</v>
      </c>
      <c r="G664">
        <v>14.532726</v>
      </c>
      <c r="H664">
        <v>14.461754000000001</v>
      </c>
      <c r="I664">
        <v>14.236326999999999</v>
      </c>
      <c r="J664">
        <v>68.341003000000001</v>
      </c>
      <c r="K664">
        <v>56.441581999999997</v>
      </c>
      <c r="L664">
        <v>45.637075000000003</v>
      </c>
      <c r="M664">
        <v>37.456476000000002</v>
      </c>
      <c r="N664">
        <v>34.294330000000002</v>
      </c>
      <c r="O664">
        <v>31.469137</v>
      </c>
      <c r="P664">
        <v>30.112044000000001</v>
      </c>
      <c r="Q664">
        <v>25.732859000000001</v>
      </c>
      <c r="R664">
        <v>288.08254299999999</v>
      </c>
      <c r="S664">
        <v>312.27367600000002</v>
      </c>
      <c r="T664">
        <v>285.012743</v>
      </c>
      <c r="U664">
        <v>282.26687099999998</v>
      </c>
      <c r="V664">
        <v>261.28716100000003</v>
      </c>
      <c r="W664">
        <v>9.4437639999999998</v>
      </c>
      <c r="X664">
        <v>213.05284599999999</v>
      </c>
      <c r="Y664">
        <v>230.986762</v>
      </c>
      <c r="Z664">
        <v>87.491541999999995</v>
      </c>
      <c r="AA664">
        <v>70.874363000000002</v>
      </c>
      <c r="AB664">
        <v>55.924368000000001</v>
      </c>
      <c r="AC664">
        <v>45.808771</v>
      </c>
      <c r="AD664">
        <v>36.783140000000003</v>
      </c>
      <c r="AE664">
        <v>29.583994000000001</v>
      </c>
      <c r="AF664">
        <v>26.517378999999998</v>
      </c>
      <c r="AG664">
        <v>20.738510000000002</v>
      </c>
      <c r="AH664">
        <v>18.219550999999999</v>
      </c>
      <c r="AI664">
        <v>15.745051999999999</v>
      </c>
      <c r="AJ664">
        <v>15.925718</v>
      </c>
      <c r="AK664">
        <v>15.824375</v>
      </c>
      <c r="AL664">
        <v>15.660871999999999</v>
      </c>
      <c r="AM664" s="1">
        <v>-22865650</v>
      </c>
      <c r="AN664" s="1">
        <v>-22498180</v>
      </c>
      <c r="AO664">
        <v>14.714192000000001</v>
      </c>
      <c r="AP664">
        <v>9.6787139999999994</v>
      </c>
      <c r="AQ664">
        <v>0.4585967393102911</v>
      </c>
      <c r="AR664">
        <v>-0.14693956413799514</v>
      </c>
      <c r="AS664">
        <v>-0.66725414620684853</v>
      </c>
      <c r="AT664">
        <v>2.34E-4</v>
      </c>
    </row>
    <row r="665" spans="1:46">
      <c r="A665">
        <v>663</v>
      </c>
      <c r="B665">
        <v>15.595891999999999</v>
      </c>
      <c r="C665">
        <v>15.508118</v>
      </c>
      <c r="D665">
        <v>15.401336000000001</v>
      </c>
      <c r="E665">
        <v>14.893464</v>
      </c>
      <c r="F665">
        <v>14.713763999999999</v>
      </c>
      <c r="G665">
        <v>14.597778</v>
      </c>
      <c r="H665">
        <v>14.450545999999999</v>
      </c>
      <c r="I665">
        <v>14.186987999999999</v>
      </c>
      <c r="J665">
        <v>68.293532999999996</v>
      </c>
      <c r="K665">
        <v>56.209656000000003</v>
      </c>
      <c r="L665">
        <v>45.180923999999997</v>
      </c>
      <c r="M665">
        <v>37.520231000000003</v>
      </c>
      <c r="N665">
        <v>33.833779999999997</v>
      </c>
      <c r="O665">
        <v>31.458093999999999</v>
      </c>
      <c r="P665">
        <v>29.912855</v>
      </c>
      <c r="Q665">
        <v>25.608450999999999</v>
      </c>
      <c r="R665">
        <v>288.07168200000001</v>
      </c>
      <c r="S665">
        <v>315.37890299999998</v>
      </c>
      <c r="T665">
        <v>284.74283300000002</v>
      </c>
      <c r="U665">
        <v>284.06988100000001</v>
      </c>
      <c r="V665">
        <v>256.37689599999999</v>
      </c>
      <c r="W665">
        <v>10.388547000000001</v>
      </c>
      <c r="X665">
        <v>207.48063999999999</v>
      </c>
      <c r="Y665">
        <v>228.0615</v>
      </c>
      <c r="Z665">
        <v>88.252404999999996</v>
      </c>
      <c r="AA665">
        <v>71.230109999999996</v>
      </c>
      <c r="AB665">
        <v>55.471156000000001</v>
      </c>
      <c r="AC665">
        <v>45.612408000000002</v>
      </c>
      <c r="AD665">
        <v>36.659976999999998</v>
      </c>
      <c r="AE665">
        <v>28.820043999999999</v>
      </c>
      <c r="AF665">
        <v>25.637671000000001</v>
      </c>
      <c r="AG665">
        <v>22.091981000000001</v>
      </c>
      <c r="AH665">
        <v>18.344781999999999</v>
      </c>
      <c r="AI665">
        <v>15.870501000000001</v>
      </c>
      <c r="AJ665">
        <v>16.127276999999999</v>
      </c>
      <c r="AK665">
        <v>15.949799000000001</v>
      </c>
      <c r="AL665">
        <v>15.976697</v>
      </c>
      <c r="AM665" s="1">
        <v>-23045440</v>
      </c>
      <c r="AN665" s="1">
        <v>-22701340</v>
      </c>
      <c r="AO665">
        <v>14.839721000000001</v>
      </c>
      <c r="AP665">
        <v>9.5752500000000005</v>
      </c>
      <c r="AQ665">
        <v>0.4585967393102911</v>
      </c>
      <c r="AR665">
        <v>-0.14693956413799514</v>
      </c>
      <c r="AS665">
        <v>-0.66725414620684853</v>
      </c>
      <c r="AT665">
        <v>3.8699999999999997E-4</v>
      </c>
    </row>
    <row r="666" spans="1:46">
      <c r="A666">
        <v>664</v>
      </c>
      <c r="B666">
        <v>15.688886</v>
      </c>
      <c r="C666">
        <v>15.486822</v>
      </c>
      <c r="D666">
        <v>15.303832999999999</v>
      </c>
      <c r="E666">
        <v>14.872152</v>
      </c>
      <c r="F666">
        <v>14.844932</v>
      </c>
      <c r="G666">
        <v>14.500199</v>
      </c>
      <c r="H666">
        <v>14.505485</v>
      </c>
      <c r="I666">
        <v>14.203803000000001</v>
      </c>
      <c r="J666">
        <v>67.135659000000004</v>
      </c>
      <c r="K666">
        <v>55.931072</v>
      </c>
      <c r="L666">
        <v>44.566267000000003</v>
      </c>
      <c r="M666">
        <v>37.237726000000002</v>
      </c>
      <c r="N666">
        <v>33.625473</v>
      </c>
      <c r="O666">
        <v>31.324325000000002</v>
      </c>
      <c r="P666">
        <v>29.854185000000001</v>
      </c>
      <c r="Q666">
        <v>26.229251999999999</v>
      </c>
      <c r="R666">
        <v>294.87718699999999</v>
      </c>
      <c r="S666">
        <v>314.77205400000003</v>
      </c>
      <c r="T666">
        <v>293.92182100000002</v>
      </c>
      <c r="U666">
        <v>284.38222400000001</v>
      </c>
      <c r="V666">
        <v>257.06719099999998</v>
      </c>
      <c r="W666">
        <v>11.093451</v>
      </c>
      <c r="X666">
        <v>212.297113</v>
      </c>
      <c r="Y666">
        <v>224.32692700000001</v>
      </c>
      <c r="Z666">
        <v>88.525863999999999</v>
      </c>
      <c r="AA666">
        <v>70.366589000000005</v>
      </c>
      <c r="AB666">
        <v>54.860529999999997</v>
      </c>
      <c r="AC666">
        <v>44.812444999999997</v>
      </c>
      <c r="AD666">
        <v>36.414681000000002</v>
      </c>
      <c r="AE666">
        <v>29.175511</v>
      </c>
      <c r="AF666">
        <v>24.066389000000001</v>
      </c>
      <c r="AG666">
        <v>20.933710999999999</v>
      </c>
      <c r="AH666">
        <v>17.508033999999999</v>
      </c>
      <c r="AI666">
        <v>15.337175999999999</v>
      </c>
      <c r="AJ666">
        <v>15.479882999999999</v>
      </c>
      <c r="AK666">
        <v>15.264203999999999</v>
      </c>
      <c r="AL666">
        <v>15.214967</v>
      </c>
      <c r="AM666" s="1">
        <v>-24394960</v>
      </c>
      <c r="AN666" s="1">
        <v>-23964740</v>
      </c>
      <c r="AO666">
        <v>14.458556</v>
      </c>
      <c r="AP666">
        <v>9.7663919999999997</v>
      </c>
      <c r="AQ666">
        <v>0.4585967393102911</v>
      </c>
      <c r="AR666">
        <v>-0.14693956413799514</v>
      </c>
      <c r="AS666">
        <v>-0.66725414620684853</v>
      </c>
      <c r="AT666">
        <v>5.4000000000000001E-4</v>
      </c>
    </row>
    <row r="667" spans="1:46">
      <c r="A667">
        <v>665</v>
      </c>
      <c r="B667">
        <v>15.574590000000001</v>
      </c>
      <c r="C667">
        <v>15.448726000000001</v>
      </c>
      <c r="D667">
        <v>15.380036</v>
      </c>
      <c r="E667">
        <v>14.872152</v>
      </c>
      <c r="F667">
        <v>14.692449999999999</v>
      </c>
      <c r="G667">
        <v>14.576459</v>
      </c>
      <c r="H667">
        <v>14.581738</v>
      </c>
      <c r="I667">
        <v>14.241930999999999</v>
      </c>
      <c r="J667">
        <v>67.282431000000003</v>
      </c>
      <c r="K667">
        <v>56.483843</v>
      </c>
      <c r="L667">
        <v>44.751894</v>
      </c>
      <c r="M667">
        <v>37.162968999999997</v>
      </c>
      <c r="N667">
        <v>33.850307999999998</v>
      </c>
      <c r="O667">
        <v>31.437076999999999</v>
      </c>
      <c r="P667">
        <v>29.929445000000001</v>
      </c>
      <c r="Q667">
        <v>26.191503000000001</v>
      </c>
      <c r="R667">
        <v>293.91878700000001</v>
      </c>
      <c r="S667">
        <v>316.97050000000002</v>
      </c>
      <c r="T667">
        <v>291.48621400000002</v>
      </c>
      <c r="U667">
        <v>286.97109499999999</v>
      </c>
      <c r="V667">
        <v>261.29264899999998</v>
      </c>
      <c r="W667">
        <v>11.704843</v>
      </c>
      <c r="X667">
        <v>214.35233299999999</v>
      </c>
      <c r="Y667">
        <v>228.00246200000001</v>
      </c>
      <c r="Z667">
        <v>88.525863999999999</v>
      </c>
      <c r="AA667">
        <v>70.109994</v>
      </c>
      <c r="AB667">
        <v>54.307220999999998</v>
      </c>
      <c r="AC667">
        <v>44.515470000000001</v>
      </c>
      <c r="AD667">
        <v>36.863410000000002</v>
      </c>
      <c r="AE667">
        <v>29.514261999999999</v>
      </c>
      <c r="AF667">
        <v>23.347277999999999</v>
      </c>
      <c r="AG667">
        <v>20.971633000000001</v>
      </c>
      <c r="AH667">
        <v>17.622169</v>
      </c>
      <c r="AI667">
        <v>15.489575</v>
      </c>
      <c r="AJ667">
        <v>15.632237999999999</v>
      </c>
      <c r="AK667">
        <v>15.378493000000001</v>
      </c>
      <c r="AL667">
        <v>15.405438</v>
      </c>
      <c r="AM667" s="1">
        <v>-24298290</v>
      </c>
      <c r="AN667" s="1">
        <v>-23883170</v>
      </c>
      <c r="AO667">
        <v>14.496677</v>
      </c>
      <c r="AP667">
        <v>9.8810690000000001</v>
      </c>
      <c r="AQ667">
        <v>0.4585967393102911</v>
      </c>
      <c r="AR667">
        <v>-0.14693956413799514</v>
      </c>
      <c r="AS667">
        <v>-0.66725414620684853</v>
      </c>
      <c r="AT667">
        <v>2.34E-4</v>
      </c>
    </row>
    <row r="668" spans="1:46">
      <c r="A668">
        <v>666</v>
      </c>
      <c r="B668">
        <v>15.519690000000001</v>
      </c>
      <c r="C668">
        <v>15.393827999999999</v>
      </c>
      <c r="D668">
        <v>15.325134</v>
      </c>
      <c r="E668">
        <v>14.855345</v>
      </c>
      <c r="F668">
        <v>14.675641000000001</v>
      </c>
      <c r="G668">
        <v>14.559649</v>
      </c>
      <c r="H668">
        <v>14.526802</v>
      </c>
      <c r="I668">
        <v>14.148858000000001</v>
      </c>
      <c r="J668">
        <v>68.366901999999996</v>
      </c>
      <c r="K668">
        <v>56.688665</v>
      </c>
      <c r="L668">
        <v>44.772646000000002</v>
      </c>
      <c r="M668">
        <v>36.847408999999999</v>
      </c>
      <c r="N668">
        <v>33.871248999999999</v>
      </c>
      <c r="O668">
        <v>31.533253999999999</v>
      </c>
      <c r="P668">
        <v>29.950483999999999</v>
      </c>
      <c r="Q668">
        <v>26.363589999999999</v>
      </c>
      <c r="R668">
        <v>294.713506</v>
      </c>
      <c r="S668">
        <v>322.335893</v>
      </c>
      <c r="T668">
        <v>292.83560999999997</v>
      </c>
      <c r="U668">
        <v>284.18089600000002</v>
      </c>
      <c r="V668">
        <v>261.83651099999997</v>
      </c>
      <c r="W668">
        <v>11.802617</v>
      </c>
      <c r="X668">
        <v>215.66703699999999</v>
      </c>
      <c r="Y668">
        <v>235.510727</v>
      </c>
      <c r="Z668">
        <v>89.318318000000005</v>
      </c>
      <c r="AA668">
        <v>71.266762</v>
      </c>
      <c r="AB668">
        <v>54.401634000000001</v>
      </c>
      <c r="AC668">
        <v>44.276316000000001</v>
      </c>
      <c r="AD668">
        <v>36.323383999999997</v>
      </c>
      <c r="AE668">
        <v>29.64819</v>
      </c>
      <c r="AF668">
        <v>23.519874000000002</v>
      </c>
      <c r="AG668">
        <v>19.702839000000001</v>
      </c>
      <c r="AH668">
        <v>18.339202</v>
      </c>
      <c r="AI668">
        <v>15.598272</v>
      </c>
      <c r="AJ668">
        <v>15.969386</v>
      </c>
      <c r="AK668">
        <v>15.715714</v>
      </c>
      <c r="AL668">
        <v>15.628379000000001</v>
      </c>
      <c r="AM668" s="1">
        <v>-24135370</v>
      </c>
      <c r="AN668" s="1">
        <v>-23763250</v>
      </c>
      <c r="AO668">
        <v>14.643554999999999</v>
      </c>
      <c r="AP668">
        <v>9.9136830000000007</v>
      </c>
      <c r="AQ668">
        <v>0.4585967393102911</v>
      </c>
      <c r="AR668">
        <v>-0.14693956413799514</v>
      </c>
      <c r="AS668">
        <v>-0.66725414620684853</v>
      </c>
      <c r="AT668">
        <v>3.8699999999999997E-4</v>
      </c>
    </row>
    <row r="669" spans="1:46">
      <c r="A669">
        <v>667</v>
      </c>
      <c r="B669">
        <v>15.683287</v>
      </c>
      <c r="C669">
        <v>15.443125999999999</v>
      </c>
      <c r="D669">
        <v>15.374435999999999</v>
      </c>
      <c r="E669">
        <v>14.828430000000001</v>
      </c>
      <c r="F669">
        <v>14.724970000000001</v>
      </c>
      <c r="G669">
        <v>14.532726</v>
      </c>
      <c r="H669">
        <v>14.576135000000001</v>
      </c>
      <c r="I669">
        <v>14.236326999999999</v>
      </c>
      <c r="J669">
        <v>69.148008000000004</v>
      </c>
      <c r="K669">
        <v>56.588963999999997</v>
      </c>
      <c r="L669">
        <v>44.672189000000003</v>
      </c>
      <c r="M669">
        <v>36.708826000000002</v>
      </c>
      <c r="N669">
        <v>33.769858999999997</v>
      </c>
      <c r="O669">
        <v>31.619451000000002</v>
      </c>
      <c r="P669">
        <v>29.961544</v>
      </c>
      <c r="Q669">
        <v>26.336943000000002</v>
      </c>
      <c r="R669">
        <v>293.91336799999999</v>
      </c>
      <c r="S669">
        <v>323.07834300000002</v>
      </c>
      <c r="T669">
        <v>291.000811</v>
      </c>
      <c r="U669">
        <v>292.542126</v>
      </c>
      <c r="V669">
        <v>259.82968199999999</v>
      </c>
      <c r="W669">
        <v>10.858511</v>
      </c>
      <c r="X669">
        <v>214.879391</v>
      </c>
      <c r="Y669">
        <v>237.22039000000001</v>
      </c>
      <c r="Z669">
        <v>90.689599999999999</v>
      </c>
      <c r="AA669">
        <v>72.340391999999994</v>
      </c>
      <c r="AB669">
        <v>56.587738999999999</v>
      </c>
      <c r="AC669">
        <v>44.101554999999998</v>
      </c>
      <c r="AD669">
        <v>35.586030000000001</v>
      </c>
      <c r="AE669">
        <v>28.266103999999999</v>
      </c>
      <c r="AF669">
        <v>24.212160999999998</v>
      </c>
      <c r="AG669">
        <v>20.700581</v>
      </c>
      <c r="AH669">
        <v>18.681349000000001</v>
      </c>
      <c r="AI669">
        <v>16.017251999999999</v>
      </c>
      <c r="AJ669">
        <v>16.388173999999999</v>
      </c>
      <c r="AK669">
        <v>16.172666</v>
      </c>
      <c r="AL669">
        <v>16.009183</v>
      </c>
      <c r="AM669" s="1">
        <v>-23808410</v>
      </c>
      <c r="AN669" s="1">
        <v>-23507650</v>
      </c>
      <c r="AO669">
        <v>14.834125999999999</v>
      </c>
      <c r="AP669">
        <v>9.8372329999999994</v>
      </c>
      <c r="AQ669">
        <v>0.4585967393102911</v>
      </c>
      <c r="AR669">
        <v>-0.14693956413799514</v>
      </c>
      <c r="AS669">
        <v>-0.66725414620684853</v>
      </c>
      <c r="AT669">
        <v>5.4000000000000001E-4</v>
      </c>
    </row>
    <row r="670" spans="1:46">
      <c r="A670">
        <v>668</v>
      </c>
      <c r="B670">
        <v>15.830069</v>
      </c>
      <c r="C670">
        <v>15.513718000000001</v>
      </c>
      <c r="D670">
        <v>15.368836</v>
      </c>
      <c r="E670">
        <v>14.860948</v>
      </c>
      <c r="F670">
        <v>14.719367</v>
      </c>
      <c r="G670">
        <v>14.527122</v>
      </c>
      <c r="H670">
        <v>14.608656999999999</v>
      </c>
      <c r="I670">
        <v>14.306977</v>
      </c>
      <c r="J670">
        <v>69.362690000000001</v>
      </c>
      <c r="K670">
        <v>56.325622000000003</v>
      </c>
      <c r="L670">
        <v>44.332560999999998</v>
      </c>
      <c r="M670">
        <v>36.254494999999999</v>
      </c>
      <c r="N670">
        <v>33.614452</v>
      </c>
      <c r="O670">
        <v>31.576353000000001</v>
      </c>
      <c r="P670">
        <v>29.993641</v>
      </c>
      <c r="Q670">
        <v>26.331394</v>
      </c>
      <c r="R670">
        <v>293.94481500000001</v>
      </c>
      <c r="S670">
        <v>322.30468400000001</v>
      </c>
      <c r="T670">
        <v>294.90679899999998</v>
      </c>
      <c r="U670">
        <v>297.69757800000002</v>
      </c>
      <c r="V670">
        <v>260.19799</v>
      </c>
      <c r="W670">
        <v>10.852895</v>
      </c>
      <c r="X670">
        <v>215.21617699999999</v>
      </c>
      <c r="Y670">
        <v>237.101642</v>
      </c>
      <c r="Z670">
        <v>90.647418000000002</v>
      </c>
      <c r="AA670">
        <v>71.638664000000006</v>
      </c>
      <c r="AB670">
        <v>55.292219000000003</v>
      </c>
      <c r="AC670">
        <v>43.092944000000003</v>
      </c>
      <c r="AD670">
        <v>34.307141000000001</v>
      </c>
      <c r="AE670">
        <v>25.657626</v>
      </c>
      <c r="AF670">
        <v>24.017431999999999</v>
      </c>
      <c r="AG670">
        <v>17.960953</v>
      </c>
      <c r="AH670">
        <v>18.610903</v>
      </c>
      <c r="AI670">
        <v>15.794324</v>
      </c>
      <c r="AJ670">
        <v>16.203420999999999</v>
      </c>
      <c r="AK670">
        <v>16.102107</v>
      </c>
      <c r="AL670">
        <v>15.710139</v>
      </c>
      <c r="AM670" s="1">
        <v>-23005980</v>
      </c>
      <c r="AN670" s="1">
        <v>-22662410</v>
      </c>
      <c r="AO670">
        <v>14.801608999999999</v>
      </c>
      <c r="AP670">
        <v>9.6899370000000005</v>
      </c>
      <c r="AQ670">
        <v>0.4585967393102911</v>
      </c>
      <c r="AR670">
        <v>-0.14693956413799514</v>
      </c>
      <c r="AS670">
        <v>-0.66725414620684853</v>
      </c>
      <c r="AT670">
        <v>5.4000000000000001E-4</v>
      </c>
    </row>
    <row r="671" spans="1:46">
      <c r="A671">
        <v>669</v>
      </c>
      <c r="B671">
        <v>16.167268</v>
      </c>
      <c r="C671">
        <v>15.660489</v>
      </c>
      <c r="D671">
        <v>15.401336000000001</v>
      </c>
      <c r="E671">
        <v>14.931582000000001</v>
      </c>
      <c r="F671">
        <v>14.713763999999999</v>
      </c>
      <c r="G671">
        <v>14.483387</v>
      </c>
      <c r="H671">
        <v>14.526802</v>
      </c>
      <c r="I671">
        <v>14.339499</v>
      </c>
      <c r="J671">
        <v>69.247262000000006</v>
      </c>
      <c r="K671">
        <v>56.246507000000001</v>
      </c>
      <c r="L671">
        <v>43.286878000000002</v>
      </c>
      <c r="M671">
        <v>35.912247000000001</v>
      </c>
      <c r="N671">
        <v>33.758839000000002</v>
      </c>
      <c r="O671">
        <v>31.458093999999999</v>
      </c>
      <c r="P671">
        <v>29.912855</v>
      </c>
      <c r="Q671">
        <v>26.514554</v>
      </c>
      <c r="R671">
        <v>294.78721999999999</v>
      </c>
      <c r="S671">
        <v>322.811508</v>
      </c>
      <c r="T671">
        <v>296.523506</v>
      </c>
      <c r="U671">
        <v>282.40410600000001</v>
      </c>
      <c r="V671">
        <v>257.12554799999998</v>
      </c>
      <c r="W671">
        <v>10.197376999999999</v>
      </c>
      <c r="X671">
        <v>212.92747299999999</v>
      </c>
      <c r="Y671">
        <v>234.94428099999999</v>
      </c>
      <c r="Z671">
        <v>89.612424000000004</v>
      </c>
      <c r="AA671">
        <v>71.230109999999996</v>
      </c>
      <c r="AB671">
        <v>54.401634000000001</v>
      </c>
      <c r="AC671">
        <v>42.306674999999998</v>
      </c>
      <c r="AD671">
        <v>33.176791000000001</v>
      </c>
      <c r="AE671">
        <v>24.178046999999999</v>
      </c>
      <c r="AF671">
        <v>23.557728000000001</v>
      </c>
      <c r="AG671">
        <v>15.900914</v>
      </c>
      <c r="AH671">
        <v>18.295598999999999</v>
      </c>
      <c r="AI671">
        <v>15.745051999999999</v>
      </c>
      <c r="AJ671">
        <v>16.039949</v>
      </c>
      <c r="AK671">
        <v>15.900537999999999</v>
      </c>
      <c r="AL671">
        <v>15.432345</v>
      </c>
      <c r="AM671" s="1">
        <v>-23527480</v>
      </c>
      <c r="AN671" s="1">
        <v>-23110920</v>
      </c>
      <c r="AO671">
        <v>14.561724</v>
      </c>
      <c r="AP671">
        <v>9.3346330000000002</v>
      </c>
      <c r="AQ671">
        <v>0.4585967393102911</v>
      </c>
      <c r="AR671">
        <v>-0.14693956413799514</v>
      </c>
      <c r="AS671">
        <v>-0.66725414620684853</v>
      </c>
      <c r="AT671">
        <v>2.34E-4</v>
      </c>
    </row>
    <row r="672" spans="1:46">
      <c r="A672">
        <v>670</v>
      </c>
      <c r="B672">
        <v>16.325192000000001</v>
      </c>
      <c r="C672">
        <v>15.627997000000001</v>
      </c>
      <c r="D672">
        <v>15.521231999999999</v>
      </c>
      <c r="E672">
        <v>14.899067000000001</v>
      </c>
      <c r="F672">
        <v>14.643121000000001</v>
      </c>
      <c r="G672">
        <v>14.450858999999999</v>
      </c>
      <c r="H672">
        <v>14.494278</v>
      </c>
      <c r="I672">
        <v>14.459474999999999</v>
      </c>
      <c r="J672">
        <v>68.225555</v>
      </c>
      <c r="K672">
        <v>56.067661000000001</v>
      </c>
      <c r="L672">
        <v>42.474404999999997</v>
      </c>
      <c r="M672">
        <v>35.655757000000001</v>
      </c>
      <c r="N672">
        <v>33.764349000000003</v>
      </c>
      <c r="O672">
        <v>31.388451</v>
      </c>
      <c r="P672">
        <v>29.767858</v>
      </c>
      <c r="Q672">
        <v>25.085094000000002</v>
      </c>
      <c r="R672">
        <v>293.24426</v>
      </c>
      <c r="S672">
        <v>321.46308800000003</v>
      </c>
      <c r="T672">
        <v>292.36127599999998</v>
      </c>
      <c r="U672">
        <v>285.14827000000002</v>
      </c>
      <c r="V672">
        <v>256.04542500000002</v>
      </c>
      <c r="W672">
        <v>10.776448</v>
      </c>
      <c r="X672">
        <v>210.381957</v>
      </c>
      <c r="Y672">
        <v>232.45597599999999</v>
      </c>
      <c r="Z672">
        <v>88.551817</v>
      </c>
      <c r="AA672">
        <v>70.502430000000004</v>
      </c>
      <c r="AB672">
        <v>54.111902000000001</v>
      </c>
      <c r="AC672">
        <v>42.832732999999998</v>
      </c>
      <c r="AD672">
        <v>32.544367999999999</v>
      </c>
      <c r="AE672">
        <v>23.048394999999999</v>
      </c>
      <c r="AF672">
        <v>23.260425999999999</v>
      </c>
      <c r="AG672">
        <v>17.770862999999999</v>
      </c>
      <c r="AH672">
        <v>18.111052000000001</v>
      </c>
      <c r="AI672">
        <v>15.445884</v>
      </c>
      <c r="AJ672">
        <v>15.664733</v>
      </c>
      <c r="AK672">
        <v>15.525271999999999</v>
      </c>
      <c r="AL672">
        <v>14.904565</v>
      </c>
      <c r="AM672" s="1">
        <v>-23365170</v>
      </c>
      <c r="AN672" s="1">
        <v>-22911880</v>
      </c>
      <c r="AO672">
        <v>14.262339000000001</v>
      </c>
      <c r="AP672">
        <v>9.3020099999999992</v>
      </c>
      <c r="AQ672">
        <v>0.4585967393102911</v>
      </c>
      <c r="AR672">
        <v>-0.14693956413799514</v>
      </c>
      <c r="AS672">
        <v>-0.66725414620684853</v>
      </c>
      <c r="AT672">
        <v>3.8699999999999997E-4</v>
      </c>
    </row>
    <row r="673" spans="1:46">
      <c r="A673">
        <v>671</v>
      </c>
      <c r="B673">
        <v>16.287112</v>
      </c>
      <c r="C673">
        <v>15.780355</v>
      </c>
      <c r="D673">
        <v>15.559328000000001</v>
      </c>
      <c r="E673">
        <v>14.822827999999999</v>
      </c>
      <c r="F673">
        <v>14.604996999999999</v>
      </c>
      <c r="G673">
        <v>14.450858999999999</v>
      </c>
      <c r="H673">
        <v>14.532405000000001</v>
      </c>
      <c r="I673">
        <v>14.383228000000001</v>
      </c>
      <c r="J673">
        <v>68.922534999999996</v>
      </c>
      <c r="K673">
        <v>56.141368</v>
      </c>
      <c r="L673">
        <v>42.176836000000002</v>
      </c>
      <c r="M673">
        <v>35.618324999999999</v>
      </c>
      <c r="N673">
        <v>33.989154999999997</v>
      </c>
      <c r="O673">
        <v>31.125330999999999</v>
      </c>
      <c r="P673">
        <v>29.542027000000001</v>
      </c>
      <c r="Q673">
        <v>25.236236999999999</v>
      </c>
      <c r="R673">
        <v>283.56657899999999</v>
      </c>
      <c r="S673">
        <v>312.19493799999998</v>
      </c>
      <c r="T673">
        <v>286.37608599999999</v>
      </c>
      <c r="U673">
        <v>285.00030299999997</v>
      </c>
      <c r="V673">
        <v>247.71789000000001</v>
      </c>
      <c r="W673">
        <v>11.158656000000001</v>
      </c>
      <c r="X673">
        <v>203.44443999999999</v>
      </c>
      <c r="Y673">
        <v>226.77931000000001</v>
      </c>
      <c r="Z673">
        <v>89.507532999999995</v>
      </c>
      <c r="AA673">
        <v>71.968513999999999</v>
      </c>
      <c r="AB673">
        <v>55.697775999999998</v>
      </c>
      <c r="AC673">
        <v>44.318907000000003</v>
      </c>
      <c r="AD673">
        <v>33.069755000000001</v>
      </c>
      <c r="AE673">
        <v>24.901968</v>
      </c>
      <c r="AF673">
        <v>23.298289</v>
      </c>
      <c r="AG673">
        <v>19.024925</v>
      </c>
      <c r="AH673">
        <v>20.390646</v>
      </c>
      <c r="AI673">
        <v>16.169575999999999</v>
      </c>
      <c r="AJ673">
        <v>16.464303999999998</v>
      </c>
      <c r="AK673">
        <v>16.210737999999999</v>
      </c>
      <c r="AL673">
        <v>15.666464</v>
      </c>
      <c r="AM673" s="1">
        <v>-17323820</v>
      </c>
      <c r="AN673" s="1">
        <v>-17077430</v>
      </c>
      <c r="AO673">
        <v>14.719787</v>
      </c>
      <c r="AP673">
        <v>9.4931760000000001</v>
      </c>
      <c r="AQ673">
        <v>0.4585967393102911</v>
      </c>
      <c r="AR673">
        <v>-0.14693956413799514</v>
      </c>
      <c r="AS673">
        <v>-0.66725414620684853</v>
      </c>
      <c r="AT673">
        <v>5.4000000000000001E-4</v>
      </c>
    </row>
    <row r="674" spans="1:46">
      <c r="A674">
        <v>672</v>
      </c>
      <c r="B674">
        <v>16.249030999999999</v>
      </c>
      <c r="C674">
        <v>15.818441999999999</v>
      </c>
      <c r="D674">
        <v>15.559328000000001</v>
      </c>
      <c r="E674">
        <v>14.860948</v>
      </c>
      <c r="F674">
        <v>14.604996999999999</v>
      </c>
      <c r="G674">
        <v>14.450858999999999</v>
      </c>
      <c r="H674">
        <v>14.494278</v>
      </c>
      <c r="I674">
        <v>14.573839</v>
      </c>
      <c r="J674">
        <v>68.995896000000002</v>
      </c>
      <c r="K674">
        <v>56.178220000000003</v>
      </c>
      <c r="L674">
        <v>42.734718000000001</v>
      </c>
      <c r="M674">
        <v>35.468584</v>
      </c>
      <c r="N674">
        <v>33.614452</v>
      </c>
      <c r="O674">
        <v>30.862145999999999</v>
      </c>
      <c r="P674">
        <v>29.429093000000002</v>
      </c>
      <c r="Q674">
        <v>25.160668000000001</v>
      </c>
      <c r="R674">
        <v>290.58802100000003</v>
      </c>
      <c r="S674">
        <v>318.497975</v>
      </c>
      <c r="T674">
        <v>293.13622900000001</v>
      </c>
      <c r="U674">
        <v>271.053651</v>
      </c>
      <c r="V674">
        <v>252.29798500000001</v>
      </c>
      <c r="W674">
        <v>11.922836999999999</v>
      </c>
      <c r="X674">
        <v>209.20104599999999</v>
      </c>
      <c r="Y674">
        <v>229.732674</v>
      </c>
      <c r="Z674">
        <v>89.066399000000004</v>
      </c>
      <c r="AA674">
        <v>71.492061000000007</v>
      </c>
      <c r="AB674">
        <v>56.029528999999997</v>
      </c>
      <c r="AC674">
        <v>43.984673999999998</v>
      </c>
      <c r="AD674">
        <v>32.131382000000002</v>
      </c>
      <c r="AE674">
        <v>23.994485999999998</v>
      </c>
      <c r="AF674">
        <v>22.540793000000001</v>
      </c>
      <c r="AG674">
        <v>17.846902</v>
      </c>
      <c r="AH674">
        <v>18.572889</v>
      </c>
      <c r="AI674">
        <v>15.718143</v>
      </c>
      <c r="AJ674">
        <v>16.089203999999999</v>
      </c>
      <c r="AK674">
        <v>15.873638</v>
      </c>
      <c r="AL674">
        <v>15.291157999999999</v>
      </c>
      <c r="AM674" s="1">
        <v>-17549190</v>
      </c>
      <c r="AN674" s="1">
        <v>-17228380</v>
      </c>
      <c r="AO674">
        <v>14.267936000000001</v>
      </c>
      <c r="AP674">
        <v>9.4605560000000004</v>
      </c>
      <c r="AQ674">
        <v>0.4585967393102911</v>
      </c>
      <c r="AR674">
        <v>-0.14693956413799514</v>
      </c>
      <c r="AS674">
        <v>-0.66725414620684853</v>
      </c>
      <c r="AT674">
        <v>5.4000000000000001E-4</v>
      </c>
    </row>
    <row r="675" spans="1:46">
      <c r="A675">
        <v>673</v>
      </c>
      <c r="B675">
        <v>16.249030999999999</v>
      </c>
      <c r="C675">
        <v>15.856528000000001</v>
      </c>
      <c r="D675">
        <v>15.559328000000001</v>
      </c>
      <c r="E675">
        <v>14.822827999999999</v>
      </c>
      <c r="F675">
        <v>14.643121000000001</v>
      </c>
      <c r="G675">
        <v>14.488991</v>
      </c>
      <c r="H675">
        <v>14.494278</v>
      </c>
      <c r="I675">
        <v>14.573839</v>
      </c>
      <c r="J675">
        <v>69.215975</v>
      </c>
      <c r="K675">
        <v>56.436166999999998</v>
      </c>
      <c r="L675">
        <v>43.701103000000003</v>
      </c>
      <c r="M675">
        <v>35.431145999999998</v>
      </c>
      <c r="N675">
        <v>33.427050999999999</v>
      </c>
      <c r="O675">
        <v>30.711725000000001</v>
      </c>
      <c r="P675">
        <v>29.240843000000002</v>
      </c>
      <c r="Q675">
        <v>25.387359</v>
      </c>
      <c r="R675">
        <v>286.15549600000003</v>
      </c>
      <c r="S675">
        <v>314.83457900000002</v>
      </c>
      <c r="T675">
        <v>283.93399699999998</v>
      </c>
      <c r="U675">
        <v>287.03416199999998</v>
      </c>
      <c r="V675">
        <v>253.61027899999999</v>
      </c>
      <c r="W675">
        <v>12.533943000000001</v>
      </c>
      <c r="X675">
        <v>204.32171</v>
      </c>
      <c r="Y675">
        <v>231.73759999999999</v>
      </c>
      <c r="Z675">
        <v>89.691357999999994</v>
      </c>
      <c r="AA675">
        <v>72.078461000000004</v>
      </c>
      <c r="AB675">
        <v>55.660910000000001</v>
      </c>
      <c r="AC675">
        <v>43.873243000000002</v>
      </c>
      <c r="AD675">
        <v>31.755799</v>
      </c>
      <c r="AE675">
        <v>25.279862999999999</v>
      </c>
      <c r="AF675">
        <v>22.692333000000001</v>
      </c>
      <c r="AG675">
        <v>16.59168</v>
      </c>
      <c r="AH675">
        <v>19.598849999999999</v>
      </c>
      <c r="AI675">
        <v>16.175166000000001</v>
      </c>
      <c r="AJ675">
        <v>16.546016000000002</v>
      </c>
      <c r="AK675">
        <v>16.368606</v>
      </c>
      <c r="AL675">
        <v>15.519709000000001</v>
      </c>
      <c r="AM675" s="1">
        <v>-16508960</v>
      </c>
      <c r="AN675" s="1">
        <v>-16253560</v>
      </c>
      <c r="AO675">
        <v>14.572915999999999</v>
      </c>
      <c r="AP675">
        <v>9.4223239999999997</v>
      </c>
      <c r="AQ675">
        <v>0.4585967393102911</v>
      </c>
      <c r="AR675">
        <v>-0.14693956413799514</v>
      </c>
      <c r="AS675">
        <v>-0.66725414620684853</v>
      </c>
      <c r="AT675">
        <v>3.8699999999999997E-4</v>
      </c>
    </row>
    <row r="676" spans="1:46">
      <c r="A676">
        <v>674</v>
      </c>
      <c r="B676">
        <v>16.363271000000001</v>
      </c>
      <c r="C676">
        <v>15.932696999999999</v>
      </c>
      <c r="D676">
        <v>15.635517999999999</v>
      </c>
      <c r="E676">
        <v>14.899067000000001</v>
      </c>
      <c r="F676">
        <v>14.643121000000001</v>
      </c>
      <c r="G676">
        <v>14.450858999999999</v>
      </c>
      <c r="H676">
        <v>14.532405000000001</v>
      </c>
      <c r="I676">
        <v>14.650076</v>
      </c>
      <c r="J676">
        <v>69.069256999999993</v>
      </c>
      <c r="K676">
        <v>56.251922999999998</v>
      </c>
      <c r="L676">
        <v>43.9983</v>
      </c>
      <c r="M676">
        <v>35.206487000000003</v>
      </c>
      <c r="N676">
        <v>33.127141000000002</v>
      </c>
      <c r="O676">
        <v>30.297955999999999</v>
      </c>
      <c r="P676">
        <v>29.014899</v>
      </c>
      <c r="Q676">
        <v>25.651772999999999</v>
      </c>
      <c r="R676">
        <v>285.453033</v>
      </c>
      <c r="S676">
        <v>314.21148499999998</v>
      </c>
      <c r="T676">
        <v>284.34116399999999</v>
      </c>
      <c r="U676">
        <v>288.66017699999998</v>
      </c>
      <c r="V676">
        <v>255.63350299999999</v>
      </c>
      <c r="W676">
        <v>11.846432999999999</v>
      </c>
      <c r="X676">
        <v>205.236965</v>
      </c>
      <c r="Y676">
        <v>232.49377899999999</v>
      </c>
      <c r="Z676">
        <v>89.470770000000002</v>
      </c>
      <c r="AA676">
        <v>71.272152000000006</v>
      </c>
      <c r="AB676">
        <v>54.148798999999997</v>
      </c>
      <c r="AC676">
        <v>42.832732999999998</v>
      </c>
      <c r="AD676">
        <v>30.816258999999999</v>
      </c>
      <c r="AE676">
        <v>23.389081000000001</v>
      </c>
      <c r="AF676">
        <v>21.441521000000002</v>
      </c>
      <c r="AG676">
        <v>16.629735</v>
      </c>
      <c r="AH676">
        <v>18.654494</v>
      </c>
      <c r="AI676">
        <v>15.876091000000001</v>
      </c>
      <c r="AJ676">
        <v>16.323218000000001</v>
      </c>
      <c r="AK676">
        <v>16.221916</v>
      </c>
      <c r="AL676">
        <v>15.296751</v>
      </c>
      <c r="AM676" s="1">
        <v>-16556730</v>
      </c>
      <c r="AN676" s="1">
        <v>-16310400</v>
      </c>
      <c r="AO676">
        <v>14.349783</v>
      </c>
      <c r="AP676">
        <v>9.5808610000000005</v>
      </c>
      <c r="AQ676">
        <v>0.4585967393102911</v>
      </c>
      <c r="AR676">
        <v>-0.14693956413799514</v>
      </c>
      <c r="AS676">
        <v>-0.66725414620684853</v>
      </c>
      <c r="AT676">
        <v>3.8699999999999997E-4</v>
      </c>
    </row>
    <row r="677" spans="1:46">
      <c r="A677">
        <v>675</v>
      </c>
      <c r="B677">
        <v>16.357673999999999</v>
      </c>
      <c r="C677">
        <v>15.965180999999999</v>
      </c>
      <c r="D677">
        <v>15.744196000000001</v>
      </c>
      <c r="E677">
        <v>14.931582000000001</v>
      </c>
      <c r="F677">
        <v>14.637518</v>
      </c>
      <c r="G677">
        <v>14.368988</v>
      </c>
      <c r="H677">
        <v>14.450545999999999</v>
      </c>
      <c r="I677">
        <v>14.682589999999999</v>
      </c>
      <c r="J677">
        <v>68.917142999999996</v>
      </c>
      <c r="K677">
        <v>56.357056</v>
      </c>
      <c r="L677">
        <v>42.506129000000001</v>
      </c>
      <c r="M677">
        <v>34.714061000000001</v>
      </c>
      <c r="N677">
        <v>32.521551000000002</v>
      </c>
      <c r="O677">
        <v>29.803217</v>
      </c>
      <c r="P677">
        <v>28.670355000000001</v>
      </c>
      <c r="Q677">
        <v>25.192899000000001</v>
      </c>
      <c r="R677">
        <v>295.56111600000003</v>
      </c>
      <c r="S677">
        <v>323.39681400000001</v>
      </c>
      <c r="T677">
        <v>292.20821899999999</v>
      </c>
      <c r="U677">
        <v>280.81138700000002</v>
      </c>
      <c r="V677">
        <v>259.22048999999998</v>
      </c>
      <c r="W677">
        <v>11.611589</v>
      </c>
      <c r="X677">
        <v>211.86153899999999</v>
      </c>
      <c r="Y677">
        <v>236.416776</v>
      </c>
      <c r="Z677">
        <v>89.722721000000007</v>
      </c>
      <c r="AA677">
        <v>71.156805000000006</v>
      </c>
      <c r="AB677">
        <v>53.589841</v>
      </c>
      <c r="AC677">
        <v>42.529814000000002</v>
      </c>
      <c r="AD677">
        <v>30.321839000000001</v>
      </c>
      <c r="AE677">
        <v>22.967106999999999</v>
      </c>
      <c r="AF677">
        <v>20.791053000000002</v>
      </c>
      <c r="AG677">
        <v>15.900914</v>
      </c>
      <c r="AH677">
        <v>18.225131999999999</v>
      </c>
      <c r="AI677">
        <v>15.636366000000001</v>
      </c>
      <c r="AJ677">
        <v>16.121687999999999</v>
      </c>
      <c r="AK677">
        <v>16.134592000000001</v>
      </c>
      <c r="AL677">
        <v>15.095078000000001</v>
      </c>
      <c r="AM677" s="1">
        <v>-21613720</v>
      </c>
      <c r="AN677" s="1">
        <v>-21264260</v>
      </c>
      <c r="AO677">
        <v>14.224212</v>
      </c>
      <c r="AP677">
        <v>9.5696379999999994</v>
      </c>
      <c r="AQ677">
        <v>0.4585967393102911</v>
      </c>
      <c r="AR677">
        <v>-0.14693956413799514</v>
      </c>
      <c r="AS677">
        <v>-0.66725414620684853</v>
      </c>
      <c r="AT677">
        <v>3.8699999999999997E-4</v>
      </c>
    </row>
    <row r="678" spans="1:46">
      <c r="A678">
        <v>676</v>
      </c>
      <c r="B678">
        <v>16.330787999999998</v>
      </c>
      <c r="C678">
        <v>15.938295</v>
      </c>
      <c r="D678">
        <v>15.755393</v>
      </c>
      <c r="E678">
        <v>14.980903</v>
      </c>
      <c r="F678">
        <v>14.534349000000001</v>
      </c>
      <c r="G678">
        <v>14.380197000000001</v>
      </c>
      <c r="H678">
        <v>14.423624999999999</v>
      </c>
      <c r="I678">
        <v>14.655678999999999</v>
      </c>
      <c r="J678">
        <v>68.304317999999995</v>
      </c>
      <c r="K678">
        <v>56.625807999999999</v>
      </c>
      <c r="L678">
        <v>41.661383000000001</v>
      </c>
      <c r="M678">
        <v>34.312891</v>
      </c>
      <c r="N678">
        <v>31.932172000000001</v>
      </c>
      <c r="O678">
        <v>29.324845</v>
      </c>
      <c r="P678">
        <v>28.304628000000001</v>
      </c>
      <c r="Q678">
        <v>24.901691</v>
      </c>
      <c r="R678">
        <v>290.66726399999999</v>
      </c>
      <c r="S678">
        <v>319.67499199999997</v>
      </c>
      <c r="T678">
        <v>288.89534800000001</v>
      </c>
      <c r="U678">
        <v>286.743855</v>
      </c>
      <c r="V678">
        <v>259.530599</v>
      </c>
      <c r="W678">
        <v>11.469981000000001</v>
      </c>
      <c r="X678">
        <v>210.04474300000001</v>
      </c>
      <c r="Y678">
        <v>236.99398099999999</v>
      </c>
      <c r="Z678">
        <v>89.843827000000005</v>
      </c>
      <c r="AA678">
        <v>70.397853999999995</v>
      </c>
      <c r="AB678">
        <v>53.416136999999999</v>
      </c>
      <c r="AC678">
        <v>42.16883</v>
      </c>
      <c r="AD678">
        <v>29.768511</v>
      </c>
      <c r="AE678">
        <v>22.296513000000001</v>
      </c>
      <c r="AF678">
        <v>20.384734999999999</v>
      </c>
      <c r="AG678">
        <v>14.769416</v>
      </c>
      <c r="AH678">
        <v>18.051735999999998</v>
      </c>
      <c r="AI678">
        <v>15.46266</v>
      </c>
      <c r="AJ678">
        <v>16.024232000000001</v>
      </c>
      <c r="AK678">
        <v>15.846736999999999</v>
      </c>
      <c r="AL678">
        <v>14.845136</v>
      </c>
      <c r="AM678" s="1">
        <v>-21459400</v>
      </c>
      <c r="AN678" s="1">
        <v>-21124360</v>
      </c>
      <c r="AO678">
        <v>14.164747</v>
      </c>
      <c r="AP678">
        <v>9.5100110000000004</v>
      </c>
      <c r="AQ678">
        <v>0.4585967393102911</v>
      </c>
      <c r="AR678">
        <v>-0.14693956413799514</v>
      </c>
      <c r="AS678">
        <v>-0.66725414620684853</v>
      </c>
      <c r="AT678">
        <v>3.8699999999999997E-4</v>
      </c>
    </row>
    <row r="679" spans="1:46">
      <c r="A679">
        <v>677</v>
      </c>
      <c r="B679">
        <v>16.368867000000002</v>
      </c>
      <c r="C679">
        <v>16.014458999999999</v>
      </c>
      <c r="D679">
        <v>15.755393</v>
      </c>
      <c r="E679">
        <v>14.942786</v>
      </c>
      <c r="F679">
        <v>14.686847</v>
      </c>
      <c r="G679">
        <v>14.418331</v>
      </c>
      <c r="H679">
        <v>14.309232</v>
      </c>
      <c r="I679">
        <v>14.655678999999999</v>
      </c>
      <c r="J679">
        <v>67.790704000000005</v>
      </c>
      <c r="K679">
        <v>56.736334999999997</v>
      </c>
      <c r="L679">
        <v>41.43806</v>
      </c>
      <c r="M679">
        <v>34.087999000000003</v>
      </c>
      <c r="N679">
        <v>31.594290999999998</v>
      </c>
      <c r="O679">
        <v>29.626061</v>
      </c>
      <c r="P679">
        <v>27.663761000000001</v>
      </c>
      <c r="Q679">
        <v>24.7883</v>
      </c>
      <c r="R679">
        <v>289.22749399999998</v>
      </c>
      <c r="S679">
        <v>346.40343999999999</v>
      </c>
      <c r="T679">
        <v>279.90141299999999</v>
      </c>
      <c r="U679">
        <v>291.73033099999998</v>
      </c>
      <c r="V679">
        <v>248.24945299999999</v>
      </c>
      <c r="W679">
        <v>12.004849</v>
      </c>
      <c r="X679">
        <v>198.14551399999999</v>
      </c>
      <c r="Y679">
        <v>230.83545599999999</v>
      </c>
      <c r="Z679">
        <v>90.137981999999994</v>
      </c>
      <c r="AA679">
        <v>70.617784999999998</v>
      </c>
      <c r="AB679">
        <v>54.375585000000001</v>
      </c>
      <c r="AC679">
        <v>42.280417</v>
      </c>
      <c r="AD679">
        <v>29.241479000000002</v>
      </c>
      <c r="AE679">
        <v>21.311074000000001</v>
      </c>
      <c r="AF679">
        <v>20.574513</v>
      </c>
      <c r="AG679">
        <v>14.121487999999999</v>
      </c>
      <c r="AH679">
        <v>18.534873999999999</v>
      </c>
      <c r="AI679">
        <v>15.565768</v>
      </c>
      <c r="AJ679">
        <v>16.203420999999999</v>
      </c>
      <c r="AK679">
        <v>16.102107</v>
      </c>
      <c r="AL679">
        <v>15.214967</v>
      </c>
      <c r="AM679" s="1">
        <v>-20936940</v>
      </c>
      <c r="AN679" s="1">
        <v>-20621130</v>
      </c>
      <c r="AO679">
        <v>14.306062000000001</v>
      </c>
      <c r="AP679">
        <v>9.4223239999999997</v>
      </c>
      <c r="AQ679">
        <v>0.4585967393102911</v>
      </c>
      <c r="AR679">
        <v>-0.14693956413799514</v>
      </c>
      <c r="AS679">
        <v>-0.66725414620684853</v>
      </c>
      <c r="AT679">
        <v>3.8699999999999997E-4</v>
      </c>
    </row>
    <row r="680" spans="1:46">
      <c r="A680">
        <v>678</v>
      </c>
      <c r="B680">
        <v>16.439425</v>
      </c>
      <c r="C680">
        <v>16.046942000000001</v>
      </c>
      <c r="D680">
        <v>15.749795000000001</v>
      </c>
      <c r="E680">
        <v>14.975301</v>
      </c>
      <c r="F680">
        <v>14.681244</v>
      </c>
      <c r="G680">
        <v>14.412727</v>
      </c>
      <c r="H680">
        <v>14.379891000000001</v>
      </c>
      <c r="I680">
        <v>14.650076</v>
      </c>
      <c r="J680">
        <v>68.592398000000003</v>
      </c>
      <c r="K680">
        <v>56.730921000000002</v>
      </c>
      <c r="L680">
        <v>41.320909999999998</v>
      </c>
      <c r="M680">
        <v>34.419812999999998</v>
      </c>
      <c r="N680">
        <v>31.701409999999999</v>
      </c>
      <c r="O680">
        <v>29.884025000000001</v>
      </c>
      <c r="P680">
        <v>26.903758</v>
      </c>
      <c r="Q680">
        <v>24.253429000000001</v>
      </c>
      <c r="R680">
        <v>308.29096700000002</v>
      </c>
      <c r="S680">
        <v>431.390827</v>
      </c>
      <c r="T680">
        <v>300.286089</v>
      </c>
      <c r="U680">
        <v>315.18560300000001</v>
      </c>
      <c r="V680">
        <v>278.18284199999999</v>
      </c>
      <c r="W680">
        <v>12.953950000000001</v>
      </c>
      <c r="X680">
        <v>221.82855900000001</v>
      </c>
      <c r="Y680">
        <v>248.65856199999999</v>
      </c>
      <c r="Z680">
        <v>88.368055999999996</v>
      </c>
      <c r="AA680">
        <v>69.732631999999995</v>
      </c>
      <c r="AB680">
        <v>52.561514000000003</v>
      </c>
      <c r="AC680">
        <v>40.600023999999998</v>
      </c>
      <c r="AD680">
        <v>26.861038000000001</v>
      </c>
      <c r="AE680">
        <v>18.648244999999999</v>
      </c>
      <c r="AF680">
        <v>18.859838</v>
      </c>
      <c r="AG680">
        <v>11.292382999999999</v>
      </c>
      <c r="AH680">
        <v>13.245782</v>
      </c>
      <c r="AI680">
        <v>14.504284999999999</v>
      </c>
      <c r="AJ680">
        <v>14.609118</v>
      </c>
      <c r="AK680">
        <v>14.77444</v>
      </c>
      <c r="AL680">
        <v>13.695897</v>
      </c>
      <c r="AM680" s="1">
        <v>-81754250</v>
      </c>
      <c r="AN680" s="1">
        <v>-80527820</v>
      </c>
      <c r="AO680">
        <v>13.205626000000001</v>
      </c>
      <c r="AP680">
        <v>9.3132350000000006</v>
      </c>
      <c r="AQ680">
        <v>0.4585967393102911</v>
      </c>
      <c r="AR680">
        <v>-0.14693956413799514</v>
      </c>
      <c r="AS680">
        <v>-0.66725414620684853</v>
      </c>
      <c r="AT680">
        <v>5.4000000000000001E-4</v>
      </c>
    </row>
    <row r="681" spans="1:46">
      <c r="A681">
        <v>679</v>
      </c>
      <c r="B681">
        <v>16.439425</v>
      </c>
      <c r="C681">
        <v>16.085021000000001</v>
      </c>
      <c r="D681">
        <v>15.864062000000001</v>
      </c>
      <c r="E681">
        <v>15.013417</v>
      </c>
      <c r="F681">
        <v>14.871846</v>
      </c>
      <c r="G681">
        <v>14.488991</v>
      </c>
      <c r="H681">
        <v>14.418021</v>
      </c>
      <c r="I681">
        <v>14.650076</v>
      </c>
      <c r="J681">
        <v>68.555713999999995</v>
      </c>
      <c r="K681">
        <v>56.583548999999998</v>
      </c>
      <c r="L681">
        <v>41.395363000000003</v>
      </c>
      <c r="M681">
        <v>34.644635999999998</v>
      </c>
      <c r="N681">
        <v>31.926653000000002</v>
      </c>
      <c r="O681">
        <v>30.034564</v>
      </c>
      <c r="P681">
        <v>26.488576999999999</v>
      </c>
      <c r="Q681">
        <v>24.518118999999999</v>
      </c>
      <c r="R681">
        <v>377.45839599999999</v>
      </c>
      <c r="S681">
        <v>410.75527899999997</v>
      </c>
      <c r="T681">
        <v>366.64986399999998</v>
      </c>
      <c r="U681">
        <v>372.46743500000002</v>
      </c>
      <c r="V681">
        <v>340.13417199999998</v>
      </c>
      <c r="W681">
        <v>11.65541</v>
      </c>
      <c r="X681">
        <v>252.02578600000001</v>
      </c>
      <c r="Y681">
        <v>271.15630800000002</v>
      </c>
      <c r="Z681">
        <v>86.016757999999996</v>
      </c>
      <c r="AA681">
        <v>68.412768999999997</v>
      </c>
      <c r="AB681">
        <v>50.492015000000002</v>
      </c>
      <c r="AC681">
        <v>38.698838000000002</v>
      </c>
      <c r="AD681">
        <v>25.010227</v>
      </c>
      <c r="AE681">
        <v>17.089174</v>
      </c>
      <c r="AF681">
        <v>16.881930000000001</v>
      </c>
      <c r="AG681">
        <v>9.6114409999999992</v>
      </c>
      <c r="AH681">
        <v>11.216412</v>
      </c>
      <c r="AI681">
        <v>12.018649999999999</v>
      </c>
      <c r="AJ681">
        <v>10.825733</v>
      </c>
      <c r="AK681">
        <v>10.303615000000001</v>
      </c>
      <c r="AL681">
        <v>8.5726189999999995</v>
      </c>
      <c r="AM681" s="1">
        <v>-184222900</v>
      </c>
      <c r="AN681" s="1">
        <v>-181845900</v>
      </c>
      <c r="AO681">
        <v>11.176715</v>
      </c>
      <c r="AP681">
        <v>9.2693879999999993</v>
      </c>
      <c r="AQ681">
        <v>0.4585967393102911</v>
      </c>
      <c r="AR681">
        <v>-0.14693956413799514</v>
      </c>
      <c r="AS681">
        <v>-0.66725414620684853</v>
      </c>
      <c r="AT681">
        <v>3.8699999999999997E-4</v>
      </c>
    </row>
    <row r="682" spans="1:46">
      <c r="A682">
        <v>680</v>
      </c>
      <c r="B682">
        <v>16.445021000000001</v>
      </c>
      <c r="C682">
        <v>16.166774</v>
      </c>
      <c r="D682">
        <v>15.831572</v>
      </c>
      <c r="E682">
        <v>15.019019</v>
      </c>
      <c r="F682">
        <v>14.877447999999999</v>
      </c>
      <c r="G682">
        <v>14.494595</v>
      </c>
      <c r="H682">
        <v>14.385495000000001</v>
      </c>
      <c r="I682">
        <v>14.503201000000001</v>
      </c>
      <c r="J682">
        <v>67.240345000000005</v>
      </c>
      <c r="K682">
        <v>55.557051000000001</v>
      </c>
      <c r="L682">
        <v>40.991287</v>
      </c>
      <c r="M682">
        <v>34.612673999999998</v>
      </c>
      <c r="N682">
        <v>31.894635000000001</v>
      </c>
      <c r="O682">
        <v>29.814278000000002</v>
      </c>
      <c r="P682">
        <v>26.380866000000001</v>
      </c>
      <c r="Q682">
        <v>24.637094000000001</v>
      </c>
      <c r="R682">
        <v>417.44516099999998</v>
      </c>
      <c r="S682">
        <v>514.83513700000003</v>
      </c>
      <c r="T682">
        <v>403.91081600000001</v>
      </c>
      <c r="U682">
        <v>413.291179</v>
      </c>
      <c r="V682">
        <v>266.13887099999999</v>
      </c>
      <c r="W682">
        <v>15.934502</v>
      </c>
      <c r="X682">
        <v>220.35323600000001</v>
      </c>
      <c r="Y682">
        <v>233.670974</v>
      </c>
      <c r="Z682">
        <v>86.756777999999997</v>
      </c>
      <c r="AA682">
        <v>69.151454000000001</v>
      </c>
      <c r="AB682">
        <v>51.606445999999998</v>
      </c>
      <c r="AC682">
        <v>39.412976</v>
      </c>
      <c r="AD682">
        <v>24.864556</v>
      </c>
      <c r="AE682">
        <v>17.170863000000001</v>
      </c>
      <c r="AF682">
        <v>16.849457999999998</v>
      </c>
      <c r="AG682">
        <v>10.572310999999999</v>
      </c>
      <c r="AH682">
        <v>11.740011000000001</v>
      </c>
      <c r="AI682">
        <v>13.572236</v>
      </c>
      <c r="AJ682">
        <v>13.105138</v>
      </c>
      <c r="AK682">
        <v>13.041669000000001</v>
      </c>
      <c r="AL682">
        <v>12.038403000000001</v>
      </c>
      <c r="AM682" s="1">
        <v>-302834000</v>
      </c>
      <c r="AN682" s="1">
        <v>-299368500</v>
      </c>
      <c r="AO682">
        <v>12.196548</v>
      </c>
      <c r="AP682">
        <v>9.2581629999999997</v>
      </c>
      <c r="AQ682">
        <v>0.4585967393102911</v>
      </c>
      <c r="AR682">
        <v>-0.14693956413799514</v>
      </c>
      <c r="AS682">
        <v>-0.66725414620684853</v>
      </c>
      <c r="AT682">
        <v>3.8699999999999997E-4</v>
      </c>
    </row>
    <row r="683" spans="1:46">
      <c r="A683">
        <v>681</v>
      </c>
      <c r="B683">
        <v>16.483097000000001</v>
      </c>
      <c r="C683">
        <v>16.014458999999999</v>
      </c>
      <c r="D683">
        <v>15.831572</v>
      </c>
      <c r="E683">
        <v>15.057133</v>
      </c>
      <c r="F683">
        <v>14.83933</v>
      </c>
      <c r="G683">
        <v>14.532726</v>
      </c>
      <c r="H683">
        <v>14.499881999999999</v>
      </c>
      <c r="I683">
        <v>14.388832000000001</v>
      </c>
      <c r="J683">
        <v>68.230947999999998</v>
      </c>
      <c r="K683">
        <v>55.151501000000003</v>
      </c>
      <c r="L683">
        <v>41.773027999999996</v>
      </c>
      <c r="M683">
        <v>34.537736000000002</v>
      </c>
      <c r="N683">
        <v>31.932172000000001</v>
      </c>
      <c r="O683">
        <v>29.626061</v>
      </c>
      <c r="P683">
        <v>26.003250999999999</v>
      </c>
      <c r="Q683">
        <v>24.448058</v>
      </c>
      <c r="R683">
        <v>409.621602</v>
      </c>
      <c r="S683">
        <v>499.083191</v>
      </c>
      <c r="T683">
        <v>397.36735599999997</v>
      </c>
      <c r="U683">
        <v>404.304306</v>
      </c>
      <c r="V683">
        <v>267.40613400000001</v>
      </c>
      <c r="W683">
        <v>16.277369</v>
      </c>
      <c r="X683">
        <v>214.346744</v>
      </c>
      <c r="Y683">
        <v>239.67181500000001</v>
      </c>
      <c r="Z683">
        <v>87.234358</v>
      </c>
      <c r="AA683">
        <v>71.020976000000005</v>
      </c>
      <c r="AB683">
        <v>52.566941</v>
      </c>
      <c r="AC683">
        <v>40.158448</v>
      </c>
      <c r="AD683">
        <v>25.015782000000002</v>
      </c>
      <c r="AE683">
        <v>16.942561999999999</v>
      </c>
      <c r="AF683">
        <v>17.077839000000001</v>
      </c>
      <c r="AG683">
        <v>11.832533</v>
      </c>
      <c r="AH683">
        <v>15.114538</v>
      </c>
      <c r="AI683">
        <v>13.321982999999999</v>
      </c>
      <c r="AJ683">
        <v>12.473246</v>
      </c>
      <c r="AK683">
        <v>12.142530000000001</v>
      </c>
      <c r="AL683">
        <v>10.680424</v>
      </c>
      <c r="AM683" s="1">
        <v>-234216800</v>
      </c>
      <c r="AN683" s="1">
        <v>-231664400</v>
      </c>
      <c r="AO683">
        <v>11.984292</v>
      </c>
      <c r="AP683">
        <v>9.3132350000000006</v>
      </c>
      <c r="AQ683">
        <v>0.4585967393102911</v>
      </c>
      <c r="AR683">
        <v>-0.14693956413799514</v>
      </c>
      <c r="AS683">
        <v>-0.66725414620684853</v>
      </c>
      <c r="AT683">
        <v>3.8699999999999997E-4</v>
      </c>
    </row>
    <row r="684" spans="1:46">
      <c r="A684">
        <v>682</v>
      </c>
      <c r="B684">
        <v>16.477501</v>
      </c>
      <c r="C684">
        <v>16.008861</v>
      </c>
      <c r="D684">
        <v>15.787884999999999</v>
      </c>
      <c r="E684">
        <v>15.127758</v>
      </c>
      <c r="F684">
        <v>14.871846</v>
      </c>
      <c r="G684">
        <v>14.603381000000001</v>
      </c>
      <c r="H684">
        <v>14.646781000000001</v>
      </c>
      <c r="I684">
        <v>14.421352000000001</v>
      </c>
      <c r="J684">
        <v>68.445663999999994</v>
      </c>
      <c r="K684">
        <v>54.666679000000002</v>
      </c>
      <c r="L684">
        <v>41.283681999999999</v>
      </c>
      <c r="M684">
        <v>34.307383999999999</v>
      </c>
      <c r="N684">
        <v>32.039256000000002</v>
      </c>
      <c r="O684">
        <v>29.281654</v>
      </c>
      <c r="P684">
        <v>25.884388999999999</v>
      </c>
      <c r="Q684">
        <v>23.875191000000001</v>
      </c>
      <c r="R684">
        <v>371.29036300000001</v>
      </c>
      <c r="S684">
        <v>404.330983</v>
      </c>
      <c r="T684">
        <v>365.92295300000001</v>
      </c>
      <c r="U684">
        <v>367.52846499999998</v>
      </c>
      <c r="V684">
        <v>319.88450999999998</v>
      </c>
      <c r="W684">
        <v>13.984411</v>
      </c>
      <c r="X684">
        <v>248.75988599999999</v>
      </c>
      <c r="Y684">
        <v>283.69635499999998</v>
      </c>
      <c r="Z684">
        <v>87.302439000000007</v>
      </c>
      <c r="AA684">
        <v>71.528711999999999</v>
      </c>
      <c r="AB684">
        <v>51.785772000000001</v>
      </c>
      <c r="AC684">
        <v>40.302007000000003</v>
      </c>
      <c r="AD684">
        <v>25.123633000000002</v>
      </c>
      <c r="AE684">
        <v>17.013072999999999</v>
      </c>
      <c r="AF684">
        <v>17.034185000000001</v>
      </c>
      <c r="AG684">
        <v>13.276973</v>
      </c>
      <c r="AH684">
        <v>15.648031</v>
      </c>
      <c r="AI684">
        <v>14.275524000000001</v>
      </c>
      <c r="AJ684">
        <v>13.846643</v>
      </c>
      <c r="AK684">
        <v>13.859496999999999</v>
      </c>
      <c r="AL684">
        <v>12.89484</v>
      </c>
      <c r="AM684" s="1">
        <v>-176180200</v>
      </c>
      <c r="AN684" s="1">
        <v>-174282200</v>
      </c>
      <c r="AO684">
        <v>12.595071000000001</v>
      </c>
      <c r="AP684">
        <v>9.5044000000000004</v>
      </c>
      <c r="AQ684">
        <v>0.4585967393102911</v>
      </c>
      <c r="AR684">
        <v>-0.14693956413799514</v>
      </c>
      <c r="AS684">
        <v>-0.66725414620684853</v>
      </c>
      <c r="AT684">
        <v>2.34E-4</v>
      </c>
    </row>
    <row r="685" spans="1:46">
      <c r="A685">
        <v>683</v>
      </c>
      <c r="B685">
        <v>16.483097000000001</v>
      </c>
      <c r="C685">
        <v>15.976376999999999</v>
      </c>
      <c r="D685">
        <v>15.679209999999999</v>
      </c>
      <c r="E685">
        <v>15.095247000000001</v>
      </c>
      <c r="F685">
        <v>14.83933</v>
      </c>
      <c r="G685">
        <v>14.570855999999999</v>
      </c>
      <c r="H685">
        <v>14.576135000000001</v>
      </c>
      <c r="I685">
        <v>14.465078999999999</v>
      </c>
      <c r="J685">
        <v>68.120891</v>
      </c>
      <c r="K685">
        <v>54.708981000000001</v>
      </c>
      <c r="L685">
        <v>40.171757999999997</v>
      </c>
      <c r="M685">
        <v>34.087999000000003</v>
      </c>
      <c r="N685">
        <v>32.044775000000001</v>
      </c>
      <c r="O685">
        <v>29.249528000000002</v>
      </c>
      <c r="P685">
        <v>25.549937</v>
      </c>
      <c r="Q685">
        <v>23.502385</v>
      </c>
      <c r="R685">
        <v>393.43721199999999</v>
      </c>
      <c r="S685">
        <v>479.06866500000001</v>
      </c>
      <c r="T685">
        <v>380.451931</v>
      </c>
      <c r="U685">
        <v>386.90570000000002</v>
      </c>
      <c r="V685">
        <v>256.687386</v>
      </c>
      <c r="W685">
        <v>20.118873000000001</v>
      </c>
      <c r="X685">
        <v>209.47332900000001</v>
      </c>
      <c r="Y685">
        <v>243.13730100000001</v>
      </c>
      <c r="Z685">
        <v>88.373456000000004</v>
      </c>
      <c r="AA685">
        <v>72.596926999999994</v>
      </c>
      <c r="AB685">
        <v>50.904173999999998</v>
      </c>
      <c r="AC685">
        <v>40.344740999999999</v>
      </c>
      <c r="AD685">
        <v>26.640127</v>
      </c>
      <c r="AE685">
        <v>17.627344999999998</v>
      </c>
      <c r="AF685">
        <v>17.382286000000001</v>
      </c>
      <c r="AG685">
        <v>13.358864000000001</v>
      </c>
      <c r="AH685">
        <v>16.213816000000001</v>
      </c>
      <c r="AI685">
        <v>14.460564</v>
      </c>
      <c r="AJ685">
        <v>14.298577999999999</v>
      </c>
      <c r="AK685">
        <v>14.235194</v>
      </c>
      <c r="AL685">
        <v>13.308892</v>
      </c>
      <c r="AM685" s="1">
        <v>-149797200</v>
      </c>
      <c r="AN685" s="1">
        <v>-148425500</v>
      </c>
      <c r="AO685">
        <v>12.742129</v>
      </c>
      <c r="AP685">
        <v>9.5370190000000008</v>
      </c>
      <c r="AQ685">
        <v>0.4585967393102911</v>
      </c>
      <c r="AR685">
        <v>-0.14693956413799514</v>
      </c>
      <c r="AS685">
        <v>-0.66725414620684853</v>
      </c>
      <c r="AT685">
        <v>5.4000000000000001E-4</v>
      </c>
    </row>
    <row r="686" spans="1:46">
      <c r="A686">
        <v>684</v>
      </c>
      <c r="B686">
        <v>16.483097000000001</v>
      </c>
      <c r="C686">
        <v>16.090619</v>
      </c>
      <c r="D686">
        <v>15.831572</v>
      </c>
      <c r="E686">
        <v>15.095247000000001</v>
      </c>
      <c r="F686">
        <v>14.724970000000001</v>
      </c>
      <c r="G686">
        <v>14.685238999999999</v>
      </c>
      <c r="H686">
        <v>14.652384</v>
      </c>
      <c r="I686">
        <v>14.541321999999999</v>
      </c>
      <c r="J686">
        <v>66.983487999999994</v>
      </c>
      <c r="K686">
        <v>54.745862000000002</v>
      </c>
      <c r="L686">
        <v>39.277057999999997</v>
      </c>
      <c r="M686">
        <v>34.237932000000001</v>
      </c>
      <c r="N686">
        <v>31.819557</v>
      </c>
      <c r="O686">
        <v>28.985873999999999</v>
      </c>
      <c r="P686">
        <v>25.361000000000001</v>
      </c>
      <c r="Q686">
        <v>22.972455</v>
      </c>
      <c r="R686">
        <v>388.08099800000002</v>
      </c>
      <c r="S686">
        <v>474.51318400000002</v>
      </c>
      <c r="T686">
        <v>378.23909300000003</v>
      </c>
      <c r="U686">
        <v>384.4058</v>
      </c>
      <c r="V686">
        <v>252.86599699999999</v>
      </c>
      <c r="W686">
        <v>20.080897</v>
      </c>
      <c r="X686">
        <v>207.186916</v>
      </c>
      <c r="Y686">
        <v>239.784898</v>
      </c>
      <c r="Z686">
        <v>89.218838000000005</v>
      </c>
      <c r="AA686">
        <v>73.109984999999995</v>
      </c>
      <c r="AB686">
        <v>50.164591999999999</v>
      </c>
      <c r="AC686">
        <v>40.083922999999999</v>
      </c>
      <c r="AD686">
        <v>27.583382</v>
      </c>
      <c r="AE686">
        <v>17.9696</v>
      </c>
      <c r="AF686">
        <v>17.686661000000001</v>
      </c>
      <c r="AG686">
        <v>12.40507</v>
      </c>
      <c r="AH686">
        <v>16.779364000000001</v>
      </c>
      <c r="AI686">
        <v>14.836169999999999</v>
      </c>
      <c r="AJ686">
        <v>14.864703</v>
      </c>
      <c r="AK686">
        <v>14.839471</v>
      </c>
      <c r="AL686">
        <v>13.913500000000001</v>
      </c>
      <c r="AM686" s="1">
        <v>-126703100</v>
      </c>
      <c r="AN686" s="1">
        <v>-125930500</v>
      </c>
      <c r="AO686">
        <v>12.965491999999999</v>
      </c>
      <c r="AP686">
        <v>9.5696379999999994</v>
      </c>
      <c r="AQ686">
        <v>0.4585967393102911</v>
      </c>
      <c r="AR686">
        <v>-0.14693956413799514</v>
      </c>
      <c r="AS686">
        <v>-0.66725414620684853</v>
      </c>
      <c r="AT686">
        <v>5.4000000000000001E-4</v>
      </c>
    </row>
    <row r="687" spans="1:46">
      <c r="A687">
        <v>685</v>
      </c>
      <c r="B687">
        <v>16.477501</v>
      </c>
      <c r="C687">
        <v>16.046942000000001</v>
      </c>
      <c r="D687">
        <v>15.711703</v>
      </c>
      <c r="E687">
        <v>14.937184</v>
      </c>
      <c r="F687">
        <v>14.795609000000001</v>
      </c>
      <c r="G687">
        <v>14.717762</v>
      </c>
      <c r="H687">
        <v>14.646781000000001</v>
      </c>
      <c r="I687">
        <v>14.535719</v>
      </c>
      <c r="J687">
        <v>68.005437999999998</v>
      </c>
      <c r="K687">
        <v>54.777321999999998</v>
      </c>
      <c r="L687">
        <v>38.749339999999997</v>
      </c>
      <c r="M687">
        <v>34.082490999999997</v>
      </c>
      <c r="N687">
        <v>31.551221000000002</v>
      </c>
      <c r="O687">
        <v>28.038177000000001</v>
      </c>
      <c r="P687">
        <v>24.712812</v>
      </c>
      <c r="Q687">
        <v>22.626086000000001</v>
      </c>
      <c r="R687">
        <v>381.337716</v>
      </c>
      <c r="S687">
        <v>461.66338200000001</v>
      </c>
      <c r="T687">
        <v>372.57136000000003</v>
      </c>
      <c r="U687">
        <v>378.56358899999998</v>
      </c>
      <c r="V687">
        <v>259.07640800000001</v>
      </c>
      <c r="W687">
        <v>19.125519000000001</v>
      </c>
      <c r="X687">
        <v>208.896241</v>
      </c>
      <c r="Y687">
        <v>244.373606</v>
      </c>
      <c r="Z687">
        <v>90.757751999999996</v>
      </c>
      <c r="AA687">
        <v>74.240604000000005</v>
      </c>
      <c r="AB687">
        <v>49.900215000000003</v>
      </c>
      <c r="AC687">
        <v>40.823486000000003</v>
      </c>
      <c r="AD687">
        <v>28.331845999999999</v>
      </c>
      <c r="AE687">
        <v>17.469611</v>
      </c>
      <c r="AF687">
        <v>17.604983000000001</v>
      </c>
      <c r="AG687">
        <v>12.513942999999999</v>
      </c>
      <c r="AH687">
        <v>17.312204000000001</v>
      </c>
      <c r="AI687">
        <v>15.064844000000001</v>
      </c>
      <c r="AJ687">
        <v>15.283823</v>
      </c>
      <c r="AK687">
        <v>15.182413</v>
      </c>
      <c r="AL687">
        <v>14.142265</v>
      </c>
      <c r="AM687" s="1">
        <v>-106878700</v>
      </c>
      <c r="AN687" s="1">
        <v>-106418600</v>
      </c>
      <c r="AO687">
        <v>13.156272</v>
      </c>
      <c r="AP687">
        <v>9.6460969999999993</v>
      </c>
      <c r="AQ687">
        <v>0.4585967393102911</v>
      </c>
      <c r="AR687">
        <v>-0.14693956413799514</v>
      </c>
      <c r="AS687">
        <v>-0.66725414620684853</v>
      </c>
      <c r="AT687">
        <v>2.34E-4</v>
      </c>
    </row>
    <row r="688" spans="1:46">
      <c r="A688">
        <v>686</v>
      </c>
      <c r="B688">
        <v>16.477501</v>
      </c>
      <c r="C688">
        <v>16.046942000000001</v>
      </c>
      <c r="D688">
        <v>15.864062000000001</v>
      </c>
      <c r="E688">
        <v>15.013417</v>
      </c>
      <c r="F688">
        <v>14.757488</v>
      </c>
      <c r="G688">
        <v>14.641508999999999</v>
      </c>
      <c r="H688">
        <v>14.646781000000001</v>
      </c>
      <c r="I688">
        <v>14.497598</v>
      </c>
      <c r="J688">
        <v>67.198257999999996</v>
      </c>
      <c r="K688">
        <v>54.666679000000002</v>
      </c>
      <c r="L688">
        <v>38.600085</v>
      </c>
      <c r="M688">
        <v>33.970025999999997</v>
      </c>
      <c r="N688">
        <v>31.363454999999998</v>
      </c>
      <c r="O688">
        <v>28.415143</v>
      </c>
      <c r="P688">
        <v>24.674997999999999</v>
      </c>
      <c r="Q688">
        <v>22.588211999999999</v>
      </c>
      <c r="R688">
        <v>373.46795600000002</v>
      </c>
      <c r="S688">
        <v>449.891886</v>
      </c>
      <c r="T688">
        <v>365.95929999999998</v>
      </c>
      <c r="U688">
        <v>371.668724</v>
      </c>
      <c r="V688">
        <v>259.59987999999998</v>
      </c>
      <c r="W688">
        <v>17.604312</v>
      </c>
      <c r="X688">
        <v>212.28592800000001</v>
      </c>
      <c r="Y688">
        <v>244.11024</v>
      </c>
      <c r="Z688">
        <v>91.125563</v>
      </c>
      <c r="AA688">
        <v>73.874155000000002</v>
      </c>
      <c r="AB688">
        <v>50.639927999999998</v>
      </c>
      <c r="AC688">
        <v>40.786245000000001</v>
      </c>
      <c r="AD688">
        <v>28.294159000000001</v>
      </c>
      <c r="AE688">
        <v>17.659787000000001</v>
      </c>
      <c r="AF688">
        <v>17.719111999999999</v>
      </c>
      <c r="AG688">
        <v>13.963387000000001</v>
      </c>
      <c r="AH688">
        <v>17.698253000000001</v>
      </c>
      <c r="AI688">
        <v>15.184760000000001</v>
      </c>
      <c r="AJ688">
        <v>15.517973</v>
      </c>
      <c r="AK688">
        <v>15.530863999999999</v>
      </c>
      <c r="AL688">
        <v>14.529059999999999</v>
      </c>
      <c r="AM688" s="1">
        <v>-89600020</v>
      </c>
      <c r="AN688" s="1">
        <v>-89081300</v>
      </c>
      <c r="AO688">
        <v>13.31448</v>
      </c>
      <c r="AP688">
        <v>9.6517090000000003</v>
      </c>
      <c r="AQ688">
        <v>0.4585967393102911</v>
      </c>
      <c r="AR688">
        <v>-0.14693956413799514</v>
      </c>
      <c r="AS688">
        <v>-0.66725414620684853</v>
      </c>
      <c r="AT688">
        <v>3.8699999999999997E-4</v>
      </c>
    </row>
    <row r="689" spans="1:46">
      <c r="A689">
        <v>687</v>
      </c>
      <c r="B689">
        <v>16.559244</v>
      </c>
      <c r="C689">
        <v>16.090619</v>
      </c>
      <c r="D689">
        <v>15.831572</v>
      </c>
      <c r="E689">
        <v>14.942786</v>
      </c>
      <c r="F689">
        <v>14.686847</v>
      </c>
      <c r="G689">
        <v>14.647112</v>
      </c>
      <c r="H689">
        <v>14.690507</v>
      </c>
      <c r="I689">
        <v>14.426956000000001</v>
      </c>
      <c r="J689">
        <v>68.304317999999995</v>
      </c>
      <c r="K689">
        <v>55.004005999999997</v>
      </c>
      <c r="L689">
        <v>38.717512999999997</v>
      </c>
      <c r="M689">
        <v>34.013024000000001</v>
      </c>
      <c r="N689">
        <v>31.143615</v>
      </c>
      <c r="O689">
        <v>28.571428000000001</v>
      </c>
      <c r="P689">
        <v>24.415821999999999</v>
      </c>
      <c r="Q689">
        <v>22.518028999999999</v>
      </c>
      <c r="R689">
        <v>357.16112299999998</v>
      </c>
      <c r="S689">
        <v>408.09065399999997</v>
      </c>
      <c r="T689">
        <v>348.78775999999999</v>
      </c>
      <c r="U689">
        <v>353.97007100000002</v>
      </c>
      <c r="V689">
        <v>288.51871299999999</v>
      </c>
      <c r="W689">
        <v>15.743983999999999</v>
      </c>
      <c r="X689">
        <v>226.15871799999999</v>
      </c>
      <c r="Y689">
        <v>264.15911499999999</v>
      </c>
      <c r="Z689">
        <v>91.719560999999999</v>
      </c>
      <c r="AA689">
        <v>71.277542999999994</v>
      </c>
      <c r="AB689">
        <v>50.793259999999997</v>
      </c>
      <c r="AC689">
        <v>41.499085999999998</v>
      </c>
      <c r="AD689">
        <v>29.881412000000001</v>
      </c>
      <c r="AE689">
        <v>18.273748999999999</v>
      </c>
      <c r="AF689">
        <v>18.143087000000001</v>
      </c>
      <c r="AG689">
        <v>14.502656</v>
      </c>
      <c r="AH689">
        <v>17.850407000000001</v>
      </c>
      <c r="AI689">
        <v>15.222865000000001</v>
      </c>
      <c r="AJ689">
        <v>15.632237999999999</v>
      </c>
      <c r="AK689">
        <v>15.530863999999999</v>
      </c>
      <c r="AL689">
        <v>14.643401000000001</v>
      </c>
      <c r="AM689" s="1">
        <v>-79167400</v>
      </c>
      <c r="AN689" s="1">
        <v>-78589200</v>
      </c>
      <c r="AO689">
        <v>13.31448</v>
      </c>
      <c r="AP689">
        <v>9.6899370000000005</v>
      </c>
      <c r="AQ689">
        <v>0.4585967393102911</v>
      </c>
      <c r="AR689">
        <v>-0.14693956413799514</v>
      </c>
      <c r="AS689">
        <v>-0.66725414620684853</v>
      </c>
      <c r="AT689">
        <v>5.4000000000000001E-4</v>
      </c>
    </row>
    <row r="690" spans="1:46">
      <c r="A690">
        <v>688</v>
      </c>
      <c r="B690">
        <v>16.629792999999999</v>
      </c>
      <c r="C690">
        <v>16.123100000000001</v>
      </c>
      <c r="D690">
        <v>15.864062000000001</v>
      </c>
      <c r="E690">
        <v>14.975301</v>
      </c>
      <c r="F690">
        <v>14.681244</v>
      </c>
      <c r="G690">
        <v>14.679636</v>
      </c>
      <c r="H690">
        <v>14.646781000000001</v>
      </c>
      <c r="I690">
        <v>14.497598</v>
      </c>
      <c r="J690">
        <v>67.968750999999997</v>
      </c>
      <c r="K690">
        <v>54.740442000000002</v>
      </c>
      <c r="L690">
        <v>38.189531000000002</v>
      </c>
      <c r="M690">
        <v>33.520049</v>
      </c>
      <c r="N690">
        <v>30.649639000000001</v>
      </c>
      <c r="O690">
        <v>28.716619000000001</v>
      </c>
      <c r="P690">
        <v>24.221129000000001</v>
      </c>
      <c r="Q690">
        <v>22.323062</v>
      </c>
      <c r="R690">
        <v>344.049308</v>
      </c>
      <c r="S690">
        <v>381.24794100000003</v>
      </c>
      <c r="T690">
        <v>336.34548799999999</v>
      </c>
      <c r="U690">
        <v>341.86943100000002</v>
      </c>
      <c r="V690">
        <v>303.73771900000003</v>
      </c>
      <c r="W690">
        <v>14.098865</v>
      </c>
      <c r="X690">
        <v>238.25581399999999</v>
      </c>
      <c r="Y690">
        <v>271.45384100000001</v>
      </c>
      <c r="Z690">
        <v>90.169351000000006</v>
      </c>
      <c r="AA690">
        <v>67.349316999999999</v>
      </c>
      <c r="AB690">
        <v>50.196143999999997</v>
      </c>
      <c r="AC690">
        <v>40.190230999999997</v>
      </c>
      <c r="AD690">
        <v>30.101648999999998</v>
      </c>
      <c r="AE690">
        <v>18.610242</v>
      </c>
      <c r="AF690">
        <v>18.099468999999999</v>
      </c>
      <c r="AG690">
        <v>13.315115</v>
      </c>
      <c r="AH690">
        <v>17.654627999999999</v>
      </c>
      <c r="AI690">
        <v>15.102952</v>
      </c>
      <c r="AJ690">
        <v>15.321918</v>
      </c>
      <c r="AK690">
        <v>15.258611</v>
      </c>
      <c r="AL690">
        <v>14.218513</v>
      </c>
      <c r="AM690" s="1">
        <v>-71607690</v>
      </c>
      <c r="AN690" s="1">
        <v>-70974480</v>
      </c>
      <c r="AO690">
        <v>13.118118000000001</v>
      </c>
      <c r="AP690">
        <v>9.6078679999999999</v>
      </c>
      <c r="AQ690">
        <v>0.4585967393102911</v>
      </c>
      <c r="AR690">
        <v>-0.14693956413799514</v>
      </c>
      <c r="AS690">
        <v>-0.66725414620684853</v>
      </c>
      <c r="AT690">
        <v>6.9200000000000002E-4</v>
      </c>
    </row>
    <row r="691" spans="1:46">
      <c r="A691">
        <v>689</v>
      </c>
      <c r="B691">
        <v>16.711527</v>
      </c>
      <c r="C691">
        <v>16.128696999999999</v>
      </c>
      <c r="D691">
        <v>15.831572</v>
      </c>
      <c r="E691">
        <v>15.019019</v>
      </c>
      <c r="F691">
        <v>14.724970000000001</v>
      </c>
      <c r="G691">
        <v>14.685238999999999</v>
      </c>
      <c r="H691">
        <v>14.652384</v>
      </c>
      <c r="I691">
        <v>14.503201000000001</v>
      </c>
      <c r="J691">
        <v>67.020183000000003</v>
      </c>
      <c r="K691">
        <v>54.377018999999997</v>
      </c>
      <c r="L691">
        <v>37.971018000000001</v>
      </c>
      <c r="M691">
        <v>33.338014999999999</v>
      </c>
      <c r="N691">
        <v>30.354468000000001</v>
      </c>
      <c r="O691">
        <v>27.892893999999998</v>
      </c>
      <c r="P691">
        <v>24.151025000000001</v>
      </c>
      <c r="Q691">
        <v>21.229496999999999</v>
      </c>
      <c r="R691">
        <v>342.59679999999997</v>
      </c>
      <c r="S691">
        <v>380.41952700000002</v>
      </c>
      <c r="T691">
        <v>336.16830700000003</v>
      </c>
      <c r="U691">
        <v>341.25485099999997</v>
      </c>
      <c r="V691">
        <v>298.40639499999997</v>
      </c>
      <c r="W691">
        <v>14.295204999999999</v>
      </c>
      <c r="X691">
        <v>235.20323999999999</v>
      </c>
      <c r="Y691">
        <v>266.02353699999998</v>
      </c>
      <c r="Z691">
        <v>88.299954999999997</v>
      </c>
      <c r="AA691">
        <v>65.337134000000006</v>
      </c>
      <c r="AB691">
        <v>49.313616000000003</v>
      </c>
      <c r="AC691">
        <v>39.972126000000003</v>
      </c>
      <c r="AD691">
        <v>30.182421999999999</v>
      </c>
      <c r="AE691">
        <v>19.565550999999999</v>
      </c>
      <c r="AF691">
        <v>18.485298</v>
      </c>
      <c r="AG691">
        <v>14.388316</v>
      </c>
      <c r="AH691">
        <v>17.627752000000001</v>
      </c>
      <c r="AI691">
        <v>14.9617</v>
      </c>
      <c r="AJ691">
        <v>15.333102999999999</v>
      </c>
      <c r="AK691">
        <v>15.193599000000001</v>
      </c>
      <c r="AL691">
        <v>14.115335</v>
      </c>
      <c r="AM691" s="1">
        <v>-66812570</v>
      </c>
      <c r="AN691" s="1">
        <v>-66284190</v>
      </c>
      <c r="AO691">
        <v>13.053008999999999</v>
      </c>
      <c r="AP691">
        <v>9.5808610000000005</v>
      </c>
      <c r="AQ691">
        <v>0.4585967393102911</v>
      </c>
      <c r="AR691">
        <v>-0.14693956413799514</v>
      </c>
      <c r="AS691">
        <v>-0.66725414620684853</v>
      </c>
      <c r="AT691">
        <v>5.4000000000000001E-4</v>
      </c>
    </row>
    <row r="692" spans="1:46">
      <c r="A692">
        <v>690</v>
      </c>
      <c r="B692">
        <v>16.673458</v>
      </c>
      <c r="C692">
        <v>16.128696999999999</v>
      </c>
      <c r="D692">
        <v>15.86966</v>
      </c>
      <c r="E692">
        <v>14.980903</v>
      </c>
      <c r="F692">
        <v>14.801211</v>
      </c>
      <c r="G692">
        <v>14.723364999999999</v>
      </c>
      <c r="H692">
        <v>14.652384</v>
      </c>
      <c r="I692">
        <v>14.541321999999999</v>
      </c>
      <c r="J692">
        <v>66.176126999999994</v>
      </c>
      <c r="K692">
        <v>53.565289999999997</v>
      </c>
      <c r="L692">
        <v>37.933680000000003</v>
      </c>
      <c r="M692">
        <v>33.150435999999999</v>
      </c>
      <c r="N692">
        <v>30.354468000000001</v>
      </c>
      <c r="O692">
        <v>28.043717000000001</v>
      </c>
      <c r="P692">
        <v>23.734787000000001</v>
      </c>
      <c r="Q692">
        <v>20.736440999999999</v>
      </c>
      <c r="R692">
        <v>365.01314100000002</v>
      </c>
      <c r="S692">
        <v>449.78946999999999</v>
      </c>
      <c r="T692">
        <v>355.52525600000001</v>
      </c>
      <c r="U692">
        <v>362.91852299999999</v>
      </c>
      <c r="V692">
        <v>228.70923999999999</v>
      </c>
      <c r="W692">
        <v>16.086898000000001</v>
      </c>
      <c r="X692">
        <v>189.055218</v>
      </c>
      <c r="Y692">
        <v>215.01773900000001</v>
      </c>
      <c r="Z692">
        <v>87.160880000000006</v>
      </c>
      <c r="AA692">
        <v>64.603211000000002</v>
      </c>
      <c r="AB692">
        <v>49.350625000000001</v>
      </c>
      <c r="AC692">
        <v>40.270226999999998</v>
      </c>
      <c r="AD692">
        <v>30.182421999999999</v>
      </c>
      <c r="AE692">
        <v>20.931833000000001</v>
      </c>
      <c r="AF692">
        <v>18.675374999999999</v>
      </c>
      <c r="AG692">
        <v>15.645565</v>
      </c>
      <c r="AH692">
        <v>18.909393999999999</v>
      </c>
      <c r="AI692">
        <v>15.14106</v>
      </c>
      <c r="AJ692">
        <v>15.512381</v>
      </c>
      <c r="AK692">
        <v>15.182413</v>
      </c>
      <c r="AL692">
        <v>14.104139999999999</v>
      </c>
      <c r="AM692" s="1">
        <v>-46119300</v>
      </c>
      <c r="AN692" s="1">
        <v>-45742160</v>
      </c>
      <c r="AO692">
        <v>13.156272</v>
      </c>
      <c r="AP692">
        <v>9.6460969999999993</v>
      </c>
      <c r="AQ692">
        <v>0.4585967393102911</v>
      </c>
      <c r="AR692">
        <v>-0.14693956413799514</v>
      </c>
      <c r="AS692">
        <v>-0.66725414620684853</v>
      </c>
      <c r="AT692">
        <v>2.34E-4</v>
      </c>
    </row>
    <row r="693" spans="1:46">
      <c r="A693">
        <v>691</v>
      </c>
      <c r="B693">
        <v>16.972384999999999</v>
      </c>
      <c r="C693">
        <v>16.161176999999999</v>
      </c>
      <c r="D693">
        <v>15.940234999999999</v>
      </c>
      <c r="E693">
        <v>15.051532</v>
      </c>
      <c r="F693">
        <v>14.795609000000001</v>
      </c>
      <c r="G693">
        <v>14.641508999999999</v>
      </c>
      <c r="H693">
        <v>14.684904</v>
      </c>
      <c r="I693">
        <v>14.573839</v>
      </c>
      <c r="J693">
        <v>66.904703999999995</v>
      </c>
      <c r="K693">
        <v>53.301507999999998</v>
      </c>
      <c r="L693">
        <v>38.525449999999999</v>
      </c>
      <c r="M693">
        <v>33.107404000000002</v>
      </c>
      <c r="N693">
        <v>30.386533</v>
      </c>
      <c r="O693">
        <v>28.641258000000001</v>
      </c>
      <c r="P693">
        <v>23.804917</v>
      </c>
      <c r="Q693">
        <v>20.579111999999999</v>
      </c>
      <c r="R693">
        <v>365.51642600000002</v>
      </c>
      <c r="S693">
        <v>442.53110900000001</v>
      </c>
      <c r="T693">
        <v>357.08498500000002</v>
      </c>
      <c r="U693">
        <v>364.00367899999998</v>
      </c>
      <c r="V693">
        <v>245.838202</v>
      </c>
      <c r="W693">
        <v>14.480313000000001</v>
      </c>
      <c r="X693">
        <v>199.246962</v>
      </c>
      <c r="Y693">
        <v>231.09467599999999</v>
      </c>
      <c r="Z693">
        <v>86.200400999999999</v>
      </c>
      <c r="AA693">
        <v>62.945898</v>
      </c>
      <c r="AB693">
        <v>50.528993999999997</v>
      </c>
      <c r="AC693">
        <v>40.078445000000002</v>
      </c>
      <c r="AD693">
        <v>30.176894000000001</v>
      </c>
      <c r="AE693">
        <v>21.608803999999999</v>
      </c>
      <c r="AF693">
        <v>18.783822000000001</v>
      </c>
      <c r="AG693">
        <v>15.982659</v>
      </c>
      <c r="AH693">
        <v>17.578541999999999</v>
      </c>
      <c r="AI693">
        <v>15.179167</v>
      </c>
      <c r="AJ693">
        <v>15.626647</v>
      </c>
      <c r="AK693">
        <v>15.334804999999999</v>
      </c>
      <c r="AL693">
        <v>14.294757000000001</v>
      </c>
      <c r="AM693" s="1">
        <v>-57818250</v>
      </c>
      <c r="AN693" s="1">
        <v>-57384230</v>
      </c>
      <c r="AO693">
        <v>13.118118000000001</v>
      </c>
      <c r="AP693">
        <v>9.6078679999999999</v>
      </c>
      <c r="AQ693">
        <v>0.4585967393102911</v>
      </c>
      <c r="AR693">
        <v>-0.14693956413799514</v>
      </c>
      <c r="AS693">
        <v>-0.66725414620684853</v>
      </c>
      <c r="AT693">
        <v>3.8699999999999997E-4</v>
      </c>
    </row>
    <row r="694" spans="1:46">
      <c r="A694">
        <v>692</v>
      </c>
      <c r="B694">
        <v>17.282430000000002</v>
      </c>
      <c r="C694">
        <v>16.242925</v>
      </c>
      <c r="D694">
        <v>15.945833</v>
      </c>
      <c r="E694">
        <v>15.019019</v>
      </c>
      <c r="F694">
        <v>14.83933</v>
      </c>
      <c r="G694">
        <v>14.685238999999999</v>
      </c>
      <c r="H694">
        <v>14.76675</v>
      </c>
      <c r="I694">
        <v>14.541321999999999</v>
      </c>
      <c r="J694">
        <v>67.020183000000003</v>
      </c>
      <c r="K694">
        <v>53.159281999999997</v>
      </c>
      <c r="L694">
        <v>38.792135000000002</v>
      </c>
      <c r="M694">
        <v>33.262988</v>
      </c>
      <c r="N694">
        <v>30.091287999999999</v>
      </c>
      <c r="O694">
        <v>28.722155000000001</v>
      </c>
      <c r="P694">
        <v>23.62124</v>
      </c>
      <c r="Q694">
        <v>20.394973</v>
      </c>
      <c r="R694">
        <v>363.88676900000002</v>
      </c>
      <c r="S694">
        <v>441.85395999999997</v>
      </c>
      <c r="T694">
        <v>355.70726000000002</v>
      </c>
      <c r="U694">
        <v>362.591341</v>
      </c>
      <c r="V694">
        <v>237.89505500000001</v>
      </c>
      <c r="W694">
        <v>13.30312</v>
      </c>
      <c r="X694">
        <v>195.39629600000001</v>
      </c>
      <c r="Y694">
        <v>224.85213899999999</v>
      </c>
      <c r="Z694">
        <v>87.822233999999995</v>
      </c>
      <c r="AA694">
        <v>62.914579000000003</v>
      </c>
      <c r="AB694">
        <v>51.089013999999999</v>
      </c>
      <c r="AC694">
        <v>39.524827999999999</v>
      </c>
      <c r="AD694">
        <v>30.182421999999999</v>
      </c>
      <c r="AE694">
        <v>21.803899999999999</v>
      </c>
      <c r="AF694">
        <v>18.941434000000001</v>
      </c>
      <c r="AG694">
        <v>15.455144000000001</v>
      </c>
      <c r="AH694">
        <v>18.409662999999998</v>
      </c>
      <c r="AI694">
        <v>15.325989999999999</v>
      </c>
      <c r="AJ694">
        <v>15.735310999999999</v>
      </c>
      <c r="AK694">
        <v>15.519679999999999</v>
      </c>
      <c r="AL694">
        <v>14.479753000000001</v>
      </c>
      <c r="AM694" s="1">
        <v>-48593510</v>
      </c>
      <c r="AN694" s="1">
        <v>-48348760</v>
      </c>
      <c r="AO694">
        <v>13.265129</v>
      </c>
      <c r="AP694">
        <v>9.7933959999999995</v>
      </c>
      <c r="AQ694">
        <v>0.4585967393102911</v>
      </c>
      <c r="AR694">
        <v>-0.14693956413799514</v>
      </c>
      <c r="AS694">
        <v>-0.66725414620684853</v>
      </c>
      <c r="AT694">
        <v>3.8699999999999997E-4</v>
      </c>
    </row>
    <row r="695" spans="1:46">
      <c r="A695">
        <v>693</v>
      </c>
      <c r="B695">
        <v>17.548766000000001</v>
      </c>
      <c r="C695">
        <v>16.20485</v>
      </c>
      <c r="D695">
        <v>15.945833</v>
      </c>
      <c r="E695">
        <v>15.057133</v>
      </c>
      <c r="F695">
        <v>14.915566</v>
      </c>
      <c r="G695">
        <v>14.723364999999999</v>
      </c>
      <c r="H695">
        <v>14.804871</v>
      </c>
      <c r="I695">
        <v>14.541321999999999</v>
      </c>
      <c r="J695">
        <v>67.533878000000001</v>
      </c>
      <c r="K695">
        <v>53.417662</v>
      </c>
      <c r="L695">
        <v>39.053272999999997</v>
      </c>
      <c r="M695">
        <v>33.150435999999999</v>
      </c>
      <c r="N695">
        <v>30.128889000000001</v>
      </c>
      <c r="O695">
        <v>27.968308</v>
      </c>
      <c r="P695">
        <v>23.318391999999999</v>
      </c>
      <c r="Q695">
        <v>20.357026000000001</v>
      </c>
      <c r="R695">
        <v>340.37290999999999</v>
      </c>
      <c r="S695">
        <v>392.805677</v>
      </c>
      <c r="T695">
        <v>334.70773500000001</v>
      </c>
      <c r="U695">
        <v>340.81720999999999</v>
      </c>
      <c r="V695">
        <v>266.176153</v>
      </c>
      <c r="W695">
        <v>11.278918000000001</v>
      </c>
      <c r="X695">
        <v>208.02540500000001</v>
      </c>
      <c r="Y695">
        <v>245.16905399999999</v>
      </c>
      <c r="Z695">
        <v>90.616045</v>
      </c>
      <c r="AA695">
        <v>66.547797000000003</v>
      </c>
      <c r="AB695">
        <v>53.268481999999999</v>
      </c>
      <c r="AC695">
        <v>39.934857999999998</v>
      </c>
      <c r="AD695">
        <v>30.332895000000001</v>
      </c>
      <c r="AE695">
        <v>21.993392</v>
      </c>
      <c r="AF695">
        <v>18.371238000000002</v>
      </c>
      <c r="AG695">
        <v>12.786654</v>
      </c>
      <c r="AH695">
        <v>18.681349000000001</v>
      </c>
      <c r="AI695">
        <v>15.369683999999999</v>
      </c>
      <c r="AJ695">
        <v>15.740902999999999</v>
      </c>
      <c r="AK695">
        <v>15.525271999999999</v>
      </c>
      <c r="AL695">
        <v>14.599693</v>
      </c>
      <c r="AM695" s="1">
        <v>-39270270</v>
      </c>
      <c r="AN695" s="1">
        <v>-39048620</v>
      </c>
      <c r="AO695">
        <v>13.385178</v>
      </c>
      <c r="AP695">
        <v>9.7225540000000006</v>
      </c>
      <c r="AQ695">
        <v>0.4585967393102911</v>
      </c>
      <c r="AR695">
        <v>-0.14693956413799514</v>
      </c>
      <c r="AS695">
        <v>-0.66725414620684853</v>
      </c>
      <c r="AT695">
        <v>2.34E-4</v>
      </c>
    </row>
    <row r="696" spans="1:46">
      <c r="A696">
        <v>694</v>
      </c>
      <c r="B696">
        <v>17.624852000000001</v>
      </c>
      <c r="C696">
        <v>16.20485</v>
      </c>
      <c r="D696">
        <v>16.022000999999999</v>
      </c>
      <c r="E696">
        <v>15.171471</v>
      </c>
      <c r="F696">
        <v>14.991797</v>
      </c>
      <c r="G696">
        <v>14.799613000000001</v>
      </c>
      <c r="H696">
        <v>14.84299</v>
      </c>
      <c r="I696">
        <v>14.503201000000001</v>
      </c>
      <c r="J696">
        <v>67.533878000000001</v>
      </c>
      <c r="K696">
        <v>53.270021</v>
      </c>
      <c r="L696">
        <v>38.866751999999998</v>
      </c>
      <c r="M696">
        <v>32.775179999999999</v>
      </c>
      <c r="N696">
        <v>29.94087</v>
      </c>
      <c r="O696">
        <v>26.307960999999999</v>
      </c>
      <c r="P696">
        <v>23.242667000000001</v>
      </c>
      <c r="Q696">
        <v>20.432918999999998</v>
      </c>
      <c r="R696">
        <v>337.85639600000002</v>
      </c>
      <c r="S696">
        <v>376.03158200000001</v>
      </c>
      <c r="T696">
        <v>332.58924300000001</v>
      </c>
      <c r="U696">
        <v>337.67987199999999</v>
      </c>
      <c r="V696">
        <v>291.473702</v>
      </c>
      <c r="W696">
        <v>14.485917000000001</v>
      </c>
      <c r="X696">
        <v>225.969179</v>
      </c>
      <c r="Y696">
        <v>261.135604</v>
      </c>
      <c r="Z696">
        <v>90.285070000000005</v>
      </c>
      <c r="AA696">
        <v>67.758115000000004</v>
      </c>
      <c r="AB696">
        <v>55.998086999999998</v>
      </c>
      <c r="AC696">
        <v>40.158448</v>
      </c>
      <c r="AD696">
        <v>29.053190000000001</v>
      </c>
      <c r="AE696">
        <v>20.362741</v>
      </c>
      <c r="AF696">
        <v>17.115898999999999</v>
      </c>
      <c r="AG696">
        <v>10.152055000000001</v>
      </c>
      <c r="AH696">
        <v>17.464403999999998</v>
      </c>
      <c r="AI696">
        <v>15.026733999999999</v>
      </c>
      <c r="AJ696">
        <v>15.360013</v>
      </c>
      <c r="AK696">
        <v>14.991899999999999</v>
      </c>
      <c r="AL696">
        <v>14.370996999999999</v>
      </c>
      <c r="AM696" s="1">
        <v>-48995640</v>
      </c>
      <c r="AN696" s="1">
        <v>-48698340</v>
      </c>
      <c r="AO696">
        <v>13.041807</v>
      </c>
      <c r="AP696">
        <v>9.7607809999999997</v>
      </c>
      <c r="AQ696">
        <v>0.4585967393102911</v>
      </c>
      <c r="AR696">
        <v>-0.14693956413799514</v>
      </c>
      <c r="AS696">
        <v>-0.66725414620684853</v>
      </c>
      <c r="AT696">
        <v>3.8699999999999997E-4</v>
      </c>
    </row>
    <row r="697" spans="1:46">
      <c r="A697">
        <v>695</v>
      </c>
      <c r="B697">
        <v>17.613669999999999</v>
      </c>
      <c r="C697">
        <v>16.079423999999999</v>
      </c>
      <c r="D697">
        <v>15.972721999999999</v>
      </c>
      <c r="E697">
        <v>15.274599</v>
      </c>
      <c r="F697">
        <v>15.056820999999999</v>
      </c>
      <c r="G697">
        <v>14.788408</v>
      </c>
      <c r="H697">
        <v>14.641178</v>
      </c>
      <c r="I697">
        <v>14.568235</v>
      </c>
      <c r="J697">
        <v>67.706540000000004</v>
      </c>
      <c r="K697">
        <v>53.554442999999999</v>
      </c>
      <c r="L697">
        <v>38.893090999999998</v>
      </c>
      <c r="M697">
        <v>32.689081999999999</v>
      </c>
      <c r="N697">
        <v>29.666523999999999</v>
      </c>
      <c r="O697">
        <v>25.541298999999999</v>
      </c>
      <c r="P697">
        <v>22.928583</v>
      </c>
      <c r="Q697">
        <v>20.269970000000001</v>
      </c>
      <c r="R697">
        <v>330.54530099999999</v>
      </c>
      <c r="S697">
        <v>368.61658499999999</v>
      </c>
      <c r="T697">
        <v>324.425479</v>
      </c>
      <c r="U697">
        <v>330.95105799999999</v>
      </c>
      <c r="V697">
        <v>289.57939199999998</v>
      </c>
      <c r="W697">
        <v>12.910163000000001</v>
      </c>
      <c r="X697">
        <v>217.15008</v>
      </c>
      <c r="Y697">
        <v>258.73289</v>
      </c>
      <c r="Z697">
        <v>90.384584000000004</v>
      </c>
      <c r="AA697">
        <v>68.334041999999997</v>
      </c>
      <c r="AB697">
        <v>57.203225000000003</v>
      </c>
      <c r="AC697">
        <v>40.966962000000002</v>
      </c>
      <c r="AD697">
        <v>29.983241</v>
      </c>
      <c r="AE697">
        <v>20.351583999999999</v>
      </c>
      <c r="AF697">
        <v>17.294996000000001</v>
      </c>
      <c r="AG697">
        <v>10.522876</v>
      </c>
      <c r="AH697">
        <v>18.75179</v>
      </c>
      <c r="AI697">
        <v>15.325989999999999</v>
      </c>
      <c r="AJ697">
        <v>15.735310999999999</v>
      </c>
      <c r="AK697">
        <v>15.367308</v>
      </c>
      <c r="AL697">
        <v>14.937075999999999</v>
      </c>
      <c r="AM697" s="1">
        <v>-38359680</v>
      </c>
      <c r="AN697" s="1">
        <v>-38224650</v>
      </c>
      <c r="AO697">
        <v>13.455873</v>
      </c>
      <c r="AP697">
        <v>9.7169419999999995</v>
      </c>
      <c r="AQ697">
        <v>0.4585967393102911</v>
      </c>
      <c r="AR697">
        <v>-0.14693956413799514</v>
      </c>
      <c r="AS697">
        <v>-0.66725414620684853</v>
      </c>
      <c r="AT697">
        <v>5.4000000000000001E-4</v>
      </c>
    </row>
    <row r="698" spans="1:46">
      <c r="A698">
        <v>696</v>
      </c>
      <c r="B698">
        <v>17.543175000000002</v>
      </c>
      <c r="C698">
        <v>16.237328999999999</v>
      </c>
      <c r="D698">
        <v>16.016404000000001</v>
      </c>
      <c r="E698">
        <v>15.203981000000001</v>
      </c>
      <c r="F698">
        <v>15.062423000000001</v>
      </c>
      <c r="G698">
        <v>14.641508999999999</v>
      </c>
      <c r="H698">
        <v>14.532405000000001</v>
      </c>
      <c r="I698">
        <v>14.535719</v>
      </c>
      <c r="J698">
        <v>67.234950999999995</v>
      </c>
      <c r="K698">
        <v>53.633676000000001</v>
      </c>
      <c r="L698">
        <v>38.749339999999997</v>
      </c>
      <c r="M698">
        <v>32.431818999999997</v>
      </c>
      <c r="N698">
        <v>29.521578000000002</v>
      </c>
      <c r="O698">
        <v>26.340176</v>
      </c>
      <c r="P698">
        <v>22.365891000000001</v>
      </c>
      <c r="Q698">
        <v>19.971907999999999</v>
      </c>
      <c r="R698">
        <v>341.57073700000001</v>
      </c>
      <c r="S698">
        <v>380.19668300000001</v>
      </c>
      <c r="T698">
        <v>334.84844299999997</v>
      </c>
      <c r="U698">
        <v>343.25495899999999</v>
      </c>
      <c r="V698">
        <v>301.45684899999998</v>
      </c>
      <c r="W698">
        <v>11.540787</v>
      </c>
      <c r="X698">
        <v>234.63096100000001</v>
      </c>
      <c r="Y698">
        <v>267.80652800000001</v>
      </c>
      <c r="Z698">
        <v>87.743345000000005</v>
      </c>
      <c r="AA698">
        <v>67.496014000000002</v>
      </c>
      <c r="AB698">
        <v>53.742891</v>
      </c>
      <c r="AC698">
        <v>39.482064000000001</v>
      </c>
      <c r="AD698">
        <v>28.520264000000001</v>
      </c>
      <c r="AE698">
        <v>18.648244999999999</v>
      </c>
      <c r="AF698">
        <v>16.158480999999998</v>
      </c>
      <c r="AG698">
        <v>9.9935949999999991</v>
      </c>
      <c r="AH698">
        <v>15.745552</v>
      </c>
      <c r="AI698">
        <v>14.716225</v>
      </c>
      <c r="AJ698">
        <v>15.01153</v>
      </c>
      <c r="AK698">
        <v>14.643317</v>
      </c>
      <c r="AL698">
        <v>14.212916</v>
      </c>
      <c r="AM698" s="1">
        <v>-57999360</v>
      </c>
      <c r="AN698" s="1">
        <v>-57622730</v>
      </c>
      <c r="AO698">
        <v>12.959891000000001</v>
      </c>
      <c r="AP698">
        <v>9.7169419999999995</v>
      </c>
      <c r="AQ698">
        <v>0.4585967393102911</v>
      </c>
      <c r="AR698">
        <v>-0.14693956413799514</v>
      </c>
      <c r="AS698">
        <v>-0.66725414620684853</v>
      </c>
      <c r="AT698">
        <v>5.4000000000000001E-4</v>
      </c>
    </row>
    <row r="699" spans="1:46">
      <c r="A699">
        <v>697</v>
      </c>
      <c r="B699">
        <v>17.461492</v>
      </c>
      <c r="C699">
        <v>16.117502000000002</v>
      </c>
      <c r="D699">
        <v>15.896551000000001</v>
      </c>
      <c r="E699">
        <v>15.350813</v>
      </c>
      <c r="F699">
        <v>15.094934</v>
      </c>
      <c r="G699">
        <v>14.559649</v>
      </c>
      <c r="H699">
        <v>14.488674</v>
      </c>
      <c r="I699">
        <v>14.530115</v>
      </c>
      <c r="J699">
        <v>67.523090999999994</v>
      </c>
      <c r="K699">
        <v>53.554442999999999</v>
      </c>
      <c r="L699">
        <v>38.706543000000003</v>
      </c>
      <c r="M699">
        <v>32.201009999999997</v>
      </c>
      <c r="N699">
        <v>29.064481000000001</v>
      </c>
      <c r="O699">
        <v>27.353757999999999</v>
      </c>
      <c r="P699">
        <v>22.019227999999998</v>
      </c>
      <c r="Q699">
        <v>19.700576999999999</v>
      </c>
      <c r="R699">
        <v>336.67823299999998</v>
      </c>
      <c r="S699">
        <v>375.331637</v>
      </c>
      <c r="T699">
        <v>328.99712899999997</v>
      </c>
      <c r="U699">
        <v>336.50134500000001</v>
      </c>
      <c r="V699">
        <v>292.31185900000003</v>
      </c>
      <c r="W699">
        <v>12.260999</v>
      </c>
      <c r="X699">
        <v>223.60670400000001</v>
      </c>
      <c r="Y699">
        <v>260.153279</v>
      </c>
      <c r="Z699">
        <v>88.730186000000003</v>
      </c>
      <c r="AA699">
        <v>69.873874999999998</v>
      </c>
      <c r="AB699">
        <v>55.508025000000004</v>
      </c>
      <c r="AC699">
        <v>40.296529999999997</v>
      </c>
      <c r="AD699">
        <v>29.719812000000001</v>
      </c>
      <c r="AE699">
        <v>19.478435000000001</v>
      </c>
      <c r="AF699">
        <v>17.561346</v>
      </c>
      <c r="AG699">
        <v>11.36314</v>
      </c>
      <c r="AH699">
        <v>18.605324</v>
      </c>
      <c r="AI699">
        <v>15.407785000000001</v>
      </c>
      <c r="AJ699">
        <v>15.817068000000001</v>
      </c>
      <c r="AK699">
        <v>15.449089000000001</v>
      </c>
      <c r="AL699">
        <v>15.171276000000001</v>
      </c>
      <c r="AM699" s="1">
        <v>-44385890</v>
      </c>
      <c r="AN699" s="1">
        <v>-44160910</v>
      </c>
      <c r="AO699">
        <v>13.652193</v>
      </c>
      <c r="AP699">
        <v>9.7225540000000006</v>
      </c>
      <c r="AQ699">
        <v>0.4585967393102911</v>
      </c>
      <c r="AR699">
        <v>-0.14693956413799514</v>
      </c>
      <c r="AS699">
        <v>-0.66725414620684853</v>
      </c>
      <c r="AT699">
        <v>3.8699999999999997E-4</v>
      </c>
    </row>
    <row r="700" spans="1:46">
      <c r="A700">
        <v>698</v>
      </c>
      <c r="B700">
        <v>17.423445000000001</v>
      </c>
      <c r="C700">
        <v>16.041343999999999</v>
      </c>
      <c r="D700">
        <v>15.668011999999999</v>
      </c>
      <c r="E700">
        <v>15.084044</v>
      </c>
      <c r="F700">
        <v>15.133044999999999</v>
      </c>
      <c r="G700">
        <v>14.597778</v>
      </c>
      <c r="H700">
        <v>14.564928</v>
      </c>
      <c r="I700">
        <v>14.568235</v>
      </c>
      <c r="J700">
        <v>67.706540000000004</v>
      </c>
      <c r="K700">
        <v>53.775863000000001</v>
      </c>
      <c r="L700">
        <v>38.557282000000001</v>
      </c>
      <c r="M700">
        <v>32.163457000000001</v>
      </c>
      <c r="N700">
        <v>29.215024</v>
      </c>
      <c r="O700">
        <v>27.957228000000001</v>
      </c>
      <c r="P700">
        <v>21.526356</v>
      </c>
      <c r="Q700">
        <v>19.358809999999998</v>
      </c>
      <c r="R700">
        <v>333.64910600000002</v>
      </c>
      <c r="S700">
        <v>370.61363699999998</v>
      </c>
      <c r="T700">
        <v>328.44874700000003</v>
      </c>
      <c r="U700">
        <v>335.11428100000001</v>
      </c>
      <c r="V700">
        <v>289.43161800000001</v>
      </c>
      <c r="W700">
        <v>13.826186999999999</v>
      </c>
      <c r="X700">
        <v>223.34111100000001</v>
      </c>
      <c r="Y700">
        <v>259.51794899999999</v>
      </c>
      <c r="Z700">
        <v>88.105408999999995</v>
      </c>
      <c r="AA700">
        <v>68.590709000000004</v>
      </c>
      <c r="AB700">
        <v>55.508025000000004</v>
      </c>
      <c r="AC700">
        <v>39.588428</v>
      </c>
      <c r="AD700">
        <v>29.305719</v>
      </c>
      <c r="AE700">
        <v>19.136596000000001</v>
      </c>
      <c r="AF700">
        <v>16.990528999999999</v>
      </c>
      <c r="AG700">
        <v>11.515874999999999</v>
      </c>
      <c r="AH700">
        <v>18.230713000000002</v>
      </c>
      <c r="AI700">
        <v>15.375277000000001</v>
      </c>
      <c r="AJ700">
        <v>15.708409</v>
      </c>
      <c r="AK700">
        <v>15.302301</v>
      </c>
      <c r="AL700">
        <v>15.024470000000001</v>
      </c>
      <c r="AM700" s="1">
        <v>-41833900</v>
      </c>
      <c r="AN700" s="1">
        <v>-41510770</v>
      </c>
      <c r="AO700">
        <v>13.657792000000001</v>
      </c>
      <c r="AP700">
        <v>9.6899370000000005</v>
      </c>
      <c r="AQ700">
        <v>0.4585967393102911</v>
      </c>
      <c r="AR700">
        <v>-0.14693956413799514</v>
      </c>
      <c r="AS700">
        <v>-0.66725414620684853</v>
      </c>
      <c r="AT700">
        <v>3.8699999999999997E-4</v>
      </c>
    </row>
    <row r="701" spans="1:46">
      <c r="A701">
        <v>699</v>
      </c>
      <c r="B701">
        <v>17.320481000000001</v>
      </c>
      <c r="C701">
        <v>16.052538999999999</v>
      </c>
      <c r="D701">
        <v>15.298232</v>
      </c>
      <c r="E701">
        <v>15.171471</v>
      </c>
      <c r="F701">
        <v>14.991797</v>
      </c>
      <c r="G701">
        <v>14.685238999999999</v>
      </c>
      <c r="H701">
        <v>14.728629</v>
      </c>
      <c r="I701">
        <v>14.579442</v>
      </c>
      <c r="J701">
        <v>66.726617000000005</v>
      </c>
      <c r="K701">
        <v>53.380752999999999</v>
      </c>
      <c r="L701">
        <v>38.008353999999997</v>
      </c>
      <c r="M701">
        <v>31.761323999999998</v>
      </c>
      <c r="N701">
        <v>29.451862999999999</v>
      </c>
      <c r="O701">
        <v>28.006012999999999</v>
      </c>
      <c r="P701">
        <v>21.651259</v>
      </c>
      <c r="Q701">
        <v>19.104094</v>
      </c>
      <c r="R701">
        <v>373.11040700000001</v>
      </c>
      <c r="S701">
        <v>467.66073799999998</v>
      </c>
      <c r="T701">
        <v>364.29246999999998</v>
      </c>
      <c r="U701">
        <v>369.85846299999997</v>
      </c>
      <c r="V701">
        <v>215.15895399999999</v>
      </c>
      <c r="W701">
        <v>18.028416</v>
      </c>
      <c r="X701">
        <v>182.445324</v>
      </c>
      <c r="Y701">
        <v>203.364271</v>
      </c>
      <c r="Z701">
        <v>87.344577000000001</v>
      </c>
      <c r="AA701">
        <v>67.574753999999999</v>
      </c>
      <c r="AB701">
        <v>54.375585000000001</v>
      </c>
      <c r="AC701">
        <v>38.741630999999998</v>
      </c>
      <c r="AD701">
        <v>28.601158999999999</v>
      </c>
      <c r="AE701">
        <v>18.539819000000001</v>
      </c>
      <c r="AF701">
        <v>16.354496999999999</v>
      </c>
      <c r="AG701">
        <v>12.443232</v>
      </c>
      <c r="AH701">
        <v>17.051396</v>
      </c>
      <c r="AI701">
        <v>14.803649</v>
      </c>
      <c r="AJ701">
        <v>14.908404000000001</v>
      </c>
      <c r="AK701">
        <v>14.616394</v>
      </c>
      <c r="AL701">
        <v>14.262231999999999</v>
      </c>
      <c r="AM701" s="1">
        <v>-45971090</v>
      </c>
      <c r="AN701" s="1">
        <v>-45523410</v>
      </c>
      <c r="AO701">
        <v>13.238178</v>
      </c>
      <c r="AP701">
        <v>9.6899370000000005</v>
      </c>
      <c r="AQ701">
        <v>0.4585967393102911</v>
      </c>
      <c r="AR701">
        <v>-0.14693956413799514</v>
      </c>
      <c r="AS701">
        <v>-0.66725414620684853</v>
      </c>
      <c r="AT701">
        <v>3.8699999999999997E-4</v>
      </c>
    </row>
    <row r="702" spans="1:46">
      <c r="A702">
        <v>700</v>
      </c>
      <c r="B702">
        <v>16.966792000000002</v>
      </c>
      <c r="C702">
        <v>16.117502000000002</v>
      </c>
      <c r="D702">
        <v>15.058393000000001</v>
      </c>
      <c r="E702">
        <v>15.007815000000001</v>
      </c>
      <c r="F702">
        <v>15.018708</v>
      </c>
      <c r="G702">
        <v>14.712159</v>
      </c>
      <c r="H702">
        <v>14.603052999999999</v>
      </c>
      <c r="I702">
        <v>14.606355000000001</v>
      </c>
      <c r="J702">
        <v>67.339634000000004</v>
      </c>
      <c r="K702">
        <v>53.997253999999998</v>
      </c>
      <c r="L702">
        <v>38.184044</v>
      </c>
      <c r="M702">
        <v>31.675142999999998</v>
      </c>
      <c r="N702">
        <v>29.553667000000001</v>
      </c>
      <c r="O702">
        <v>27.165103999999999</v>
      </c>
      <c r="P702">
        <v>22.284531999999999</v>
      </c>
      <c r="Q702">
        <v>19.358809999999998</v>
      </c>
      <c r="R702">
        <v>328.86485399999998</v>
      </c>
      <c r="S702">
        <v>364.43908299999998</v>
      </c>
      <c r="T702">
        <v>324.93771099999998</v>
      </c>
      <c r="U702">
        <v>329.56261499999999</v>
      </c>
      <c r="V702">
        <v>282.88474100000002</v>
      </c>
      <c r="W702">
        <v>14.474709000000001</v>
      </c>
      <c r="X702">
        <v>214.792125</v>
      </c>
      <c r="Y702">
        <v>254.31664900000001</v>
      </c>
      <c r="Z702">
        <v>87.407262000000003</v>
      </c>
      <c r="AA702">
        <v>67.050516000000002</v>
      </c>
      <c r="AB702">
        <v>54.659852000000001</v>
      </c>
      <c r="AC702">
        <v>39.476582000000001</v>
      </c>
      <c r="AD702">
        <v>29.719812000000001</v>
      </c>
      <c r="AE702">
        <v>19.364498999999999</v>
      </c>
      <c r="AF702">
        <v>17.256941000000001</v>
      </c>
      <c r="AG702">
        <v>12.622809999999999</v>
      </c>
      <c r="AH702">
        <v>18.496858</v>
      </c>
      <c r="AI702">
        <v>14.994217000000001</v>
      </c>
      <c r="AJ702">
        <v>15.327510999999999</v>
      </c>
      <c r="AK702">
        <v>15.035598</v>
      </c>
      <c r="AL702">
        <v>14.605288</v>
      </c>
      <c r="AM702" s="1">
        <v>-33489170</v>
      </c>
      <c r="AN702" s="1">
        <v>-33098690</v>
      </c>
      <c r="AO702">
        <v>13.505217999999999</v>
      </c>
      <c r="AP702">
        <v>9.7281650000000006</v>
      </c>
      <c r="AQ702">
        <v>0.4585967393102911</v>
      </c>
      <c r="AR702">
        <v>-0.14693956413799514</v>
      </c>
      <c r="AS702">
        <v>-0.66725414620684853</v>
      </c>
      <c r="AT702">
        <v>3.8699999999999997E-4</v>
      </c>
    </row>
    <row r="703" spans="1:46">
      <c r="A703">
        <v>701</v>
      </c>
      <c r="B703">
        <v>16.999258000000001</v>
      </c>
      <c r="C703">
        <v>15.959583</v>
      </c>
      <c r="D703">
        <v>14.976570000000001</v>
      </c>
      <c r="E703">
        <v>14.849743</v>
      </c>
      <c r="F703">
        <v>14.936875000000001</v>
      </c>
      <c r="G703">
        <v>14.706556000000001</v>
      </c>
      <c r="H703">
        <v>14.673698</v>
      </c>
      <c r="I703">
        <v>14.48639</v>
      </c>
      <c r="J703">
        <v>67.224163000000004</v>
      </c>
      <c r="K703">
        <v>53.918036999999998</v>
      </c>
      <c r="L703">
        <v>37.618459999999999</v>
      </c>
      <c r="M703">
        <v>31.63205</v>
      </c>
      <c r="N703">
        <v>29.284752999999998</v>
      </c>
      <c r="O703">
        <v>26.329079</v>
      </c>
      <c r="P703">
        <v>22.998763</v>
      </c>
      <c r="Q703">
        <v>19.353227</v>
      </c>
      <c r="R703">
        <v>331.63559299999997</v>
      </c>
      <c r="S703">
        <v>368.21176700000001</v>
      </c>
      <c r="T703">
        <v>327.712108</v>
      </c>
      <c r="U703">
        <v>333.210283</v>
      </c>
      <c r="V703">
        <v>282.76819999999998</v>
      </c>
      <c r="W703">
        <v>14.278392</v>
      </c>
      <c r="X703">
        <v>216.99241699999999</v>
      </c>
      <c r="Y703">
        <v>257.26871799999998</v>
      </c>
      <c r="Z703">
        <v>86.299796000000001</v>
      </c>
      <c r="AA703">
        <v>65.174171000000001</v>
      </c>
      <c r="AB703">
        <v>53.399864000000001</v>
      </c>
      <c r="AC703">
        <v>39.508384</v>
      </c>
      <c r="AD703">
        <v>30.090589999999999</v>
      </c>
      <c r="AE703">
        <v>19.168997999999998</v>
      </c>
      <c r="AF703">
        <v>17.365508999999999</v>
      </c>
      <c r="AG703">
        <v>12.884283</v>
      </c>
      <c r="AH703">
        <v>18.219550999999999</v>
      </c>
      <c r="AI703">
        <v>14.830576000000001</v>
      </c>
      <c r="AJ703">
        <v>15.240133</v>
      </c>
      <c r="AK703">
        <v>14.757656000000001</v>
      </c>
      <c r="AL703">
        <v>14.403518999999999</v>
      </c>
      <c r="AM703" s="1">
        <v>-34699530</v>
      </c>
      <c r="AN703" s="1">
        <v>-34352310</v>
      </c>
      <c r="AO703">
        <v>13.455873</v>
      </c>
      <c r="AP703">
        <v>9.6787139999999994</v>
      </c>
      <c r="AQ703">
        <v>0.4585967393102911</v>
      </c>
      <c r="AR703">
        <v>-0.14693956413799514</v>
      </c>
      <c r="AS703">
        <v>-0.66725414620684853</v>
      </c>
      <c r="AT703">
        <v>3.8699999999999997E-4</v>
      </c>
    </row>
    <row r="704" spans="1:46">
      <c r="A704">
        <v>702</v>
      </c>
      <c r="B704">
        <v>16.591721</v>
      </c>
      <c r="C704">
        <v>15.437526</v>
      </c>
      <c r="D704">
        <v>14.873436</v>
      </c>
      <c r="E704">
        <v>14.708462000000001</v>
      </c>
      <c r="F704">
        <v>14.948079999999999</v>
      </c>
      <c r="G704">
        <v>14.717762</v>
      </c>
      <c r="H704">
        <v>14.723027</v>
      </c>
      <c r="I704">
        <v>14.535719</v>
      </c>
      <c r="J704">
        <v>67.822000000000003</v>
      </c>
      <c r="K704">
        <v>54.039572</v>
      </c>
      <c r="L704">
        <v>37.106434999999998</v>
      </c>
      <c r="M704">
        <v>31.718233999999999</v>
      </c>
      <c r="N704">
        <v>29.446331000000001</v>
      </c>
      <c r="O704">
        <v>26.642240999999999</v>
      </c>
      <c r="P704">
        <v>22.782641999999999</v>
      </c>
      <c r="Q704">
        <v>19.326414</v>
      </c>
      <c r="R704">
        <v>332.26710600000001</v>
      </c>
      <c r="S704">
        <v>368.51297699999998</v>
      </c>
      <c r="T704">
        <v>327.94224400000002</v>
      </c>
      <c r="U704">
        <v>333.54967199999999</v>
      </c>
      <c r="V704">
        <v>285.333212</v>
      </c>
      <c r="W704">
        <v>13.984411</v>
      </c>
      <c r="X704">
        <v>220.04379399999999</v>
      </c>
      <c r="Y704">
        <v>257.05522300000001</v>
      </c>
      <c r="Z704">
        <v>85.208827999999997</v>
      </c>
      <c r="AA704">
        <v>64.451009999999997</v>
      </c>
      <c r="AB704">
        <v>53.078470000000003</v>
      </c>
      <c r="AC704">
        <v>39.556628000000003</v>
      </c>
      <c r="AD704">
        <v>30.477820000000001</v>
      </c>
      <c r="AE704">
        <v>19.521993999999999</v>
      </c>
      <c r="AF704">
        <v>17.757152999999999</v>
      </c>
      <c r="AG704">
        <v>12.971804000000001</v>
      </c>
      <c r="AH704">
        <v>18.105471000000001</v>
      </c>
      <c r="AI704">
        <v>14.906803999999999</v>
      </c>
      <c r="AJ704">
        <v>15.316325000000001</v>
      </c>
      <c r="AK704">
        <v>14.9482</v>
      </c>
      <c r="AL704">
        <v>14.441636000000001</v>
      </c>
      <c r="AM704" s="1">
        <v>-33512790</v>
      </c>
      <c r="AN704" s="1">
        <v>-33194410</v>
      </c>
      <c r="AO704">
        <v>13.608451000000001</v>
      </c>
      <c r="AP704">
        <v>9.6404859999999992</v>
      </c>
      <c r="AQ704">
        <v>0.4585967393102911</v>
      </c>
      <c r="AR704">
        <v>-0.14693956413799514</v>
      </c>
      <c r="AS704">
        <v>-0.66725414620684853</v>
      </c>
      <c r="AT704">
        <v>2.34E-4</v>
      </c>
    </row>
    <row r="705" spans="1:46">
      <c r="A705">
        <v>703</v>
      </c>
      <c r="B705">
        <v>16.091097999999999</v>
      </c>
      <c r="C705">
        <v>15.393827999999999</v>
      </c>
      <c r="D705">
        <v>14.982172</v>
      </c>
      <c r="E705">
        <v>14.740982000000001</v>
      </c>
      <c r="F705">
        <v>14.942477999999999</v>
      </c>
      <c r="G705">
        <v>14.712159</v>
      </c>
      <c r="H705">
        <v>14.831785</v>
      </c>
      <c r="I705">
        <v>14.568235</v>
      </c>
      <c r="J705">
        <v>66.569036999999994</v>
      </c>
      <c r="K705">
        <v>53.886561999999998</v>
      </c>
      <c r="L705">
        <v>36.951464999999999</v>
      </c>
      <c r="M705">
        <v>31.637571000000001</v>
      </c>
      <c r="N705">
        <v>29.403172000000001</v>
      </c>
      <c r="O705">
        <v>25.881368999999999</v>
      </c>
      <c r="P705">
        <v>22.398215</v>
      </c>
      <c r="Q705">
        <v>19.244866999999999</v>
      </c>
      <c r="R705">
        <v>335.07262900000001</v>
      </c>
      <c r="S705">
        <v>380.51762400000001</v>
      </c>
      <c r="T705">
        <v>330.27646600000003</v>
      </c>
      <c r="U705">
        <v>336.42835000000002</v>
      </c>
      <c r="V705">
        <v>269.70435500000002</v>
      </c>
      <c r="W705">
        <v>14.055109</v>
      </c>
      <c r="X705">
        <v>213.23197099999999</v>
      </c>
      <c r="Y705">
        <v>244.66902999999999</v>
      </c>
      <c r="Z705">
        <v>83.551304999999999</v>
      </c>
      <c r="AA705">
        <v>62.940497000000001</v>
      </c>
      <c r="AB705">
        <v>53.109963999999998</v>
      </c>
      <c r="AC705">
        <v>39.178272999999997</v>
      </c>
      <c r="AD705">
        <v>29.945613000000002</v>
      </c>
      <c r="AE705">
        <v>20.009993000000001</v>
      </c>
      <c r="AF705">
        <v>17.637436000000001</v>
      </c>
      <c r="AG705">
        <v>12.737278999999999</v>
      </c>
      <c r="AH705">
        <v>18.757369000000001</v>
      </c>
      <c r="AI705">
        <v>15.064844000000001</v>
      </c>
      <c r="AJ705">
        <v>15.588559</v>
      </c>
      <c r="AK705">
        <v>15.144311999999999</v>
      </c>
      <c r="AL705">
        <v>14.790246</v>
      </c>
      <c r="AM705" s="1">
        <v>-28502940</v>
      </c>
      <c r="AN705" s="1">
        <v>-28290830</v>
      </c>
      <c r="AO705">
        <v>13.804752000000001</v>
      </c>
      <c r="AP705">
        <v>9.4931760000000001</v>
      </c>
      <c r="AQ705">
        <v>0.4585967393102911</v>
      </c>
      <c r="AR705">
        <v>-0.14693956413799514</v>
      </c>
      <c r="AS705">
        <v>-0.66725414620684853</v>
      </c>
      <c r="AT705">
        <v>2.34E-4</v>
      </c>
    </row>
    <row r="706" spans="1:46">
      <c r="A706">
        <v>704</v>
      </c>
      <c r="B706">
        <v>15.911852</v>
      </c>
      <c r="C706">
        <v>15.481222000000001</v>
      </c>
      <c r="D706">
        <v>15.107704999999999</v>
      </c>
      <c r="E706">
        <v>14.675941999999999</v>
      </c>
      <c r="F706">
        <v>14.953682000000001</v>
      </c>
      <c r="G706">
        <v>14.76149</v>
      </c>
      <c r="H706">
        <v>14.804871</v>
      </c>
      <c r="I706">
        <v>14.541321999999999</v>
      </c>
      <c r="J706">
        <v>68.047517999999997</v>
      </c>
      <c r="K706">
        <v>53.897407000000001</v>
      </c>
      <c r="L706">
        <v>37.111927999999999</v>
      </c>
      <c r="M706">
        <v>31.723755000000001</v>
      </c>
      <c r="N706">
        <v>29.564730999999998</v>
      </c>
      <c r="O706">
        <v>26.68554</v>
      </c>
      <c r="P706">
        <v>21.916649</v>
      </c>
      <c r="Q706">
        <v>19.104094</v>
      </c>
      <c r="R706">
        <v>335.74025</v>
      </c>
      <c r="S706">
        <v>385.67393099999998</v>
      </c>
      <c r="T706">
        <v>330.10446300000001</v>
      </c>
      <c r="U706">
        <v>335.96458799999999</v>
      </c>
      <c r="V706">
        <v>255.52665099999999</v>
      </c>
      <c r="W706">
        <v>13.379457</v>
      </c>
      <c r="X706">
        <v>203.75519700000001</v>
      </c>
      <c r="Y706">
        <v>235.48406700000001</v>
      </c>
      <c r="Z706">
        <v>82.681179999999998</v>
      </c>
      <c r="AA706">
        <v>61.922987999999997</v>
      </c>
      <c r="AB706">
        <v>53.305396999999999</v>
      </c>
      <c r="AC706">
        <v>39.226531000000001</v>
      </c>
      <c r="AD706">
        <v>29.730874</v>
      </c>
      <c r="AE706">
        <v>20.704229000000002</v>
      </c>
      <c r="AF706">
        <v>18.028995999999999</v>
      </c>
      <c r="AG706">
        <v>13.816483</v>
      </c>
      <c r="AH706">
        <v>18.865811999999998</v>
      </c>
      <c r="AI706">
        <v>15.135465999999999</v>
      </c>
      <c r="AJ706">
        <v>15.621055</v>
      </c>
      <c r="AK706">
        <v>15.367308</v>
      </c>
      <c r="AL706">
        <v>14.822758</v>
      </c>
      <c r="AM706" s="1">
        <v>-25788310</v>
      </c>
      <c r="AN706" s="1">
        <v>-25623570</v>
      </c>
      <c r="AO706">
        <v>13.837291</v>
      </c>
      <c r="AP706">
        <v>9.4110999999999994</v>
      </c>
      <c r="AQ706">
        <v>0.4585967393102911</v>
      </c>
      <c r="AR706">
        <v>-0.14693956413799514</v>
      </c>
      <c r="AS706">
        <v>-0.66725414620684853</v>
      </c>
      <c r="AT706">
        <v>6.9200000000000002E-4</v>
      </c>
    </row>
    <row r="707" spans="1:46">
      <c r="A707">
        <v>705</v>
      </c>
      <c r="B707">
        <v>15.650788</v>
      </c>
      <c r="C707">
        <v>15.677286</v>
      </c>
      <c r="D707">
        <v>14.998977999999999</v>
      </c>
      <c r="E707">
        <v>14.414652</v>
      </c>
      <c r="F707">
        <v>14.921168</v>
      </c>
      <c r="G707">
        <v>14.805216</v>
      </c>
      <c r="H707">
        <v>14.543612</v>
      </c>
      <c r="I707">
        <v>14.623163999999999</v>
      </c>
      <c r="J707">
        <v>68.529815999999997</v>
      </c>
      <c r="K707">
        <v>53.792132000000002</v>
      </c>
      <c r="L707">
        <v>37.117420000000003</v>
      </c>
      <c r="M707">
        <v>31.691704999999999</v>
      </c>
      <c r="N707">
        <v>29.231624</v>
      </c>
      <c r="O707">
        <v>27.257200999999998</v>
      </c>
      <c r="P707">
        <v>21.656831</v>
      </c>
      <c r="Q707">
        <v>17.513192</v>
      </c>
      <c r="R707">
        <v>321.89754499999998</v>
      </c>
      <c r="S707">
        <v>356.71110700000003</v>
      </c>
      <c r="T707">
        <v>317.704249</v>
      </c>
      <c r="U707">
        <v>322.813874</v>
      </c>
      <c r="V707">
        <v>273.10601100000002</v>
      </c>
      <c r="W707">
        <v>11.857659</v>
      </c>
      <c r="X707">
        <v>215.87396899999999</v>
      </c>
      <c r="Y707">
        <v>247.542744</v>
      </c>
      <c r="Z707">
        <v>82.136072999999996</v>
      </c>
      <c r="AA707">
        <v>61.377353999999997</v>
      </c>
      <c r="AB707">
        <v>52.498503999999997</v>
      </c>
      <c r="AC707">
        <v>38.896337000000003</v>
      </c>
      <c r="AD707">
        <v>28.606694999999998</v>
      </c>
      <c r="AE707">
        <v>20.899477999999998</v>
      </c>
      <c r="AF707">
        <v>17.806372</v>
      </c>
      <c r="AG707">
        <v>12.830417000000001</v>
      </c>
      <c r="AH707">
        <v>18.415243</v>
      </c>
      <c r="AI707">
        <v>14.912399000000001</v>
      </c>
      <c r="AJ707">
        <v>15.283823</v>
      </c>
      <c r="AK707">
        <v>15.106211</v>
      </c>
      <c r="AL707">
        <v>14.523465</v>
      </c>
      <c r="AM707" s="1">
        <v>-23418510</v>
      </c>
      <c r="AN707" s="1">
        <v>-23227960</v>
      </c>
      <c r="AO707">
        <v>13.690334</v>
      </c>
      <c r="AP707">
        <v>9.4549439999999993</v>
      </c>
      <c r="AQ707">
        <v>0.4585967393102911</v>
      </c>
      <c r="AR707">
        <v>-0.14693956413799514</v>
      </c>
      <c r="AS707">
        <v>-0.66725414620684853</v>
      </c>
      <c r="AT707">
        <v>3.8699999999999997E-4</v>
      </c>
    </row>
    <row r="708" spans="1:46">
      <c r="A708">
        <v>706</v>
      </c>
      <c r="B708">
        <v>15.645189</v>
      </c>
      <c r="C708">
        <v>15.862126</v>
      </c>
      <c r="D708">
        <v>14.726573999999999</v>
      </c>
      <c r="E708">
        <v>13.836973</v>
      </c>
      <c r="F708">
        <v>14.6106</v>
      </c>
      <c r="G708">
        <v>14.837736</v>
      </c>
      <c r="H708">
        <v>14.499881999999999</v>
      </c>
      <c r="I708">
        <v>14.541321999999999</v>
      </c>
      <c r="J708">
        <v>68.891245999999995</v>
      </c>
      <c r="K708">
        <v>53.749808000000002</v>
      </c>
      <c r="L708">
        <v>36.925080999999999</v>
      </c>
      <c r="M708">
        <v>31.310409</v>
      </c>
      <c r="N708">
        <v>27.757396</v>
      </c>
      <c r="O708">
        <v>26.572279999999999</v>
      </c>
      <c r="P708">
        <v>22.712447000000001</v>
      </c>
      <c r="Q708">
        <v>17.773823</v>
      </c>
      <c r="R708">
        <v>318.67122499999999</v>
      </c>
      <c r="S708">
        <v>354.15891800000003</v>
      </c>
      <c r="T708">
        <v>314.03294499999998</v>
      </c>
      <c r="U708">
        <v>320.13652200000001</v>
      </c>
      <c r="V708">
        <v>271.61310500000002</v>
      </c>
      <c r="W708">
        <v>10.438013</v>
      </c>
      <c r="X708">
        <v>212.672203</v>
      </c>
      <c r="Y708">
        <v>247.04874799999999</v>
      </c>
      <c r="Z708">
        <v>83.341851000000005</v>
      </c>
      <c r="AA708">
        <v>62.951298000000001</v>
      </c>
      <c r="AB708">
        <v>52.530009999999997</v>
      </c>
      <c r="AC708">
        <v>39.338400999999998</v>
      </c>
      <c r="AD708">
        <v>28.224318</v>
      </c>
      <c r="AE708">
        <v>21.576467999999998</v>
      </c>
      <c r="AF708">
        <v>18.219142000000002</v>
      </c>
      <c r="AG708">
        <v>13.89274</v>
      </c>
      <c r="AH708">
        <v>18.447682</v>
      </c>
      <c r="AI708">
        <v>14.868690000000001</v>
      </c>
      <c r="AJ708">
        <v>15.202035</v>
      </c>
      <c r="AK708">
        <v>15.100617</v>
      </c>
      <c r="AL708">
        <v>14.555982999999999</v>
      </c>
      <c r="AM708" s="1">
        <v>-21122740</v>
      </c>
      <c r="AN708" s="1">
        <v>-20973470</v>
      </c>
      <c r="AO708">
        <v>13.684735</v>
      </c>
      <c r="AP708">
        <v>9.4875640000000008</v>
      </c>
      <c r="AQ708">
        <v>0.4585967393102911</v>
      </c>
      <c r="AR708">
        <v>-0.14693956413799514</v>
      </c>
      <c r="AS708">
        <v>-0.66725414620684853</v>
      </c>
      <c r="AT708">
        <v>5.4000000000000001E-4</v>
      </c>
    </row>
    <row r="709" spans="1:46">
      <c r="A709">
        <v>707</v>
      </c>
      <c r="B709">
        <v>15.721384</v>
      </c>
      <c r="C709">
        <v>16.090619</v>
      </c>
      <c r="D709">
        <v>14.650335999999999</v>
      </c>
      <c r="E709">
        <v>13.608083000000001</v>
      </c>
      <c r="F709">
        <v>14.419964</v>
      </c>
      <c r="G709">
        <v>14.799613000000001</v>
      </c>
      <c r="H709">
        <v>14.499881999999999</v>
      </c>
      <c r="I709">
        <v>14.426956000000001</v>
      </c>
      <c r="J709">
        <v>67.827393000000001</v>
      </c>
      <c r="K709">
        <v>53.122366999999997</v>
      </c>
      <c r="L709">
        <v>36.812956999999997</v>
      </c>
      <c r="M709">
        <v>31.272824</v>
      </c>
      <c r="N709">
        <v>25.758220999999999</v>
      </c>
      <c r="O709">
        <v>24.493738</v>
      </c>
      <c r="P709">
        <v>24.491467</v>
      </c>
      <c r="Q709">
        <v>18.344113</v>
      </c>
      <c r="R709">
        <v>361.99696499999999</v>
      </c>
      <c r="S709">
        <v>461.56100900000001</v>
      </c>
      <c r="T709">
        <v>353.632138</v>
      </c>
      <c r="U709">
        <v>363.24569000000002</v>
      </c>
      <c r="V709">
        <v>195.029607</v>
      </c>
      <c r="W709">
        <v>12.845022999999999</v>
      </c>
      <c r="X709">
        <v>168.776579</v>
      </c>
      <c r="Y709">
        <v>189.31843699999999</v>
      </c>
      <c r="Z709">
        <v>83.929182999999995</v>
      </c>
      <c r="AA709">
        <v>63.318463999999999</v>
      </c>
      <c r="AB709">
        <v>51.606445999999998</v>
      </c>
      <c r="AC709">
        <v>38.704323000000002</v>
      </c>
      <c r="AD709">
        <v>27.319355000000002</v>
      </c>
      <c r="AE709">
        <v>21.235234999999999</v>
      </c>
      <c r="AF709">
        <v>17.648617999999999</v>
      </c>
      <c r="AG709">
        <v>13.168150000000001</v>
      </c>
      <c r="AH709">
        <v>17.355840000000001</v>
      </c>
      <c r="AI709">
        <v>14.574935</v>
      </c>
      <c r="AJ709">
        <v>14.565408</v>
      </c>
      <c r="AK709">
        <v>14.502044</v>
      </c>
      <c r="AL709">
        <v>14.033485000000001</v>
      </c>
      <c r="AM709" s="1">
        <v>-25038610</v>
      </c>
      <c r="AN709" s="1">
        <v>-24793990</v>
      </c>
      <c r="AO709">
        <v>13.390777999999999</v>
      </c>
      <c r="AP709">
        <v>9.4605560000000004</v>
      </c>
      <c r="AQ709">
        <v>0.4585967393102911</v>
      </c>
      <c r="AR709">
        <v>-0.14693956413799514</v>
      </c>
      <c r="AS709">
        <v>-0.66725414620684853</v>
      </c>
      <c r="AT709">
        <v>5.4000000000000001E-4</v>
      </c>
    </row>
    <row r="710" spans="1:46">
      <c r="A710">
        <v>708</v>
      </c>
      <c r="B710">
        <v>15.748282</v>
      </c>
      <c r="C710">
        <v>16.15558</v>
      </c>
      <c r="D710">
        <v>14.791603</v>
      </c>
      <c r="E710">
        <v>13.863906</v>
      </c>
      <c r="F710">
        <v>14.446885999999999</v>
      </c>
      <c r="G710">
        <v>14.635906</v>
      </c>
      <c r="H710">
        <v>14.641178</v>
      </c>
      <c r="I710">
        <v>14.377624000000001</v>
      </c>
      <c r="J710">
        <v>67.192864</v>
      </c>
      <c r="K710">
        <v>53.074599999999997</v>
      </c>
      <c r="L710">
        <v>37.138308000000002</v>
      </c>
      <c r="M710">
        <v>31.712713999999998</v>
      </c>
      <c r="N710">
        <v>28.160772000000001</v>
      </c>
      <c r="O710">
        <v>24.444793000000001</v>
      </c>
      <c r="P710">
        <v>23.988562999999999</v>
      </c>
      <c r="Q710">
        <v>19.244866999999999</v>
      </c>
      <c r="R710">
        <v>358.78699</v>
      </c>
      <c r="S710">
        <v>446.65551599999998</v>
      </c>
      <c r="T710">
        <v>351.54569300000003</v>
      </c>
      <c r="U710">
        <v>360.18085200000002</v>
      </c>
      <c r="V710">
        <v>204.94055599999999</v>
      </c>
      <c r="W710">
        <v>12.184611</v>
      </c>
      <c r="X710">
        <v>169.337535</v>
      </c>
      <c r="Y710">
        <v>201.903875</v>
      </c>
      <c r="Z710">
        <v>85.901179999999997</v>
      </c>
      <c r="AA710">
        <v>66.390279000000007</v>
      </c>
      <c r="AB710">
        <v>55.655493</v>
      </c>
      <c r="AC710">
        <v>38.805275999999999</v>
      </c>
      <c r="AD710">
        <v>27.873965999999999</v>
      </c>
      <c r="AE710">
        <v>21.868558</v>
      </c>
      <c r="AF710">
        <v>17.827641</v>
      </c>
      <c r="AG710">
        <v>13.843400000000001</v>
      </c>
      <c r="AH710">
        <v>18.257576</v>
      </c>
      <c r="AI710">
        <v>14.983029</v>
      </c>
      <c r="AJ710">
        <v>15.049633</v>
      </c>
      <c r="AK710">
        <v>15.02441</v>
      </c>
      <c r="AL710">
        <v>14.670321</v>
      </c>
      <c r="AM710" s="1">
        <v>-24247250</v>
      </c>
      <c r="AN710" s="1">
        <v>-24009620</v>
      </c>
      <c r="AO710">
        <v>13.684735</v>
      </c>
      <c r="AP710">
        <v>9.4875640000000008</v>
      </c>
      <c r="AQ710">
        <v>0.4585967393102911</v>
      </c>
      <c r="AR710">
        <v>-0.14693956413799514</v>
      </c>
      <c r="AS710">
        <v>-0.66725414620684853</v>
      </c>
      <c r="AT710">
        <v>5.4000000000000001E-4</v>
      </c>
    </row>
    <row r="711" spans="1:46">
      <c r="A711">
        <v>709</v>
      </c>
      <c r="B711">
        <v>15.786377</v>
      </c>
      <c r="C711">
        <v>16.079423999999999</v>
      </c>
      <c r="D711">
        <v>15.020282999999999</v>
      </c>
      <c r="E711">
        <v>14.207171000000001</v>
      </c>
      <c r="F711">
        <v>14.599392999999999</v>
      </c>
      <c r="G711">
        <v>14.597778</v>
      </c>
      <c r="H711">
        <v>14.717423999999999</v>
      </c>
      <c r="I711">
        <v>14.415748000000001</v>
      </c>
      <c r="J711">
        <v>67.413017999999994</v>
      </c>
      <c r="K711">
        <v>53.332993999999999</v>
      </c>
      <c r="L711">
        <v>37.474544999999999</v>
      </c>
      <c r="M711">
        <v>32.013230999999998</v>
      </c>
      <c r="N711">
        <v>29.064481000000001</v>
      </c>
      <c r="O711">
        <v>25.692454999999999</v>
      </c>
      <c r="P711">
        <v>24.102072</v>
      </c>
      <c r="Q711">
        <v>19.776510999999999</v>
      </c>
      <c r="R711">
        <v>330.36266999999998</v>
      </c>
      <c r="S711">
        <v>381.71381200000002</v>
      </c>
      <c r="T711">
        <v>325.19380799999999</v>
      </c>
      <c r="U711">
        <v>332.70437199999998</v>
      </c>
      <c r="V711">
        <v>251.46722</v>
      </c>
      <c r="W711">
        <v>9.92971</v>
      </c>
      <c r="X711">
        <v>200.72987699999999</v>
      </c>
      <c r="Y711">
        <v>235.13310999999999</v>
      </c>
      <c r="Z711">
        <v>87.333780000000004</v>
      </c>
      <c r="AA711">
        <v>66.867126999999996</v>
      </c>
      <c r="AB711">
        <v>55.249927</v>
      </c>
      <c r="AC711">
        <v>38.917188000000003</v>
      </c>
      <c r="AD711">
        <v>28.137855999999999</v>
      </c>
      <c r="AE711">
        <v>22.512664999999998</v>
      </c>
      <c r="AF711">
        <v>17.979783999999999</v>
      </c>
      <c r="AG711">
        <v>14.491448999999999</v>
      </c>
      <c r="AH711">
        <v>18.827805999999999</v>
      </c>
      <c r="AI711">
        <v>15.135465999999999</v>
      </c>
      <c r="AJ711">
        <v>15.354419999999999</v>
      </c>
      <c r="AK711">
        <v>15.253018000000001</v>
      </c>
      <c r="AL711">
        <v>14.860865</v>
      </c>
      <c r="AM711" s="1">
        <v>-20201690</v>
      </c>
      <c r="AN711" s="1">
        <v>-19988570</v>
      </c>
      <c r="AO711">
        <v>13.837291</v>
      </c>
      <c r="AP711">
        <v>9.5257959999999997</v>
      </c>
      <c r="AQ711">
        <v>0.4585967393102911</v>
      </c>
      <c r="AR711">
        <v>-0.14693956413799514</v>
      </c>
      <c r="AS711">
        <v>-0.66725414620684853</v>
      </c>
      <c r="AT711">
        <v>2.34E-4</v>
      </c>
    </row>
    <row r="712" spans="1:46">
      <c r="A712">
        <v>710</v>
      </c>
      <c r="B712">
        <v>16.167268</v>
      </c>
      <c r="C712">
        <v>16.079423999999999</v>
      </c>
      <c r="D712">
        <v>15.248927</v>
      </c>
      <c r="E712">
        <v>14.321574999999999</v>
      </c>
      <c r="F712">
        <v>14.599392999999999</v>
      </c>
      <c r="G712">
        <v>14.559649</v>
      </c>
      <c r="H712">
        <v>14.755545</v>
      </c>
      <c r="I712">
        <v>14.377624000000001</v>
      </c>
      <c r="J712">
        <v>67.633161000000001</v>
      </c>
      <c r="K712">
        <v>53.517536999999997</v>
      </c>
      <c r="L712">
        <v>37.399835000000003</v>
      </c>
      <c r="M712">
        <v>32.050789000000002</v>
      </c>
      <c r="N712">
        <v>28.913916</v>
      </c>
      <c r="O712">
        <v>26.032475999999999</v>
      </c>
      <c r="P712">
        <v>23.685815000000002</v>
      </c>
      <c r="Q712">
        <v>20.611474999999999</v>
      </c>
      <c r="R712">
        <v>324.66134699999998</v>
      </c>
      <c r="S712">
        <v>367.890242</v>
      </c>
      <c r="T712">
        <v>319.51989200000003</v>
      </c>
      <c r="U712">
        <v>326.67494399999998</v>
      </c>
      <c r="V712">
        <v>260.97728499999999</v>
      </c>
      <c r="W712">
        <v>9.3560250000000007</v>
      </c>
      <c r="X712">
        <v>205.34575799999999</v>
      </c>
      <c r="Y712">
        <v>241.69543899999999</v>
      </c>
      <c r="Z712">
        <v>86.011362000000005</v>
      </c>
      <c r="AA712">
        <v>67.527293999999998</v>
      </c>
      <c r="AB712">
        <v>54.696738000000003</v>
      </c>
      <c r="AC712">
        <v>38.394835999999998</v>
      </c>
      <c r="AD712">
        <v>28.175549</v>
      </c>
      <c r="AE712">
        <v>22.361142999999998</v>
      </c>
      <c r="AF712">
        <v>17.903714999999998</v>
      </c>
      <c r="AG712">
        <v>14.415222</v>
      </c>
      <c r="AH712">
        <v>18.713781000000001</v>
      </c>
      <c r="AI712">
        <v>14.983029</v>
      </c>
      <c r="AJ712">
        <v>15.163936</v>
      </c>
      <c r="AK712">
        <v>14.986306000000001</v>
      </c>
      <c r="AL712">
        <v>14.708432</v>
      </c>
      <c r="AM712" s="1">
        <v>-19282140</v>
      </c>
      <c r="AN712" s="1">
        <v>-19088940</v>
      </c>
      <c r="AO712">
        <v>13.875427999999999</v>
      </c>
      <c r="AP712">
        <v>9.5640260000000001</v>
      </c>
      <c r="AQ712">
        <v>0.4585967393102911</v>
      </c>
      <c r="AR712">
        <v>-0.14693956413799514</v>
      </c>
      <c r="AS712">
        <v>-0.66725414620684853</v>
      </c>
      <c r="AT712">
        <v>5.4000000000000001E-4</v>
      </c>
    </row>
    <row r="713" spans="1:46">
      <c r="A713">
        <v>711</v>
      </c>
      <c r="B713">
        <v>16.401347999999999</v>
      </c>
      <c r="C713">
        <v>15.970779</v>
      </c>
      <c r="D713">
        <v>15.521231999999999</v>
      </c>
      <c r="E713">
        <v>14.555961</v>
      </c>
      <c r="F713">
        <v>14.604996999999999</v>
      </c>
      <c r="G713">
        <v>14.603381000000001</v>
      </c>
      <c r="H713">
        <v>14.646781000000001</v>
      </c>
      <c r="I713">
        <v>14.345103</v>
      </c>
      <c r="J713">
        <v>67.381720000000001</v>
      </c>
      <c r="K713">
        <v>53.412238000000002</v>
      </c>
      <c r="L713">
        <v>37.218528999999997</v>
      </c>
      <c r="M713">
        <v>31.868503</v>
      </c>
      <c r="N713">
        <v>27.148721999999999</v>
      </c>
      <c r="O713">
        <v>24.677303999999999</v>
      </c>
      <c r="P713">
        <v>23.426406</v>
      </c>
      <c r="Q713">
        <v>20.768799999999999</v>
      </c>
      <c r="R713">
        <v>315.62575500000003</v>
      </c>
      <c r="S713">
        <v>351.02330999999998</v>
      </c>
      <c r="T713">
        <v>310.76212299999997</v>
      </c>
      <c r="U713">
        <v>318.19022799999999</v>
      </c>
      <c r="V713">
        <v>267.43792200000001</v>
      </c>
      <c r="W713">
        <v>9.3998950000000008</v>
      </c>
      <c r="X713">
        <v>207.60058100000001</v>
      </c>
      <c r="Y713">
        <v>245.31395800000001</v>
      </c>
      <c r="Z713">
        <v>84.658052999999995</v>
      </c>
      <c r="AA713">
        <v>68.742761999999999</v>
      </c>
      <c r="AB713">
        <v>54.665272999999999</v>
      </c>
      <c r="AC713">
        <v>39.743018999999997</v>
      </c>
      <c r="AD713">
        <v>28.746320999999998</v>
      </c>
      <c r="AE713">
        <v>22.55611</v>
      </c>
      <c r="AF713">
        <v>18.365651</v>
      </c>
      <c r="AG713">
        <v>14.497052999999999</v>
      </c>
      <c r="AH713">
        <v>19.055824000000001</v>
      </c>
      <c r="AI713">
        <v>15.021140000000001</v>
      </c>
      <c r="AJ713">
        <v>15.316325000000001</v>
      </c>
      <c r="AK713">
        <v>15.100617</v>
      </c>
      <c r="AL713">
        <v>14.822758</v>
      </c>
      <c r="AM713" s="1">
        <v>-16929380</v>
      </c>
      <c r="AN713" s="1">
        <v>-16717800</v>
      </c>
      <c r="AO713">
        <v>13.951699</v>
      </c>
      <c r="AP713">
        <v>9.6404859999999992</v>
      </c>
      <c r="AQ713">
        <v>0.4585967393102911</v>
      </c>
      <c r="AR713">
        <v>-0.14693956413799514</v>
      </c>
      <c r="AS713">
        <v>-0.66725414620684853</v>
      </c>
      <c r="AT713">
        <v>8.4500000000000005E-4</v>
      </c>
    </row>
    <row r="714" spans="1:46">
      <c r="A714">
        <v>712</v>
      </c>
      <c r="B714">
        <v>16.313998000000002</v>
      </c>
      <c r="C714">
        <v>15.578706</v>
      </c>
      <c r="D714">
        <v>15.776687000000001</v>
      </c>
      <c r="E714">
        <v>14.621007000000001</v>
      </c>
      <c r="F714">
        <v>14.631914</v>
      </c>
      <c r="G714">
        <v>14.477783000000001</v>
      </c>
      <c r="H714">
        <v>14.48307</v>
      </c>
      <c r="I714">
        <v>14.372019</v>
      </c>
      <c r="J714">
        <v>67.407623999999998</v>
      </c>
      <c r="K714">
        <v>53.069175000000001</v>
      </c>
      <c r="L714">
        <v>36.945971</v>
      </c>
      <c r="M714">
        <v>31.594476</v>
      </c>
      <c r="N714">
        <v>27.062215999999999</v>
      </c>
      <c r="O714">
        <v>24.741831000000001</v>
      </c>
      <c r="P714">
        <v>23.453136000000001</v>
      </c>
      <c r="Q714">
        <v>20.947303999999999</v>
      </c>
      <c r="R714">
        <v>336.27150899999998</v>
      </c>
      <c r="S714">
        <v>400.56360899999999</v>
      </c>
      <c r="T714">
        <v>330.05180300000001</v>
      </c>
      <c r="U714">
        <v>338.21111100000002</v>
      </c>
      <c r="V714">
        <v>231.56899799999999</v>
      </c>
      <c r="W714">
        <v>11.262074</v>
      </c>
      <c r="X714">
        <v>188.31245100000001</v>
      </c>
      <c r="Y714">
        <v>216.29368099999999</v>
      </c>
      <c r="Z714">
        <v>85.087875999999994</v>
      </c>
      <c r="AA714">
        <v>69.355248000000003</v>
      </c>
      <c r="AB714">
        <v>53.695138999999998</v>
      </c>
      <c r="AC714">
        <v>40.514574000000003</v>
      </c>
      <c r="AD714">
        <v>28.810590999999999</v>
      </c>
      <c r="AE714">
        <v>22.241918999999999</v>
      </c>
      <c r="AF714">
        <v>18.392496999999999</v>
      </c>
      <c r="AG714">
        <v>13.647138</v>
      </c>
      <c r="AH714">
        <v>18.111052000000001</v>
      </c>
      <c r="AI714">
        <v>14.798055</v>
      </c>
      <c r="AJ714">
        <v>14.864703</v>
      </c>
      <c r="AK714">
        <v>14.572683</v>
      </c>
      <c r="AL714">
        <v>14.294757000000001</v>
      </c>
      <c r="AM714" s="1">
        <v>-17613040</v>
      </c>
      <c r="AN714" s="1">
        <v>-17373240</v>
      </c>
      <c r="AO714">
        <v>13.614051</v>
      </c>
      <c r="AP714">
        <v>9.7990069999999996</v>
      </c>
      <c r="AQ714">
        <v>0.4585967393102911</v>
      </c>
      <c r="AR714">
        <v>-0.14693956413799514</v>
      </c>
      <c r="AS714">
        <v>-0.66725414620684853</v>
      </c>
      <c r="AT714">
        <v>3.8699999999999997E-4</v>
      </c>
    </row>
    <row r="715" spans="1:46">
      <c r="A715">
        <v>713</v>
      </c>
      <c r="B715">
        <v>16.064207</v>
      </c>
      <c r="C715">
        <v>15.481222000000001</v>
      </c>
      <c r="D715">
        <v>15.298232</v>
      </c>
      <c r="E715">
        <v>14.904669</v>
      </c>
      <c r="F715">
        <v>14.724970000000001</v>
      </c>
      <c r="G715">
        <v>14.456462999999999</v>
      </c>
      <c r="H715">
        <v>14.385495000000001</v>
      </c>
      <c r="I715">
        <v>14.350707</v>
      </c>
      <c r="J715">
        <v>67.533878000000001</v>
      </c>
      <c r="K715">
        <v>53.343843</v>
      </c>
      <c r="L715">
        <v>37.821658999999997</v>
      </c>
      <c r="M715">
        <v>31.535889999999998</v>
      </c>
      <c r="N715">
        <v>27.795081</v>
      </c>
      <c r="O715">
        <v>25.136623</v>
      </c>
      <c r="P715">
        <v>23.394112</v>
      </c>
      <c r="Q715">
        <v>21.229496999999999</v>
      </c>
      <c r="R715">
        <v>316.18071300000003</v>
      </c>
      <c r="S715">
        <v>350.373311</v>
      </c>
      <c r="T715">
        <v>311.72173900000001</v>
      </c>
      <c r="U715">
        <v>318.96475199999998</v>
      </c>
      <c r="V715">
        <v>268.67272300000002</v>
      </c>
      <c r="W715">
        <v>10.323316</v>
      </c>
      <c r="X715">
        <v>209.20664300000001</v>
      </c>
      <c r="Y715">
        <v>244.792935</v>
      </c>
      <c r="Z715">
        <v>85.765068999999997</v>
      </c>
      <c r="AA715">
        <v>68.491495</v>
      </c>
      <c r="AB715">
        <v>53.895927999999998</v>
      </c>
      <c r="AC715">
        <v>40.195709000000001</v>
      </c>
      <c r="AD715">
        <v>29.542672</v>
      </c>
      <c r="AE715">
        <v>22.864647000000001</v>
      </c>
      <c r="AF715">
        <v>19.017440000000001</v>
      </c>
      <c r="AG715">
        <v>13.816483</v>
      </c>
      <c r="AH715">
        <v>18.833383999999999</v>
      </c>
      <c r="AI715">
        <v>14.912399000000001</v>
      </c>
      <c r="AJ715">
        <v>15.207628</v>
      </c>
      <c r="AK715">
        <v>14.915687999999999</v>
      </c>
      <c r="AL715">
        <v>14.637805</v>
      </c>
      <c r="AM715" s="1">
        <v>-14319010</v>
      </c>
      <c r="AN715" s="1">
        <v>-14136950</v>
      </c>
      <c r="AO715">
        <v>13.881026</v>
      </c>
      <c r="AP715">
        <v>9.7990069999999996</v>
      </c>
      <c r="AQ715">
        <v>0.4585967393102911</v>
      </c>
      <c r="AR715">
        <v>-0.14693956413799514</v>
      </c>
      <c r="AS715">
        <v>-0.66725414620684853</v>
      </c>
      <c r="AT715">
        <v>2.34E-4</v>
      </c>
    </row>
    <row r="716" spans="1:46">
      <c r="A716">
        <v>714</v>
      </c>
      <c r="B716">
        <v>16.064207</v>
      </c>
      <c r="C716">
        <v>15.595504</v>
      </c>
      <c r="D716">
        <v>14.688456</v>
      </c>
      <c r="E716">
        <v>14.294651</v>
      </c>
      <c r="F716">
        <v>14.724970000000001</v>
      </c>
      <c r="G716">
        <v>14.418331</v>
      </c>
      <c r="H716">
        <v>14.347364000000001</v>
      </c>
      <c r="I716">
        <v>14.198198</v>
      </c>
      <c r="J716">
        <v>68.451055999999994</v>
      </c>
      <c r="K716">
        <v>53.565289999999997</v>
      </c>
      <c r="L716">
        <v>38.269675999999997</v>
      </c>
      <c r="M716">
        <v>31.686184999999998</v>
      </c>
      <c r="N716">
        <v>28.510828</v>
      </c>
      <c r="O716">
        <v>25.325634999999998</v>
      </c>
      <c r="P716">
        <v>23.62124</v>
      </c>
      <c r="Q716">
        <v>21.229496999999999</v>
      </c>
      <c r="R716">
        <v>316.47378900000001</v>
      </c>
      <c r="S716">
        <v>350.22766899999999</v>
      </c>
      <c r="T716">
        <v>312.01530000000002</v>
      </c>
      <c r="U716">
        <v>318.89150699999999</v>
      </c>
      <c r="V716">
        <v>269.23129899999998</v>
      </c>
      <c r="W716">
        <v>11.049617</v>
      </c>
      <c r="X716">
        <v>210.19710599999999</v>
      </c>
      <c r="Y716">
        <v>245.05622399999999</v>
      </c>
      <c r="Z716">
        <v>86.169068999999993</v>
      </c>
      <c r="AA716">
        <v>67.428060000000002</v>
      </c>
      <c r="AB716">
        <v>54.117324000000004</v>
      </c>
      <c r="AC716">
        <v>39.301113000000001</v>
      </c>
      <c r="AD716">
        <v>29.881412000000001</v>
      </c>
      <c r="AE716">
        <v>22.940376000000001</v>
      </c>
      <c r="AF716">
        <v>19.587334999999999</v>
      </c>
      <c r="AG716">
        <v>13.816483</v>
      </c>
      <c r="AH716">
        <v>19.213388999999999</v>
      </c>
      <c r="AI716">
        <v>15.217271999999999</v>
      </c>
      <c r="AJ716">
        <v>15.474290999999999</v>
      </c>
      <c r="AK716">
        <v>15.220513</v>
      </c>
      <c r="AL716">
        <v>15.095078000000001</v>
      </c>
      <c r="AM716" s="1">
        <v>-13220520</v>
      </c>
      <c r="AN716" s="1">
        <v>-13067060</v>
      </c>
      <c r="AO716">
        <v>14.033562999999999</v>
      </c>
      <c r="AP716">
        <v>9.8754589999999993</v>
      </c>
      <c r="AQ716">
        <v>0.4585967393102911</v>
      </c>
      <c r="AR716">
        <v>-0.14693956413799514</v>
      </c>
      <c r="AS716">
        <v>-0.66725414620684853</v>
      </c>
      <c r="AT716">
        <v>6.9200000000000002E-4</v>
      </c>
    </row>
    <row r="717" spans="1:46">
      <c r="A717">
        <v>715</v>
      </c>
      <c r="B717">
        <v>16.096696000000001</v>
      </c>
      <c r="C717">
        <v>15.932696999999999</v>
      </c>
      <c r="D717">
        <v>14.415994</v>
      </c>
      <c r="E717">
        <v>14.403444</v>
      </c>
      <c r="F717">
        <v>14.681244</v>
      </c>
      <c r="G717">
        <v>14.488991</v>
      </c>
      <c r="H717">
        <v>14.379891000000001</v>
      </c>
      <c r="I717">
        <v>14.192593</v>
      </c>
      <c r="J717">
        <v>68.225555</v>
      </c>
      <c r="K717">
        <v>53.486054000000003</v>
      </c>
      <c r="L717">
        <v>37.928190999999998</v>
      </c>
      <c r="M717">
        <v>31.567945000000002</v>
      </c>
      <c r="N717">
        <v>28.693565</v>
      </c>
      <c r="O717">
        <v>25.509060000000002</v>
      </c>
      <c r="P717">
        <v>24.485907999999998</v>
      </c>
      <c r="Q717">
        <v>21.186002999999999</v>
      </c>
      <c r="R717">
        <v>314.37978800000002</v>
      </c>
      <c r="S717">
        <v>348.14657599999998</v>
      </c>
      <c r="T717">
        <v>309.84437700000001</v>
      </c>
      <c r="U717">
        <v>316.57825300000002</v>
      </c>
      <c r="V717">
        <v>267.62422400000003</v>
      </c>
      <c r="W717">
        <v>11.578995000000001</v>
      </c>
      <c r="X717">
        <v>209.886777</v>
      </c>
      <c r="Y717">
        <v>242.905911</v>
      </c>
      <c r="Z717">
        <v>86.824849999999998</v>
      </c>
      <c r="AA717">
        <v>67.496014000000002</v>
      </c>
      <c r="AB717">
        <v>52.893861000000001</v>
      </c>
      <c r="AC717">
        <v>38.512275000000002</v>
      </c>
      <c r="AD717">
        <v>29.988771</v>
      </c>
      <c r="AE717">
        <v>23.010535000000001</v>
      </c>
      <c r="AF717">
        <v>19.695701</v>
      </c>
      <c r="AG717">
        <v>14.039637000000001</v>
      </c>
      <c r="AH717">
        <v>19.251383000000001</v>
      </c>
      <c r="AI717">
        <v>15.293480000000001</v>
      </c>
      <c r="AJ717">
        <v>15.398107</v>
      </c>
      <c r="AK717">
        <v>15.334804999999999</v>
      </c>
      <c r="AL717">
        <v>15.171276000000001</v>
      </c>
      <c r="AM717" s="1">
        <v>-11942290</v>
      </c>
      <c r="AN717" s="1">
        <v>-11765640</v>
      </c>
      <c r="AO717">
        <v>14.109826</v>
      </c>
      <c r="AP717">
        <v>9.7990069999999996</v>
      </c>
      <c r="AQ717">
        <v>0.4585967393102911</v>
      </c>
      <c r="AR717">
        <v>-0.14693956413799514</v>
      </c>
      <c r="AS717">
        <v>-0.66725414620684853</v>
      </c>
      <c r="AT717">
        <v>2.34E-4</v>
      </c>
    </row>
    <row r="718" spans="1:46">
      <c r="A718">
        <v>716</v>
      </c>
      <c r="B718">
        <v>15.487188</v>
      </c>
      <c r="C718">
        <v>16.123100000000001</v>
      </c>
      <c r="D718">
        <v>14.339740000000001</v>
      </c>
      <c r="E718">
        <v>14.136502</v>
      </c>
      <c r="F718">
        <v>14.719367</v>
      </c>
      <c r="G718">
        <v>14.527122</v>
      </c>
      <c r="H718">
        <v>14.456149999999999</v>
      </c>
      <c r="I718">
        <v>14.116332</v>
      </c>
      <c r="J718">
        <v>68.152184000000005</v>
      </c>
      <c r="K718">
        <v>53.375329000000001</v>
      </c>
      <c r="L718">
        <v>37.218528999999997</v>
      </c>
      <c r="M718">
        <v>31.455213000000001</v>
      </c>
      <c r="N718">
        <v>28.542947999999999</v>
      </c>
      <c r="O718">
        <v>25.698007</v>
      </c>
      <c r="P718">
        <v>24.788435</v>
      </c>
      <c r="Q718">
        <v>20.503229000000001</v>
      </c>
      <c r="R718">
        <v>333.03385100000003</v>
      </c>
      <c r="S718">
        <v>390.52053899999999</v>
      </c>
      <c r="T718">
        <v>326.73548099999999</v>
      </c>
      <c r="U718">
        <v>334.35296799999998</v>
      </c>
      <c r="V718">
        <v>230.78561999999999</v>
      </c>
      <c r="W718">
        <v>12.533943000000001</v>
      </c>
      <c r="X718">
        <v>185.15241499999999</v>
      </c>
      <c r="Y718">
        <v>214.936094</v>
      </c>
      <c r="Z718">
        <v>87.008531000000005</v>
      </c>
      <c r="AA718">
        <v>66.725804999999994</v>
      </c>
      <c r="AB718">
        <v>51.453195000000001</v>
      </c>
      <c r="AC718">
        <v>38.288359</v>
      </c>
      <c r="AD718">
        <v>29.875882000000001</v>
      </c>
      <c r="AE718">
        <v>23.351232</v>
      </c>
      <c r="AF718">
        <v>19.999507000000001</v>
      </c>
      <c r="AG718">
        <v>14.916226</v>
      </c>
      <c r="AH718">
        <v>18.757369000000001</v>
      </c>
      <c r="AI718">
        <v>15.255376999999999</v>
      </c>
      <c r="AJ718">
        <v>15.169529000000001</v>
      </c>
      <c r="AK718">
        <v>14.991899999999999</v>
      </c>
      <c r="AL718">
        <v>14.980772999999999</v>
      </c>
      <c r="AM718" s="1">
        <v>-12900150</v>
      </c>
      <c r="AN718" s="1">
        <v>-12695250</v>
      </c>
      <c r="AO718">
        <v>13.881026</v>
      </c>
      <c r="AP718">
        <v>9.8372329999999994</v>
      </c>
      <c r="AQ718">
        <v>0.4585967393102911</v>
      </c>
      <c r="AR718">
        <v>-0.14693956413799514</v>
      </c>
      <c r="AS718">
        <v>-0.66725414620684853</v>
      </c>
      <c r="AT718">
        <v>3.8699999999999997E-4</v>
      </c>
    </row>
    <row r="719" spans="1:46">
      <c r="A719">
        <v>717</v>
      </c>
      <c r="B719">
        <v>15.443485000000001</v>
      </c>
      <c r="C719">
        <v>16.193656000000001</v>
      </c>
      <c r="D719">
        <v>14.48664</v>
      </c>
      <c r="E719">
        <v>14.359707999999999</v>
      </c>
      <c r="F719">
        <v>14.828125</v>
      </c>
      <c r="G719">
        <v>14.521519</v>
      </c>
      <c r="H719">
        <v>14.450545999999999</v>
      </c>
      <c r="I719">
        <v>14.225116999999999</v>
      </c>
      <c r="J719">
        <v>67.889982000000003</v>
      </c>
      <c r="K719">
        <v>53.148431000000002</v>
      </c>
      <c r="L719">
        <v>36.353354000000003</v>
      </c>
      <c r="M719">
        <v>31.224191000000001</v>
      </c>
      <c r="N719">
        <v>27.972401999999999</v>
      </c>
      <c r="O719">
        <v>25.919148</v>
      </c>
      <c r="P719">
        <v>23.950724000000001</v>
      </c>
      <c r="Q719">
        <v>20.156113000000001</v>
      </c>
      <c r="R719">
        <v>311.33116999999999</v>
      </c>
      <c r="S719">
        <v>344.97173900000001</v>
      </c>
      <c r="T719">
        <v>306.790459</v>
      </c>
      <c r="U719">
        <v>314.15375399999999</v>
      </c>
      <c r="V719">
        <v>262.620745</v>
      </c>
      <c r="W719">
        <v>10.617926000000001</v>
      </c>
      <c r="X719">
        <v>204.049127</v>
      </c>
      <c r="Y719">
        <v>238.56732</v>
      </c>
      <c r="Z719">
        <v>85.937906999999996</v>
      </c>
      <c r="AA719">
        <v>66.316913</v>
      </c>
      <c r="AB719">
        <v>49.228715999999999</v>
      </c>
      <c r="AC719">
        <v>38.021577999999998</v>
      </c>
      <c r="AD719">
        <v>28.891463999999999</v>
      </c>
      <c r="AE719">
        <v>23.269966</v>
      </c>
      <c r="AF719">
        <v>19.538186</v>
      </c>
      <c r="AG719">
        <v>15.253494999999999</v>
      </c>
      <c r="AH719">
        <v>18.952974999999999</v>
      </c>
      <c r="AI719">
        <v>15.108546</v>
      </c>
      <c r="AJ719">
        <v>14.94651</v>
      </c>
      <c r="AK719">
        <v>14.921282</v>
      </c>
      <c r="AL719">
        <v>14.833947999999999</v>
      </c>
      <c r="AM719" s="1">
        <v>-10772490</v>
      </c>
      <c r="AN719" s="1">
        <v>-10584710</v>
      </c>
      <c r="AO719">
        <v>13.810351000000001</v>
      </c>
      <c r="AP719">
        <v>9.8428439999999995</v>
      </c>
      <c r="AQ719">
        <v>0.4585967393102911</v>
      </c>
      <c r="AR719">
        <v>-0.14693956413799514</v>
      </c>
      <c r="AS719">
        <v>-0.66725414620684853</v>
      </c>
      <c r="AT719">
        <v>2.34E-4</v>
      </c>
    </row>
    <row r="720" spans="1:46">
      <c r="A720">
        <v>718</v>
      </c>
      <c r="B720">
        <v>16.205352000000001</v>
      </c>
      <c r="C720">
        <v>15.622398</v>
      </c>
      <c r="D720">
        <v>15.020282999999999</v>
      </c>
      <c r="E720">
        <v>14.626609999999999</v>
      </c>
      <c r="F720">
        <v>14.942477999999999</v>
      </c>
      <c r="G720">
        <v>14.445255</v>
      </c>
      <c r="H720">
        <v>14.298023000000001</v>
      </c>
      <c r="I720">
        <v>14.263245</v>
      </c>
      <c r="J720">
        <v>66.605734999999996</v>
      </c>
      <c r="K720">
        <v>52.742320999999997</v>
      </c>
      <c r="L720">
        <v>35.941963000000001</v>
      </c>
      <c r="M720">
        <v>31.073830999999998</v>
      </c>
      <c r="N720">
        <v>27.783998</v>
      </c>
      <c r="O720">
        <v>25.881368999999999</v>
      </c>
      <c r="P720">
        <v>23.647966</v>
      </c>
      <c r="Q720">
        <v>19.966327</v>
      </c>
      <c r="R720">
        <v>338.75757299999998</v>
      </c>
      <c r="S720">
        <v>411.07461699999999</v>
      </c>
      <c r="T720">
        <v>332.43237499999998</v>
      </c>
      <c r="U720">
        <v>340.18644499999999</v>
      </c>
      <c r="V720">
        <v>213.549868</v>
      </c>
      <c r="W720">
        <v>12.451955999999999</v>
      </c>
      <c r="X720">
        <v>173.49704399999999</v>
      </c>
      <c r="Y720">
        <v>204.26814400000001</v>
      </c>
      <c r="Z720">
        <v>86.525582</v>
      </c>
      <c r="AA720">
        <v>67.490620000000007</v>
      </c>
      <c r="AB720">
        <v>49.857782999999998</v>
      </c>
      <c r="AC720">
        <v>38.058909</v>
      </c>
      <c r="AD720">
        <v>28.439363</v>
      </c>
      <c r="AE720">
        <v>23.269966</v>
      </c>
      <c r="AF720">
        <v>19.576170999999999</v>
      </c>
      <c r="AG720">
        <v>13.957782</v>
      </c>
      <c r="AH720">
        <v>18.719359000000001</v>
      </c>
      <c r="AI720">
        <v>15.026733999999999</v>
      </c>
      <c r="AJ720">
        <v>14.940916</v>
      </c>
      <c r="AK720">
        <v>14.839471</v>
      </c>
      <c r="AL720">
        <v>14.828353</v>
      </c>
      <c r="AM720" s="1">
        <v>-11397950</v>
      </c>
      <c r="AN720" s="1">
        <v>-11242560</v>
      </c>
      <c r="AO720">
        <v>13.728475</v>
      </c>
      <c r="AP720">
        <v>9.8372329999999994</v>
      </c>
      <c r="AQ720">
        <v>0.4585967393102911</v>
      </c>
      <c r="AR720">
        <v>-0.14693956413799514</v>
      </c>
      <c r="AS720">
        <v>-0.66725414620684853</v>
      </c>
      <c r="AT720">
        <v>5.4000000000000001E-4</v>
      </c>
    </row>
    <row r="721" spans="1:46">
      <c r="A721">
        <v>719</v>
      </c>
      <c r="B721">
        <v>16.483097000000001</v>
      </c>
      <c r="C721">
        <v>15.900211000000001</v>
      </c>
      <c r="D721">
        <v>15.412537</v>
      </c>
      <c r="E721">
        <v>14.79031</v>
      </c>
      <c r="F721">
        <v>15.029911</v>
      </c>
      <c r="G721">
        <v>14.380197000000001</v>
      </c>
      <c r="H721">
        <v>14.271099</v>
      </c>
      <c r="I721">
        <v>14.274455</v>
      </c>
      <c r="J721">
        <v>67.570567999999994</v>
      </c>
      <c r="K721">
        <v>52.642400000000002</v>
      </c>
      <c r="L721">
        <v>37.373460999999999</v>
      </c>
      <c r="M721">
        <v>31.122471000000001</v>
      </c>
      <c r="N721">
        <v>27.342780999999999</v>
      </c>
      <c r="O721">
        <v>25.968026999999999</v>
      </c>
      <c r="P721">
        <v>23.62124</v>
      </c>
      <c r="Q721">
        <v>20.053405000000001</v>
      </c>
      <c r="R721">
        <v>321.81898899999999</v>
      </c>
      <c r="S721">
        <v>374.94321500000001</v>
      </c>
      <c r="T721">
        <v>317.149179</v>
      </c>
      <c r="U721">
        <v>324.01587799999999</v>
      </c>
      <c r="V721">
        <v>234.64787100000001</v>
      </c>
      <c r="W721">
        <v>11.469981000000001</v>
      </c>
      <c r="X721">
        <v>187.37410299999999</v>
      </c>
      <c r="Y721">
        <v>219.995721</v>
      </c>
      <c r="Z721">
        <v>86.169068999999993</v>
      </c>
      <c r="AA721">
        <v>65.593971999999994</v>
      </c>
      <c r="AB721">
        <v>51.384709999999998</v>
      </c>
      <c r="AC721">
        <v>38.890853</v>
      </c>
      <c r="AD721">
        <v>29.053190000000001</v>
      </c>
      <c r="AE721">
        <v>23.924389999999999</v>
      </c>
      <c r="AF721">
        <v>20.118994000000001</v>
      </c>
      <c r="AG721">
        <v>14.616987999999999</v>
      </c>
      <c r="AH721">
        <v>19.289376000000001</v>
      </c>
      <c r="AI721">
        <v>15.331583</v>
      </c>
      <c r="AJ721">
        <v>15.474290999999999</v>
      </c>
      <c r="AK721">
        <v>15.182413</v>
      </c>
      <c r="AL721">
        <v>15.285565999999999</v>
      </c>
      <c r="AM721">
        <v>-8120858.4698799998</v>
      </c>
      <c r="AN721">
        <v>-8011365.3927440001</v>
      </c>
      <c r="AO721">
        <v>13.995430000000001</v>
      </c>
      <c r="AP721">
        <v>9.7990069999999996</v>
      </c>
      <c r="AQ721">
        <v>0.4585967393102911</v>
      </c>
      <c r="AR721">
        <v>-0.14693956413799514</v>
      </c>
      <c r="AS721">
        <v>-0.66725414620684853</v>
      </c>
      <c r="AT721">
        <v>3.8699999999999997E-4</v>
      </c>
    </row>
    <row r="722" spans="1:46">
      <c r="A722">
        <v>720</v>
      </c>
      <c r="B722">
        <v>16.395752000000002</v>
      </c>
      <c r="C722">
        <v>15.622398</v>
      </c>
      <c r="D722">
        <v>15.13461</v>
      </c>
      <c r="E722">
        <v>15.007815000000001</v>
      </c>
      <c r="F722">
        <v>14.980593000000001</v>
      </c>
      <c r="G722">
        <v>14.445255</v>
      </c>
      <c r="H722">
        <v>14.25989</v>
      </c>
      <c r="I722">
        <v>14.225116999999999</v>
      </c>
      <c r="J722">
        <v>67.413017999999994</v>
      </c>
      <c r="K722">
        <v>52.151434999999999</v>
      </c>
      <c r="L722">
        <v>38.930396999999999</v>
      </c>
      <c r="M722">
        <v>30.998643000000001</v>
      </c>
      <c r="N722">
        <v>27.067761000000001</v>
      </c>
      <c r="O722">
        <v>25.654668000000001</v>
      </c>
      <c r="P722">
        <v>23.420842</v>
      </c>
      <c r="Q722">
        <v>19.928367000000001</v>
      </c>
      <c r="R722">
        <v>329.55901599999999</v>
      </c>
      <c r="S722">
        <v>401.43607500000002</v>
      </c>
      <c r="T722">
        <v>323.65703000000002</v>
      </c>
      <c r="U722">
        <v>331.13372099999998</v>
      </c>
      <c r="V722">
        <v>205.66498999999999</v>
      </c>
      <c r="W722">
        <v>12.566519</v>
      </c>
      <c r="X722">
        <v>167.583113</v>
      </c>
      <c r="Y722">
        <v>197.59246899999999</v>
      </c>
      <c r="Z722">
        <v>83.771556000000004</v>
      </c>
      <c r="AA722">
        <v>64.372208000000001</v>
      </c>
      <c r="AB722">
        <v>51.041182999999997</v>
      </c>
      <c r="AC722">
        <v>38.656041999999999</v>
      </c>
      <c r="AD722">
        <v>29.004459000000001</v>
      </c>
      <c r="AE722">
        <v>24.026751999999998</v>
      </c>
      <c r="AF722">
        <v>20.297657000000001</v>
      </c>
      <c r="AG722">
        <v>14.491448999999999</v>
      </c>
      <c r="AH722">
        <v>19.815577000000001</v>
      </c>
      <c r="AI722">
        <v>15.325989999999999</v>
      </c>
      <c r="AJ722">
        <v>15.544879</v>
      </c>
      <c r="AK722">
        <v>15.176819999999999</v>
      </c>
      <c r="AL722">
        <v>15.279973</v>
      </c>
      <c r="AM722">
        <v>-6338295.281893</v>
      </c>
      <c r="AN722">
        <v>-6246395.5884299995</v>
      </c>
      <c r="AO722">
        <v>14.104228000000001</v>
      </c>
      <c r="AP722">
        <v>9.6787139999999994</v>
      </c>
      <c r="AQ722">
        <v>0.4585967393102911</v>
      </c>
      <c r="AR722">
        <v>-0.14693956413799514</v>
      </c>
      <c r="AS722">
        <v>-0.66725414620684853</v>
      </c>
      <c r="AT722">
        <v>3.8699999999999997E-4</v>
      </c>
    </row>
    <row r="723" spans="1:46">
      <c r="A723">
        <v>721</v>
      </c>
      <c r="B723">
        <v>16.047414</v>
      </c>
      <c r="C723">
        <v>15.883416</v>
      </c>
      <c r="D723">
        <v>15.319533</v>
      </c>
      <c r="E723">
        <v>15.154667</v>
      </c>
      <c r="F723">
        <v>15.127444000000001</v>
      </c>
      <c r="G723">
        <v>14.477783000000001</v>
      </c>
      <c r="H723">
        <v>14.178015</v>
      </c>
      <c r="I723">
        <v>14.295768000000001</v>
      </c>
      <c r="J723">
        <v>67.444315000000003</v>
      </c>
      <c r="K723">
        <v>52.589191999999997</v>
      </c>
      <c r="L723">
        <v>40.118057999999998</v>
      </c>
      <c r="M723">
        <v>30.880326</v>
      </c>
      <c r="N723">
        <v>26.986794</v>
      </c>
      <c r="O723">
        <v>25.346772000000001</v>
      </c>
      <c r="P723">
        <v>23.263836999999999</v>
      </c>
      <c r="Q723">
        <v>20.302340999999998</v>
      </c>
      <c r="R723">
        <v>307.54592400000001</v>
      </c>
      <c r="S723">
        <v>340.26394199999999</v>
      </c>
      <c r="T723">
        <v>304.21202899999997</v>
      </c>
      <c r="U723">
        <v>310.66377999999997</v>
      </c>
      <c r="V723">
        <v>261.30805199999998</v>
      </c>
      <c r="W723">
        <v>9.9623310000000007</v>
      </c>
      <c r="X723">
        <v>202.47951599999999</v>
      </c>
      <c r="Y723">
        <v>238.222341</v>
      </c>
      <c r="Z723">
        <v>82.224598999999998</v>
      </c>
      <c r="AA723">
        <v>63.192118999999998</v>
      </c>
      <c r="AB723">
        <v>49.371318000000002</v>
      </c>
      <c r="AC723">
        <v>38.650556999999999</v>
      </c>
      <c r="AD723">
        <v>28.283080999999999</v>
      </c>
      <c r="AE723">
        <v>23.56718</v>
      </c>
      <c r="AF723">
        <v>19.646554999999999</v>
      </c>
      <c r="AG723">
        <v>14.104672000000001</v>
      </c>
      <c r="AH723">
        <v>18.295598999999999</v>
      </c>
      <c r="AI723">
        <v>15.097358</v>
      </c>
      <c r="AJ723">
        <v>15.354419999999999</v>
      </c>
      <c r="AK723">
        <v>15.02441</v>
      </c>
      <c r="AL723">
        <v>15.051384000000001</v>
      </c>
      <c r="AM723">
        <v>-7508473.973464</v>
      </c>
      <c r="AN723">
        <v>-7386926.4596600002</v>
      </c>
      <c r="AO723">
        <v>13.875427999999999</v>
      </c>
      <c r="AP723">
        <v>9.6404859999999992</v>
      </c>
      <c r="AQ723">
        <v>0.4585967393102911</v>
      </c>
      <c r="AR723">
        <v>-0.14693956413799514</v>
      </c>
      <c r="AS723">
        <v>-0.66725414620684853</v>
      </c>
      <c r="AT723">
        <v>5.4000000000000001E-4</v>
      </c>
    </row>
    <row r="724" spans="1:46">
      <c r="A724">
        <v>722</v>
      </c>
      <c r="B724">
        <v>15.590292</v>
      </c>
      <c r="C724">
        <v>15.9215</v>
      </c>
      <c r="D724">
        <v>15.471933999999999</v>
      </c>
      <c r="E724">
        <v>15.192778000000001</v>
      </c>
      <c r="F724">
        <v>15.241771999999999</v>
      </c>
      <c r="G724">
        <v>14.668430000000001</v>
      </c>
      <c r="H724">
        <v>14.292418</v>
      </c>
      <c r="I724">
        <v>14.333894000000001</v>
      </c>
      <c r="J724">
        <v>66.600340000000003</v>
      </c>
      <c r="K724">
        <v>52.626119000000003</v>
      </c>
      <c r="L724">
        <v>39.782612</v>
      </c>
      <c r="M724">
        <v>30.692311</v>
      </c>
      <c r="N724">
        <v>26.081316999999999</v>
      </c>
      <c r="O724">
        <v>24.741831000000001</v>
      </c>
      <c r="P724">
        <v>23.263836999999999</v>
      </c>
      <c r="Q724">
        <v>20.264391</v>
      </c>
      <c r="R724">
        <v>305.78312499999998</v>
      </c>
      <c r="S724">
        <v>338.69567599999999</v>
      </c>
      <c r="T724">
        <v>302.005065</v>
      </c>
      <c r="U724">
        <v>308.68167799999998</v>
      </c>
      <c r="V724">
        <v>261.71896700000002</v>
      </c>
      <c r="W724">
        <v>9.9240910000000007</v>
      </c>
      <c r="X724">
        <v>199.50294099999999</v>
      </c>
      <c r="Y724">
        <v>236.71317199999999</v>
      </c>
      <c r="Z724">
        <v>81.600750000000005</v>
      </c>
      <c r="AA724">
        <v>62.163894999999997</v>
      </c>
      <c r="AB724">
        <v>48.223599999999998</v>
      </c>
      <c r="AC724">
        <v>38.24006</v>
      </c>
      <c r="AD724">
        <v>28.396141</v>
      </c>
      <c r="AE724">
        <v>23.605021000000001</v>
      </c>
      <c r="AF724">
        <v>19.494617000000002</v>
      </c>
      <c r="AG724">
        <v>14.638287</v>
      </c>
      <c r="AH724">
        <v>19.245806999999999</v>
      </c>
      <c r="AI724">
        <v>15.135465999999999</v>
      </c>
      <c r="AJ724">
        <v>15.506788999999999</v>
      </c>
      <c r="AK724">
        <v>15.214919</v>
      </c>
      <c r="AL724">
        <v>15.20378</v>
      </c>
      <c r="AM724">
        <v>-7337442.0324029997</v>
      </c>
      <c r="AN724">
        <v>-7256596.7165590003</v>
      </c>
      <c r="AO724">
        <v>14.066096999999999</v>
      </c>
      <c r="AP724">
        <v>9.5640260000000001</v>
      </c>
      <c r="AQ724">
        <v>0.4585967393102911</v>
      </c>
      <c r="AR724">
        <v>-0.14693956413799514</v>
      </c>
      <c r="AS724">
        <v>-0.66725414620684853</v>
      </c>
      <c r="AT724">
        <v>3.8699999999999997E-4</v>
      </c>
    </row>
    <row r="725" spans="1:46">
      <c r="A725">
        <v>723</v>
      </c>
      <c r="B725">
        <v>15.481588</v>
      </c>
      <c r="C725">
        <v>15.812844</v>
      </c>
      <c r="D725">
        <v>15.629918999999999</v>
      </c>
      <c r="E725">
        <v>15.312706</v>
      </c>
      <c r="F725">
        <v>15.323587</v>
      </c>
      <c r="G725">
        <v>14.635906</v>
      </c>
      <c r="H725">
        <v>14.374286</v>
      </c>
      <c r="I725">
        <v>14.415748000000001</v>
      </c>
      <c r="J725">
        <v>65.431231999999994</v>
      </c>
      <c r="K725">
        <v>52.705396999999998</v>
      </c>
      <c r="L725">
        <v>38.967700999999998</v>
      </c>
      <c r="M725">
        <v>30.396946</v>
      </c>
      <c r="N725">
        <v>25.747116999999999</v>
      </c>
      <c r="O725">
        <v>24.633924</v>
      </c>
      <c r="P725">
        <v>23.004328999999998</v>
      </c>
      <c r="Q725">
        <v>19.624637</v>
      </c>
      <c r="R725">
        <v>307.91846399999997</v>
      </c>
      <c r="S725">
        <v>339.94109400000002</v>
      </c>
      <c r="T725">
        <v>304.43804999999998</v>
      </c>
      <c r="U725">
        <v>312.02668899999998</v>
      </c>
      <c r="V725">
        <v>261.38825900000001</v>
      </c>
      <c r="W725">
        <v>9.5472699999999993</v>
      </c>
      <c r="X725">
        <v>204.468661</v>
      </c>
      <c r="Y725">
        <v>235.284164</v>
      </c>
      <c r="Z725">
        <v>80.028419999999997</v>
      </c>
      <c r="AA725">
        <v>60.883485</v>
      </c>
      <c r="AB725">
        <v>46.895023999999999</v>
      </c>
      <c r="AC725">
        <v>37.573503000000002</v>
      </c>
      <c r="AD725">
        <v>27.873965999999999</v>
      </c>
      <c r="AE725">
        <v>22.929244000000001</v>
      </c>
      <c r="AF725">
        <v>19.386234000000002</v>
      </c>
      <c r="AG725">
        <v>14.720105</v>
      </c>
      <c r="AH725">
        <v>18.420822000000001</v>
      </c>
      <c r="AI725">
        <v>14.727415000000001</v>
      </c>
      <c r="AJ725">
        <v>15.022717999999999</v>
      </c>
      <c r="AK725">
        <v>14.654508</v>
      </c>
      <c r="AL725">
        <v>14.605288</v>
      </c>
      <c r="AM725">
        <v>-8062119.5092500001</v>
      </c>
      <c r="AN725">
        <v>-7968917.4833559999</v>
      </c>
      <c r="AO725">
        <v>13.734073</v>
      </c>
      <c r="AP725">
        <v>9.7281650000000006</v>
      </c>
      <c r="AQ725">
        <v>0.4585967393102911</v>
      </c>
      <c r="AR725">
        <v>-0.14693956413799514</v>
      </c>
      <c r="AS725">
        <v>-0.66725414620684853</v>
      </c>
      <c r="AT725">
        <v>8.4500000000000005E-4</v>
      </c>
    </row>
    <row r="726" spans="1:46">
      <c r="A726">
        <v>724</v>
      </c>
      <c r="B726">
        <v>15.410981</v>
      </c>
      <c r="C726">
        <v>15.856528000000001</v>
      </c>
      <c r="D726">
        <v>15.711703</v>
      </c>
      <c r="E726">
        <v>15.470727</v>
      </c>
      <c r="F726">
        <v>15.367293</v>
      </c>
      <c r="G726">
        <v>14.679636</v>
      </c>
      <c r="H726">
        <v>14.418021</v>
      </c>
      <c r="I726">
        <v>14.383228000000001</v>
      </c>
      <c r="J726">
        <v>65.583460000000002</v>
      </c>
      <c r="K726">
        <v>52.969273999999999</v>
      </c>
      <c r="L726">
        <v>38.861268000000003</v>
      </c>
      <c r="M726">
        <v>30.214373999999999</v>
      </c>
      <c r="N726">
        <v>25.903680999999999</v>
      </c>
      <c r="O726">
        <v>24.866396000000002</v>
      </c>
      <c r="P726">
        <v>21.948986000000001</v>
      </c>
      <c r="Q726">
        <v>19.098510000000001</v>
      </c>
      <c r="R726">
        <v>307.07938100000001</v>
      </c>
      <c r="S726">
        <v>341.33210400000002</v>
      </c>
      <c r="T726">
        <v>303.11953299999999</v>
      </c>
      <c r="U726">
        <v>310.013982</v>
      </c>
      <c r="V726">
        <v>264.60431599999998</v>
      </c>
      <c r="W726">
        <v>8.6347719999999999</v>
      </c>
      <c r="X726">
        <v>199.09427500000001</v>
      </c>
      <c r="Y726">
        <v>236.64878300000001</v>
      </c>
      <c r="Z726">
        <v>78.859883999999994</v>
      </c>
      <c r="AA726">
        <v>59.565665000000003</v>
      </c>
      <c r="AB726">
        <v>46.974618</v>
      </c>
      <c r="AC726">
        <v>37.504297000000001</v>
      </c>
      <c r="AD726">
        <v>27.917209</v>
      </c>
      <c r="AE726">
        <v>22.139392999999998</v>
      </c>
      <c r="AF726">
        <v>19.467794999999999</v>
      </c>
      <c r="AG726">
        <v>14.115883</v>
      </c>
      <c r="AH726">
        <v>18.746212</v>
      </c>
      <c r="AI726">
        <v>14.824980999999999</v>
      </c>
      <c r="AJ726">
        <v>15.234539</v>
      </c>
      <c r="AK726">
        <v>14.866390000000001</v>
      </c>
      <c r="AL726">
        <v>14.702837000000001</v>
      </c>
      <c r="AM726">
        <v>-7608496.4673210001</v>
      </c>
      <c r="AN726">
        <v>-7524966.9043739997</v>
      </c>
      <c r="AO726">
        <v>13.831693</v>
      </c>
      <c r="AP726">
        <v>9.7113309999999995</v>
      </c>
      <c r="AQ726">
        <v>0.4585967393102911</v>
      </c>
      <c r="AR726">
        <v>-0.14693956413799514</v>
      </c>
      <c r="AS726">
        <v>-0.66725414620684853</v>
      </c>
      <c r="AT726">
        <v>3.8699999999999997E-4</v>
      </c>
    </row>
    <row r="727" spans="1:46">
      <c r="A727">
        <v>725</v>
      </c>
      <c r="B727">
        <v>15.563390999999999</v>
      </c>
      <c r="C727">
        <v>15.970779</v>
      </c>
      <c r="D727">
        <v>15.864062000000001</v>
      </c>
      <c r="E727">
        <v>15.318307000000001</v>
      </c>
      <c r="F727">
        <v>15.367293</v>
      </c>
      <c r="G727">
        <v>14.717762</v>
      </c>
      <c r="H727">
        <v>14.570532</v>
      </c>
      <c r="I727">
        <v>14.383228000000001</v>
      </c>
      <c r="J727">
        <v>65.693579999999997</v>
      </c>
      <c r="K727">
        <v>53.080025999999997</v>
      </c>
      <c r="L727">
        <v>39.047789999999999</v>
      </c>
      <c r="M727">
        <v>30.063870000000001</v>
      </c>
      <c r="N727">
        <v>26.582974</v>
      </c>
      <c r="O727">
        <v>25.055454000000001</v>
      </c>
      <c r="P727">
        <v>22.100605999999999</v>
      </c>
      <c r="Q727">
        <v>19.364394000000001</v>
      </c>
      <c r="R727">
        <v>308.65803599999998</v>
      </c>
      <c r="S727">
        <v>343.264208</v>
      </c>
      <c r="T727">
        <v>304.77435400000002</v>
      </c>
      <c r="U727">
        <v>312.80235399999998</v>
      </c>
      <c r="V727">
        <v>263.70878599999998</v>
      </c>
      <c r="W727">
        <v>7.2569790000000003</v>
      </c>
      <c r="X727">
        <v>201.95657600000001</v>
      </c>
      <c r="Y727">
        <v>236.34683200000001</v>
      </c>
      <c r="Z727">
        <v>78.126244</v>
      </c>
      <c r="AA727">
        <v>57.984158999999998</v>
      </c>
      <c r="AB727">
        <v>47.271163000000001</v>
      </c>
      <c r="AC727">
        <v>37.952399999999997</v>
      </c>
      <c r="AD727">
        <v>28.294159000000001</v>
      </c>
      <c r="AE727">
        <v>22.290944</v>
      </c>
      <c r="AF727">
        <v>19.543768</v>
      </c>
      <c r="AG727">
        <v>13.276973</v>
      </c>
      <c r="AH727">
        <v>18.833383999999999</v>
      </c>
      <c r="AI727">
        <v>14.912399000000001</v>
      </c>
      <c r="AJ727">
        <v>15.245725999999999</v>
      </c>
      <c r="AK727">
        <v>14.839471</v>
      </c>
      <c r="AL727">
        <v>14.675917</v>
      </c>
      <c r="AM727">
        <v>-7773355.9664599998</v>
      </c>
      <c r="AN727">
        <v>-7688197.807488</v>
      </c>
      <c r="AO727">
        <v>13.804752000000001</v>
      </c>
      <c r="AP727">
        <v>9.7607809999999997</v>
      </c>
      <c r="AQ727">
        <v>0.4585967393102911</v>
      </c>
      <c r="AR727">
        <v>-0.14693956413799514</v>
      </c>
      <c r="AS727">
        <v>-0.66725414620684853</v>
      </c>
      <c r="AT727">
        <v>2.34E-4</v>
      </c>
    </row>
    <row r="728" spans="1:46">
      <c r="A728">
        <v>726</v>
      </c>
      <c r="B728">
        <v>15.797573999999999</v>
      </c>
      <c r="C728">
        <v>15.938295</v>
      </c>
      <c r="D728">
        <v>16.060084</v>
      </c>
      <c r="E728">
        <v>15.438224</v>
      </c>
      <c r="F728">
        <v>15.334788</v>
      </c>
      <c r="G728">
        <v>14.723364999999999</v>
      </c>
      <c r="H728">
        <v>14.576135000000001</v>
      </c>
      <c r="I728">
        <v>14.312582000000001</v>
      </c>
      <c r="J728">
        <v>65.442024000000004</v>
      </c>
      <c r="K728">
        <v>53.048535000000001</v>
      </c>
      <c r="L728">
        <v>39.090573999999997</v>
      </c>
      <c r="M728">
        <v>29.768328</v>
      </c>
      <c r="N728">
        <v>26.890288999999999</v>
      </c>
      <c r="O728">
        <v>24.493738</v>
      </c>
      <c r="P728">
        <v>22.863963999999999</v>
      </c>
      <c r="Q728">
        <v>20.091362</v>
      </c>
      <c r="R728">
        <v>308.40648800000002</v>
      </c>
      <c r="S728">
        <v>343.816281</v>
      </c>
      <c r="T728">
        <v>304.63269200000002</v>
      </c>
      <c r="U728">
        <v>312.95444600000002</v>
      </c>
      <c r="V728">
        <v>264.46056599999997</v>
      </c>
      <c r="W728">
        <v>6.1905640000000002</v>
      </c>
      <c r="X728">
        <v>202.64893599999999</v>
      </c>
      <c r="Y728">
        <v>236.956245</v>
      </c>
      <c r="Z728">
        <v>77.544747999999998</v>
      </c>
      <c r="AA728">
        <v>57.805599999999998</v>
      </c>
      <c r="AB728">
        <v>47.276609000000001</v>
      </c>
      <c r="AC728">
        <v>38.069885999999997</v>
      </c>
      <c r="AD728">
        <v>28.450438999999999</v>
      </c>
      <c r="AE728">
        <v>22.561678000000001</v>
      </c>
      <c r="AF728">
        <v>19.245429999999999</v>
      </c>
      <c r="AG728">
        <v>13.663957999999999</v>
      </c>
      <c r="AH728">
        <v>19.175394000000001</v>
      </c>
      <c r="AI728">
        <v>15.14106</v>
      </c>
      <c r="AJ728">
        <v>15.550471</v>
      </c>
      <c r="AK728">
        <v>15.220513</v>
      </c>
      <c r="AL728">
        <v>14.980772999999999</v>
      </c>
      <c r="AM728">
        <v>-7414483.8905370003</v>
      </c>
      <c r="AN728">
        <v>-7323212.9047929998</v>
      </c>
      <c r="AO728">
        <v>13.957297000000001</v>
      </c>
      <c r="AP728">
        <v>9.8754589999999993</v>
      </c>
      <c r="AQ728">
        <v>0.4585967393102911</v>
      </c>
      <c r="AR728">
        <v>-0.14693956413799514</v>
      </c>
      <c r="AS728">
        <v>-0.66725414620684853</v>
      </c>
      <c r="AT728">
        <v>3.8699999999999997E-4</v>
      </c>
    </row>
    <row r="729" spans="1:46">
      <c r="A729">
        <v>727</v>
      </c>
      <c r="B729">
        <v>15.715785</v>
      </c>
      <c r="C729">
        <v>16.085021000000001</v>
      </c>
      <c r="D729">
        <v>16.130648999999998</v>
      </c>
      <c r="E729">
        <v>15.470727</v>
      </c>
      <c r="F729">
        <v>15.4435</v>
      </c>
      <c r="G729">
        <v>14.717762</v>
      </c>
      <c r="H729">
        <v>14.532405000000001</v>
      </c>
      <c r="I729">
        <v>14.383228000000001</v>
      </c>
      <c r="J729">
        <v>66.280835999999994</v>
      </c>
      <c r="K729">
        <v>52.895434999999999</v>
      </c>
      <c r="L729">
        <v>38.488131000000003</v>
      </c>
      <c r="M729">
        <v>29.687515000000001</v>
      </c>
      <c r="N729">
        <v>26.997885</v>
      </c>
      <c r="O729">
        <v>25.055454000000001</v>
      </c>
      <c r="P729">
        <v>23.502119</v>
      </c>
      <c r="Q729">
        <v>20.654990999999999</v>
      </c>
      <c r="R729">
        <v>306.93249500000002</v>
      </c>
      <c r="S729">
        <v>341.84252900000001</v>
      </c>
      <c r="T729">
        <v>303.30344100000002</v>
      </c>
      <c r="U729">
        <v>310.89473600000002</v>
      </c>
      <c r="V729">
        <v>262.36484899999999</v>
      </c>
      <c r="W729">
        <v>7.0272839999999999</v>
      </c>
      <c r="X729">
        <v>200.84997200000001</v>
      </c>
      <c r="Y729">
        <v>234.98759799999999</v>
      </c>
      <c r="Z729">
        <v>77.282602999999995</v>
      </c>
      <c r="AA729">
        <v>57.432198</v>
      </c>
      <c r="AB729">
        <v>47.678804999999997</v>
      </c>
      <c r="AC729">
        <v>38.400323</v>
      </c>
      <c r="AD729">
        <v>27.879507</v>
      </c>
      <c r="AE729">
        <v>21.267581</v>
      </c>
      <c r="AF729">
        <v>19.125855999999999</v>
      </c>
      <c r="AG729">
        <v>13.810877</v>
      </c>
      <c r="AH729">
        <v>19.169817999999999</v>
      </c>
      <c r="AI729">
        <v>15.325989999999999</v>
      </c>
      <c r="AJ729">
        <v>15.697227</v>
      </c>
      <c r="AK729">
        <v>15.253018000000001</v>
      </c>
      <c r="AL729">
        <v>14.975179000000001</v>
      </c>
      <c r="AM729">
        <v>-6844614.1088399999</v>
      </c>
      <c r="AN729">
        <v>-6750668.8508000001</v>
      </c>
      <c r="AO729">
        <v>14.066096999999999</v>
      </c>
      <c r="AP729">
        <v>10.022741999999999</v>
      </c>
      <c r="AQ729">
        <v>0.4585967393102911</v>
      </c>
      <c r="AR729">
        <v>-0.14693956413799514</v>
      </c>
      <c r="AS729">
        <v>-0.66725414620684853</v>
      </c>
      <c r="AT729">
        <v>2.34E-4</v>
      </c>
    </row>
    <row r="730" spans="1:46">
      <c r="A730">
        <v>728</v>
      </c>
      <c r="B730">
        <v>15.666489</v>
      </c>
      <c r="C730">
        <v>16.111905</v>
      </c>
      <c r="D730">
        <v>16.119454000000001</v>
      </c>
      <c r="E730">
        <v>15.497629999999999</v>
      </c>
      <c r="F730">
        <v>15.394196000000001</v>
      </c>
      <c r="G730">
        <v>14.744681</v>
      </c>
      <c r="H730">
        <v>14.673698</v>
      </c>
      <c r="I730">
        <v>14.333894000000001</v>
      </c>
      <c r="J730">
        <v>66.013131000000001</v>
      </c>
      <c r="K730">
        <v>52.552264999999998</v>
      </c>
      <c r="L730">
        <v>37.655808999999998</v>
      </c>
      <c r="M730">
        <v>29.525872</v>
      </c>
      <c r="N730">
        <v>27.062215999999999</v>
      </c>
      <c r="O730">
        <v>25.271172</v>
      </c>
      <c r="P730">
        <v>23.831637000000001</v>
      </c>
      <c r="Q730">
        <v>20.909375000000001</v>
      </c>
      <c r="R730">
        <v>303.100527</v>
      </c>
      <c r="S730">
        <v>337.054033</v>
      </c>
      <c r="T730">
        <v>299.870295</v>
      </c>
      <c r="U730">
        <v>307.35969699999998</v>
      </c>
      <c r="V730">
        <v>256.74575199999998</v>
      </c>
      <c r="W730">
        <v>7.3605710000000002</v>
      </c>
      <c r="X730">
        <v>197.40328600000001</v>
      </c>
      <c r="Y730">
        <v>231.461769</v>
      </c>
      <c r="Z730">
        <v>77.822018999999997</v>
      </c>
      <c r="AA730">
        <v>58.488371999999998</v>
      </c>
      <c r="AB730">
        <v>49.038204999999998</v>
      </c>
      <c r="AC730">
        <v>38.986305999999999</v>
      </c>
      <c r="AD730">
        <v>28.019227999999998</v>
      </c>
      <c r="AE730">
        <v>20.687498000000001</v>
      </c>
      <c r="AF730">
        <v>19.456629</v>
      </c>
      <c r="AG730">
        <v>14.981223</v>
      </c>
      <c r="AH730">
        <v>19.397772</v>
      </c>
      <c r="AI730">
        <v>15.364091999999999</v>
      </c>
      <c r="AJ730">
        <v>15.735310999999999</v>
      </c>
      <c r="AK730">
        <v>15.367308</v>
      </c>
      <c r="AL730">
        <v>15.051384000000001</v>
      </c>
      <c r="AM730">
        <v>-6120320.94209</v>
      </c>
      <c r="AN730">
        <v>-6039406.6340819998</v>
      </c>
      <c r="AO730">
        <v>14.027965</v>
      </c>
      <c r="AP730">
        <v>10.137404999999999</v>
      </c>
      <c r="AQ730">
        <v>0.4585967393102911</v>
      </c>
      <c r="AR730">
        <v>-0.14693956413799514</v>
      </c>
      <c r="AS730">
        <v>-0.66725414620684853</v>
      </c>
      <c r="AT730">
        <v>3.8699999999999997E-4</v>
      </c>
    </row>
    <row r="731" spans="1:46">
      <c r="A731">
        <v>729</v>
      </c>
      <c r="B731">
        <v>15.742683</v>
      </c>
      <c r="C731">
        <v>16.035746</v>
      </c>
      <c r="D731">
        <v>16.157533999999998</v>
      </c>
      <c r="E731">
        <v>15.383317999999999</v>
      </c>
      <c r="F731">
        <v>15.4323</v>
      </c>
      <c r="G731">
        <v>14.706556000000001</v>
      </c>
      <c r="H731">
        <v>14.59745</v>
      </c>
      <c r="I731">
        <v>14.219512</v>
      </c>
      <c r="J731">
        <v>65.535960000000003</v>
      </c>
      <c r="K731">
        <v>52.256813999999999</v>
      </c>
      <c r="L731">
        <v>37.207543999999999</v>
      </c>
      <c r="M731">
        <v>29.525872</v>
      </c>
      <c r="N731">
        <v>27.175339000000001</v>
      </c>
      <c r="O731">
        <v>24.514890999999999</v>
      </c>
      <c r="P731">
        <v>23.680251999999999</v>
      </c>
      <c r="Q731">
        <v>20.719711</v>
      </c>
      <c r="R731">
        <v>301.85038700000001</v>
      </c>
      <c r="S731">
        <v>334.86446599999999</v>
      </c>
      <c r="T731">
        <v>299.39162299999998</v>
      </c>
      <c r="U731">
        <v>307.06585799999999</v>
      </c>
      <c r="V731">
        <v>255.435236</v>
      </c>
      <c r="W731">
        <v>6.901179</v>
      </c>
      <c r="X731">
        <v>198.96853999999999</v>
      </c>
      <c r="Y731">
        <v>230.40264099999999</v>
      </c>
      <c r="Z731">
        <v>77.381861000000001</v>
      </c>
      <c r="AA731">
        <v>57.421373000000003</v>
      </c>
      <c r="AB731">
        <v>49.112237</v>
      </c>
      <c r="AC731">
        <v>38.128079999999997</v>
      </c>
      <c r="AD731">
        <v>27.415887999999999</v>
      </c>
      <c r="AE731">
        <v>19.890526999999999</v>
      </c>
      <c r="AF731">
        <v>19.342659000000001</v>
      </c>
      <c r="AG731">
        <v>13.227613</v>
      </c>
      <c r="AH731">
        <v>18.833383999999999</v>
      </c>
      <c r="AI731">
        <v>15.064844000000001</v>
      </c>
      <c r="AJ731">
        <v>15.398107</v>
      </c>
      <c r="AK731">
        <v>14.953794</v>
      </c>
      <c r="AL731">
        <v>14.637805</v>
      </c>
      <c r="AM731">
        <v>-5730607.7393039996</v>
      </c>
      <c r="AN731">
        <v>-5623594.7582029998</v>
      </c>
      <c r="AO731">
        <v>13.804752000000001</v>
      </c>
      <c r="AP731">
        <v>10.334106999999999</v>
      </c>
      <c r="AQ731">
        <v>0.4585967393102911</v>
      </c>
      <c r="AR731">
        <v>-0.14693956413799514</v>
      </c>
      <c r="AS731">
        <v>-0.66725414620684853</v>
      </c>
      <c r="AT731">
        <v>5.4000000000000001E-4</v>
      </c>
    </row>
    <row r="732" spans="1:46">
      <c r="A732">
        <v>730</v>
      </c>
      <c r="B732">
        <v>15.710186</v>
      </c>
      <c r="C732">
        <v>16.193656000000001</v>
      </c>
      <c r="D732">
        <v>16.125050999999999</v>
      </c>
      <c r="E732">
        <v>15.350813</v>
      </c>
      <c r="F732">
        <v>15.361692</v>
      </c>
      <c r="G732">
        <v>14.712159</v>
      </c>
      <c r="H732">
        <v>14.641178</v>
      </c>
      <c r="I732">
        <v>14.377624000000001</v>
      </c>
      <c r="J732">
        <v>67.376326000000006</v>
      </c>
      <c r="K732">
        <v>52.373043000000003</v>
      </c>
      <c r="L732">
        <v>37.661299</v>
      </c>
      <c r="M732">
        <v>29.493756000000001</v>
      </c>
      <c r="N732">
        <v>26.992339999999999</v>
      </c>
      <c r="O732">
        <v>24.444793000000001</v>
      </c>
      <c r="P732">
        <v>23.723662999999998</v>
      </c>
      <c r="Q732">
        <v>20.573535</v>
      </c>
      <c r="R732">
        <v>302.333842</v>
      </c>
      <c r="S732">
        <v>335.96471700000001</v>
      </c>
      <c r="T732">
        <v>300.20705199999998</v>
      </c>
      <c r="U732">
        <v>307.73235899999997</v>
      </c>
      <c r="V732">
        <v>255.14108899999999</v>
      </c>
      <c r="W732">
        <v>7.0982260000000004</v>
      </c>
      <c r="X732">
        <v>199.928406</v>
      </c>
      <c r="Y732">
        <v>231.54296299999999</v>
      </c>
      <c r="Z732">
        <v>77.277213000000003</v>
      </c>
      <c r="AA732">
        <v>58.052332</v>
      </c>
      <c r="AB732">
        <v>49.524782000000002</v>
      </c>
      <c r="AC732">
        <v>37.722881000000001</v>
      </c>
      <c r="AD732">
        <v>27.647722999999999</v>
      </c>
      <c r="AE732">
        <v>19.782211</v>
      </c>
      <c r="AF732">
        <v>19.310251000000001</v>
      </c>
      <c r="AG732">
        <v>13.385788</v>
      </c>
      <c r="AH732">
        <v>19.207813000000002</v>
      </c>
      <c r="AI732">
        <v>15.173572999999999</v>
      </c>
      <c r="AJ732">
        <v>15.544879</v>
      </c>
      <c r="AK732">
        <v>15.214919</v>
      </c>
      <c r="AL732">
        <v>14.784651</v>
      </c>
      <c r="AM732">
        <v>-5290730.0869089998</v>
      </c>
      <c r="AN732">
        <v>-5191062.5202059997</v>
      </c>
      <c r="AO732">
        <v>13.875427999999999</v>
      </c>
      <c r="AP732">
        <v>10.443142999999999</v>
      </c>
      <c r="AQ732">
        <v>0.4585967393102911</v>
      </c>
      <c r="AR732">
        <v>-0.14693956413799514</v>
      </c>
      <c r="AS732">
        <v>-0.66725414620684853</v>
      </c>
      <c r="AT732">
        <v>3.8699999999999997E-4</v>
      </c>
    </row>
    <row r="733" spans="1:46">
      <c r="A733">
        <v>731</v>
      </c>
      <c r="B733">
        <v>15.618288</v>
      </c>
      <c r="C733">
        <v>16.292192</v>
      </c>
      <c r="D733">
        <v>16.261673999999999</v>
      </c>
      <c r="E733">
        <v>15.335108</v>
      </c>
      <c r="F733">
        <v>15.345988</v>
      </c>
      <c r="G733">
        <v>14.696444</v>
      </c>
      <c r="H733">
        <v>14.663589999999999</v>
      </c>
      <c r="I733">
        <v>14.361915</v>
      </c>
      <c r="J733">
        <v>66.920885999999996</v>
      </c>
      <c r="K733">
        <v>52.5794</v>
      </c>
      <c r="L733">
        <v>38.3553</v>
      </c>
      <c r="M733">
        <v>29.741748999999999</v>
      </c>
      <c r="N733">
        <v>26.788228</v>
      </c>
      <c r="O733">
        <v>24.240029</v>
      </c>
      <c r="P733">
        <v>23.480951999999998</v>
      </c>
      <c r="Q733">
        <v>20.254335000000001</v>
      </c>
      <c r="R733">
        <v>303.09078699999998</v>
      </c>
      <c r="S733">
        <v>336.89841799999999</v>
      </c>
      <c r="T733">
        <v>300.81766299999998</v>
      </c>
      <c r="U733">
        <v>308.34149100000002</v>
      </c>
      <c r="V733">
        <v>255.762359</v>
      </c>
      <c r="W733">
        <v>6.3549829999999998</v>
      </c>
      <c r="X733">
        <v>199.26378500000001</v>
      </c>
      <c r="Y733">
        <v>232.17019500000001</v>
      </c>
      <c r="Z733">
        <v>77.372129000000001</v>
      </c>
      <c r="AA733">
        <v>59.618651999999997</v>
      </c>
      <c r="AB733">
        <v>50.286422000000002</v>
      </c>
      <c r="AC733">
        <v>37.221936999999997</v>
      </c>
      <c r="AD733">
        <v>28.046927</v>
      </c>
      <c r="AE733">
        <v>20.297998</v>
      </c>
      <c r="AF733">
        <v>19.256596999999999</v>
      </c>
      <c r="AG733">
        <v>14.780621</v>
      </c>
      <c r="AH733">
        <v>19.435759999999998</v>
      </c>
      <c r="AI733">
        <v>15.287887</v>
      </c>
      <c r="AJ733">
        <v>15.659141</v>
      </c>
      <c r="AK733">
        <v>15.291116000000001</v>
      </c>
      <c r="AL733">
        <v>15.013282</v>
      </c>
      <c r="AM733">
        <v>-4927784.7737670001</v>
      </c>
      <c r="AN733">
        <v>-4837586.0201040003</v>
      </c>
      <c r="AO733">
        <v>14.027965</v>
      </c>
      <c r="AP733">
        <v>10.366713000000001</v>
      </c>
      <c r="AQ733">
        <v>0.4585967393102911</v>
      </c>
      <c r="AR733">
        <v>-0.14693956413799514</v>
      </c>
      <c r="AS733">
        <v>-0.66725414620684853</v>
      </c>
      <c r="AT733">
        <v>5.4000000000000001E-4</v>
      </c>
    </row>
    <row r="734" spans="1:46">
      <c r="A734">
        <v>732</v>
      </c>
      <c r="B734">
        <v>15.791975000000001</v>
      </c>
      <c r="C734">
        <v>16.351548000000001</v>
      </c>
      <c r="D734">
        <v>15.902149</v>
      </c>
      <c r="E734">
        <v>15.356413999999999</v>
      </c>
      <c r="F734">
        <v>15.367293</v>
      </c>
      <c r="G734">
        <v>14.908377</v>
      </c>
      <c r="H734">
        <v>14.494278</v>
      </c>
      <c r="I734">
        <v>14.230722</v>
      </c>
      <c r="J734">
        <v>66.904703999999995</v>
      </c>
      <c r="K734">
        <v>52.784671000000003</v>
      </c>
      <c r="L734">
        <v>38.562767999999998</v>
      </c>
      <c r="M734">
        <v>29.762796999999999</v>
      </c>
      <c r="N734">
        <v>26.696147</v>
      </c>
      <c r="O734">
        <v>24.299022999999998</v>
      </c>
      <c r="P734">
        <v>23.085636000000001</v>
      </c>
      <c r="Q734">
        <v>19.554275000000001</v>
      </c>
      <c r="R734">
        <v>302.15539100000001</v>
      </c>
      <c r="S734">
        <v>336.33499699999999</v>
      </c>
      <c r="T734">
        <v>299.58655599999997</v>
      </c>
      <c r="U734">
        <v>306.78279500000002</v>
      </c>
      <c r="V734">
        <v>254.771976</v>
      </c>
      <c r="W734">
        <v>6.3763969999999999</v>
      </c>
      <c r="X734">
        <v>197.719945</v>
      </c>
      <c r="Y734">
        <v>231.01902799999999</v>
      </c>
      <c r="Z734">
        <v>77.245924000000002</v>
      </c>
      <c r="AA734">
        <v>60.741898999999997</v>
      </c>
      <c r="AB734">
        <v>50.418053</v>
      </c>
      <c r="AC734">
        <v>36.719678999999999</v>
      </c>
      <c r="AD734">
        <v>27.728684000000001</v>
      </c>
      <c r="AE734">
        <v>20.850394000000001</v>
      </c>
      <c r="AF734">
        <v>18.631775999999999</v>
      </c>
      <c r="AG734">
        <v>14.687601000000001</v>
      </c>
      <c r="AH734">
        <v>19.511733</v>
      </c>
      <c r="AI734">
        <v>15.287887</v>
      </c>
      <c r="AJ734">
        <v>15.811477</v>
      </c>
      <c r="AK734">
        <v>15.59586</v>
      </c>
      <c r="AL734">
        <v>15.165683</v>
      </c>
      <c r="AM734">
        <v>-4450677.7493500002</v>
      </c>
      <c r="AN734">
        <v>-4371373.2624779996</v>
      </c>
      <c r="AO734">
        <v>14.104228000000001</v>
      </c>
      <c r="AP734">
        <v>10.290279999999999</v>
      </c>
      <c r="AQ734">
        <v>0.4585967393102911</v>
      </c>
      <c r="AR734">
        <v>-0.14693956413799514</v>
      </c>
      <c r="AS734">
        <v>-0.66725414620684853</v>
      </c>
      <c r="AT734">
        <v>5.4000000000000001E-4</v>
      </c>
    </row>
    <row r="735" spans="1:46">
      <c r="A735">
        <v>733</v>
      </c>
      <c r="B735">
        <v>15.906254000000001</v>
      </c>
      <c r="C735">
        <v>16.123100000000001</v>
      </c>
      <c r="D735">
        <v>15.406936</v>
      </c>
      <c r="E735">
        <v>14.860948</v>
      </c>
      <c r="F735">
        <v>15.329188</v>
      </c>
      <c r="G735">
        <v>14.908377</v>
      </c>
      <c r="H735">
        <v>14.418021</v>
      </c>
      <c r="I735">
        <v>14.116332</v>
      </c>
      <c r="J735">
        <v>66.868008000000003</v>
      </c>
      <c r="K735">
        <v>52.710824000000002</v>
      </c>
      <c r="L735">
        <v>38.002865999999997</v>
      </c>
      <c r="M735">
        <v>29.574583000000001</v>
      </c>
      <c r="N735">
        <v>26.809308999999999</v>
      </c>
      <c r="O735">
        <v>24.639482000000001</v>
      </c>
      <c r="P735">
        <v>22.517454000000001</v>
      </c>
      <c r="Q735">
        <v>18.870564000000002</v>
      </c>
      <c r="R735">
        <v>302.22893499999998</v>
      </c>
      <c r="S735">
        <v>335.605143</v>
      </c>
      <c r="T735">
        <v>299.917933</v>
      </c>
      <c r="U735">
        <v>307.81120499999997</v>
      </c>
      <c r="V735">
        <v>255.03421399999999</v>
      </c>
      <c r="W735">
        <v>6.9124299999999996</v>
      </c>
      <c r="X735">
        <v>196.42174600000001</v>
      </c>
      <c r="Y735">
        <v>231.01902799999999</v>
      </c>
      <c r="Z735">
        <v>77.539359000000005</v>
      </c>
      <c r="AA735">
        <v>60.117095999999997</v>
      </c>
      <c r="AB735">
        <v>49.678229000000002</v>
      </c>
      <c r="AC735">
        <v>36.607545000000002</v>
      </c>
      <c r="AD735">
        <v>27.540126000000001</v>
      </c>
      <c r="AE735">
        <v>21.495073999999999</v>
      </c>
      <c r="AF735">
        <v>18.441692</v>
      </c>
      <c r="AG735">
        <v>14.954326999999999</v>
      </c>
      <c r="AH735">
        <v>19.169817999999999</v>
      </c>
      <c r="AI735">
        <v>15.173572999999999</v>
      </c>
      <c r="AJ735">
        <v>15.697227</v>
      </c>
      <c r="AK735">
        <v>15.443496</v>
      </c>
      <c r="AL735">
        <v>14.937075999999999</v>
      </c>
      <c r="AM735">
        <v>-4425745.4388760002</v>
      </c>
      <c r="AN735">
        <v>-4328513.8440950001</v>
      </c>
      <c r="AO735">
        <v>14.066096999999999</v>
      </c>
      <c r="AP735">
        <v>10.290279999999999</v>
      </c>
      <c r="AQ735">
        <v>0.4585967393102911</v>
      </c>
      <c r="AR735">
        <v>-0.14693956413799514</v>
      </c>
      <c r="AS735">
        <v>-0.66725414620684853</v>
      </c>
      <c r="AT735">
        <v>3.8699999999999997E-4</v>
      </c>
    </row>
    <row r="736" spans="1:46">
      <c r="A736">
        <v>734</v>
      </c>
      <c r="B736">
        <v>15.862563</v>
      </c>
      <c r="C736">
        <v>16.003263</v>
      </c>
      <c r="D736">
        <v>15.210823</v>
      </c>
      <c r="E736">
        <v>14.664735</v>
      </c>
      <c r="F736">
        <v>15.285481000000001</v>
      </c>
      <c r="G736">
        <v>14.979013999999999</v>
      </c>
      <c r="H736">
        <v>14.336155</v>
      </c>
      <c r="I736">
        <v>13.958193</v>
      </c>
      <c r="J736">
        <v>67.559781000000001</v>
      </c>
      <c r="K736">
        <v>52.668472000000001</v>
      </c>
      <c r="L736">
        <v>37.175673000000003</v>
      </c>
      <c r="M736">
        <v>29.493756000000001</v>
      </c>
      <c r="N736">
        <v>26.879197000000001</v>
      </c>
      <c r="O736">
        <v>24.406962</v>
      </c>
      <c r="P736">
        <v>22.208736999999999</v>
      </c>
      <c r="Q736">
        <v>18.370947999999999</v>
      </c>
      <c r="R736">
        <v>303.73083000000003</v>
      </c>
      <c r="S736">
        <v>337.752589</v>
      </c>
      <c r="T736">
        <v>301.05367699999999</v>
      </c>
      <c r="U736">
        <v>307.69563399999998</v>
      </c>
      <c r="V736">
        <v>255.17854700000001</v>
      </c>
      <c r="W736">
        <v>7.1747909999999999</v>
      </c>
      <c r="X736">
        <v>196.49250599999999</v>
      </c>
      <c r="Y736">
        <v>232.90402900000001</v>
      </c>
      <c r="Z736">
        <v>78.120853999999994</v>
      </c>
      <c r="AA736">
        <v>59.413187999999998</v>
      </c>
      <c r="AB736">
        <v>49.746791000000002</v>
      </c>
      <c r="AC736">
        <v>36.714184000000003</v>
      </c>
      <c r="AD736">
        <v>27.836262000000001</v>
      </c>
      <c r="AE736">
        <v>21.944354000000001</v>
      </c>
      <c r="AF736">
        <v>18.588175</v>
      </c>
      <c r="AG736">
        <v>13.576476</v>
      </c>
      <c r="AH736">
        <v>18.670190999999999</v>
      </c>
      <c r="AI736">
        <v>15.053656</v>
      </c>
      <c r="AJ736">
        <v>15.463106</v>
      </c>
      <c r="AK736">
        <v>15.171226000000001</v>
      </c>
      <c r="AL736">
        <v>14.740947</v>
      </c>
      <c r="AM736">
        <v>-4840179.3014110001</v>
      </c>
      <c r="AN736">
        <v>-4734899.8196440004</v>
      </c>
      <c r="AO736">
        <v>13.946099999999999</v>
      </c>
      <c r="AP736">
        <v>10.131795</v>
      </c>
      <c r="AQ736">
        <v>0.4585967393102911</v>
      </c>
      <c r="AR736">
        <v>-0.14693956413799514</v>
      </c>
      <c r="AS736">
        <v>-0.66725414620684853</v>
      </c>
      <c r="AT736">
        <v>3.8699999999999997E-4</v>
      </c>
    </row>
    <row r="737" spans="1:46">
      <c r="A737">
        <v>735</v>
      </c>
      <c r="B737">
        <v>15.818872000000001</v>
      </c>
      <c r="C737">
        <v>15.959583</v>
      </c>
      <c r="D737">
        <v>15.510032000000001</v>
      </c>
      <c r="E737">
        <v>14.621007000000001</v>
      </c>
      <c r="F737">
        <v>15.203664</v>
      </c>
      <c r="G737">
        <v>14.935292</v>
      </c>
      <c r="H737">
        <v>14.59745</v>
      </c>
      <c r="I737">
        <v>13.914451</v>
      </c>
      <c r="J737">
        <v>67.701145999999994</v>
      </c>
      <c r="K737">
        <v>52.552264999999998</v>
      </c>
      <c r="L737">
        <v>36.871225000000003</v>
      </c>
      <c r="M737">
        <v>29.37527</v>
      </c>
      <c r="N737">
        <v>26.685053</v>
      </c>
      <c r="O737">
        <v>24.174392999999998</v>
      </c>
      <c r="P737">
        <v>21.596623000000001</v>
      </c>
      <c r="Q737">
        <v>17.871131999999999</v>
      </c>
      <c r="R737">
        <v>303.24757199999999</v>
      </c>
      <c r="S737">
        <v>336.79862600000001</v>
      </c>
      <c r="T737">
        <v>300.68019700000002</v>
      </c>
      <c r="U737">
        <v>307.28623900000002</v>
      </c>
      <c r="V737">
        <v>253.71171200000001</v>
      </c>
      <c r="W737">
        <v>7.6667949999999996</v>
      </c>
      <c r="X737">
        <v>196.33415500000001</v>
      </c>
      <c r="Y737">
        <v>232.97406799999999</v>
      </c>
      <c r="Z737">
        <v>78.115464000000003</v>
      </c>
      <c r="AA737">
        <v>58.378017999999997</v>
      </c>
      <c r="AB737">
        <v>49.408326000000002</v>
      </c>
      <c r="AC737">
        <v>36.260078999999998</v>
      </c>
      <c r="AD737">
        <v>27.943829000000001</v>
      </c>
      <c r="AE737">
        <v>22.128252</v>
      </c>
      <c r="AF737">
        <v>18.620602000000002</v>
      </c>
      <c r="AG737">
        <v>12.846131</v>
      </c>
      <c r="AH737">
        <v>18.979823</v>
      </c>
      <c r="AI737">
        <v>15.05925</v>
      </c>
      <c r="AJ737">
        <v>15.202035</v>
      </c>
      <c r="AK737">
        <v>15.100617</v>
      </c>
      <c r="AL737">
        <v>14.632210000000001</v>
      </c>
      <c r="AM737">
        <v>-4628670.1111700004</v>
      </c>
      <c r="AN737">
        <v>-4517985.4301709998</v>
      </c>
      <c r="AO737">
        <v>13.837291</v>
      </c>
      <c r="AP737">
        <v>10.022741999999999</v>
      </c>
      <c r="AQ737">
        <v>0.4585967393102911</v>
      </c>
      <c r="AR737">
        <v>-0.14693956413799514</v>
      </c>
      <c r="AS737">
        <v>-0.66725414620684853</v>
      </c>
      <c r="AT737">
        <v>5.4000000000000001E-4</v>
      </c>
    </row>
    <row r="738" spans="1:46">
      <c r="A738">
        <v>736</v>
      </c>
      <c r="B738">
        <v>15.911852</v>
      </c>
      <c r="C738">
        <v>15.938295</v>
      </c>
      <c r="D738">
        <v>15.679209999999999</v>
      </c>
      <c r="E738">
        <v>14.561565</v>
      </c>
      <c r="F738">
        <v>15.182358000000001</v>
      </c>
      <c r="G738">
        <v>14.990218</v>
      </c>
      <c r="H738">
        <v>14.690507</v>
      </c>
      <c r="I738">
        <v>14.160068000000001</v>
      </c>
      <c r="J738">
        <v>67.423805000000002</v>
      </c>
      <c r="K738">
        <v>52.346966000000002</v>
      </c>
      <c r="L738">
        <v>37.224021</v>
      </c>
      <c r="M738">
        <v>29.316559999999999</v>
      </c>
      <c r="N738">
        <v>26.626246999999999</v>
      </c>
      <c r="O738">
        <v>23.964019</v>
      </c>
      <c r="P738">
        <v>21.651259</v>
      </c>
      <c r="Q738">
        <v>17.925926</v>
      </c>
      <c r="R738">
        <v>298.77603199999999</v>
      </c>
      <c r="S738">
        <v>331.375519</v>
      </c>
      <c r="T738">
        <v>296.12888600000002</v>
      </c>
      <c r="U738">
        <v>302.78192799999999</v>
      </c>
      <c r="V738">
        <v>247.19725199999999</v>
      </c>
      <c r="W738">
        <v>8.3342779999999994</v>
      </c>
      <c r="X738">
        <v>189.93394699999999</v>
      </c>
      <c r="Y738">
        <v>227.61819800000001</v>
      </c>
      <c r="Z738">
        <v>79.819079000000002</v>
      </c>
      <c r="AA738">
        <v>58.762072000000003</v>
      </c>
      <c r="AB738">
        <v>49.461646999999999</v>
      </c>
      <c r="AC738">
        <v>36.687797000000003</v>
      </c>
      <c r="AD738">
        <v>28.827197999999999</v>
      </c>
      <c r="AE738">
        <v>22.334398</v>
      </c>
      <c r="AF738">
        <v>19.131440999999999</v>
      </c>
      <c r="AG738">
        <v>13.702090999999999</v>
      </c>
      <c r="AH738">
        <v>20.162880999999999</v>
      </c>
      <c r="AI738">
        <v>15.445884</v>
      </c>
      <c r="AJ738">
        <v>15.778986</v>
      </c>
      <c r="AK738">
        <v>15.601452</v>
      </c>
      <c r="AL738">
        <v>15.171276000000001</v>
      </c>
      <c r="AM738">
        <v>-3288233.4740109998</v>
      </c>
      <c r="AN738">
        <v>-3218253.5151359998</v>
      </c>
      <c r="AO738">
        <v>14.071695</v>
      </c>
      <c r="AP738">
        <v>10.066573999999999</v>
      </c>
      <c r="AQ738">
        <v>0.4585967393102911</v>
      </c>
      <c r="AR738">
        <v>-0.14693956413799514</v>
      </c>
      <c r="AS738">
        <v>-0.66725414620684853</v>
      </c>
      <c r="AT738">
        <v>3.8699999999999997E-4</v>
      </c>
    </row>
    <row r="739" spans="1:46">
      <c r="A739">
        <v>737</v>
      </c>
      <c r="B739">
        <v>15.976836</v>
      </c>
      <c r="C739">
        <v>15.965180999999999</v>
      </c>
      <c r="D739">
        <v>15.782285999999999</v>
      </c>
      <c r="E739">
        <v>14.817225000000001</v>
      </c>
      <c r="F739">
        <v>15.094934</v>
      </c>
      <c r="G739">
        <v>14.902775</v>
      </c>
      <c r="H739">
        <v>14.831785</v>
      </c>
      <c r="I739">
        <v>14.225116999999999</v>
      </c>
      <c r="J739">
        <v>68.183476999999996</v>
      </c>
      <c r="K739">
        <v>52.151434999999999</v>
      </c>
      <c r="L739">
        <v>37.287759000000001</v>
      </c>
      <c r="M739">
        <v>29.267837</v>
      </c>
      <c r="N739">
        <v>26.426508999999999</v>
      </c>
      <c r="O739">
        <v>24.066431000000001</v>
      </c>
      <c r="P739">
        <v>21.488434000000002</v>
      </c>
      <c r="Q739">
        <v>17.914746000000001</v>
      </c>
      <c r="R739">
        <v>304.17186600000002</v>
      </c>
      <c r="S739">
        <v>344.716656</v>
      </c>
      <c r="T739">
        <v>301.09048100000001</v>
      </c>
      <c r="U739">
        <v>307.95269999999999</v>
      </c>
      <c r="V739">
        <v>240.14693199999999</v>
      </c>
      <c r="W739">
        <v>8.8969719999999999</v>
      </c>
      <c r="X739">
        <v>188.127028</v>
      </c>
      <c r="Y739">
        <v>220.74388999999999</v>
      </c>
      <c r="Z739">
        <v>79.001227</v>
      </c>
      <c r="AA739">
        <v>58.199491999999999</v>
      </c>
      <c r="AB739">
        <v>49.043644999999998</v>
      </c>
      <c r="AC739">
        <v>35.554901999999998</v>
      </c>
      <c r="AD739">
        <v>28.100161</v>
      </c>
      <c r="AE739">
        <v>21.375758999999999</v>
      </c>
      <c r="AF739">
        <v>18.207965000000002</v>
      </c>
      <c r="AG739">
        <v>12.851741000000001</v>
      </c>
      <c r="AH739">
        <v>19.544142999999998</v>
      </c>
      <c r="AI739">
        <v>15.434699</v>
      </c>
      <c r="AJ739">
        <v>15.539287</v>
      </c>
      <c r="AK739">
        <v>15.475996</v>
      </c>
      <c r="AL739">
        <v>15.08389</v>
      </c>
      <c r="AM739">
        <v>-3043180.2533590002</v>
      </c>
      <c r="AN739">
        <v>-2977855.0757459998</v>
      </c>
      <c r="AO739">
        <v>14.022366999999999</v>
      </c>
      <c r="AP739">
        <v>10.017130999999999</v>
      </c>
      <c r="AQ739">
        <v>0.4585967393102911</v>
      </c>
      <c r="AR739">
        <v>-0.14693956413799514</v>
      </c>
      <c r="AS739">
        <v>-0.66725414620684853</v>
      </c>
      <c r="AT739">
        <v>5.4000000000000001E-4</v>
      </c>
    </row>
    <row r="740" spans="1:46">
      <c r="A740">
        <v>738</v>
      </c>
      <c r="B740">
        <v>16.053011999999999</v>
      </c>
      <c r="C740">
        <v>16.079423999999999</v>
      </c>
      <c r="D740">
        <v>15.706104</v>
      </c>
      <c r="E740">
        <v>14.474100999999999</v>
      </c>
      <c r="F740">
        <v>15.133044999999999</v>
      </c>
      <c r="G740">
        <v>14.864653000000001</v>
      </c>
      <c r="H740">
        <v>14.793665000000001</v>
      </c>
      <c r="I740">
        <v>14.415748000000001</v>
      </c>
      <c r="J740">
        <v>69.540687000000005</v>
      </c>
      <c r="K740">
        <v>52.114497999999998</v>
      </c>
      <c r="L740">
        <v>36.876719000000001</v>
      </c>
      <c r="M740">
        <v>29.079535</v>
      </c>
      <c r="N740">
        <v>26.086867000000002</v>
      </c>
      <c r="O740">
        <v>24.142113999999999</v>
      </c>
      <c r="P740">
        <v>21.488434000000002</v>
      </c>
      <c r="Q740">
        <v>17.914746000000001</v>
      </c>
      <c r="R740">
        <v>302.88535200000001</v>
      </c>
      <c r="S740">
        <v>335.56328300000001</v>
      </c>
      <c r="T740">
        <v>300.35430700000001</v>
      </c>
      <c r="U740">
        <v>307.29163799999998</v>
      </c>
      <c r="V740">
        <v>252.179957</v>
      </c>
      <c r="W740">
        <v>9.0117429999999992</v>
      </c>
      <c r="X740">
        <v>197.75251499999999</v>
      </c>
      <c r="Y740">
        <v>231.12694099999999</v>
      </c>
      <c r="Z740">
        <v>78.891176999999999</v>
      </c>
      <c r="AA740">
        <v>57.316375999999998</v>
      </c>
      <c r="AB740">
        <v>49.820787000000003</v>
      </c>
      <c r="AC740">
        <v>34.843760000000003</v>
      </c>
      <c r="AD740">
        <v>27.232818999999999</v>
      </c>
      <c r="AE740">
        <v>21.982250000000001</v>
      </c>
      <c r="AF740">
        <v>17.218886000000001</v>
      </c>
      <c r="AG740">
        <v>12.279354</v>
      </c>
      <c r="AH740">
        <v>19.359783</v>
      </c>
      <c r="AI740">
        <v>15.630775</v>
      </c>
      <c r="AJ740">
        <v>15.773395000000001</v>
      </c>
      <c r="AK740">
        <v>15.824375</v>
      </c>
      <c r="AL740">
        <v>15.508525000000001</v>
      </c>
      <c r="AM740">
        <v>-3407926.6271540001</v>
      </c>
      <c r="AN740">
        <v>-3338115.131579</v>
      </c>
      <c r="AO740">
        <v>14.104228000000001</v>
      </c>
      <c r="AP740">
        <v>9.9462960000000002</v>
      </c>
      <c r="AQ740">
        <v>0.4585967393102911</v>
      </c>
      <c r="AR740">
        <v>-0.14693956413799514</v>
      </c>
      <c r="AS740">
        <v>-0.66725414620684853</v>
      </c>
      <c r="AT740">
        <v>3.8699999999999997E-4</v>
      </c>
    </row>
    <row r="741" spans="1:46">
      <c r="A741">
        <v>739</v>
      </c>
      <c r="B741">
        <v>16.287112</v>
      </c>
      <c r="C741">
        <v>16.008861</v>
      </c>
      <c r="D741">
        <v>15.368836</v>
      </c>
      <c r="E741">
        <v>14.517833</v>
      </c>
      <c r="F741">
        <v>14.909964</v>
      </c>
      <c r="G741">
        <v>14.946497000000001</v>
      </c>
      <c r="H741">
        <v>14.799268</v>
      </c>
      <c r="I741">
        <v>14.459474999999999</v>
      </c>
      <c r="J741">
        <v>69.912840000000003</v>
      </c>
      <c r="K741">
        <v>51.935226</v>
      </c>
      <c r="L741">
        <v>36.097076000000001</v>
      </c>
      <c r="M741">
        <v>29.122733</v>
      </c>
      <c r="N741">
        <v>25.639396000000001</v>
      </c>
      <c r="O741">
        <v>24.185513</v>
      </c>
      <c r="P741">
        <v>21.418158999999999</v>
      </c>
      <c r="Q741">
        <v>18.490559999999999</v>
      </c>
      <c r="R741">
        <v>301.60376200000002</v>
      </c>
      <c r="S741">
        <v>334.25467099999997</v>
      </c>
      <c r="T741">
        <v>298.739553</v>
      </c>
      <c r="U741">
        <v>305.23963199999997</v>
      </c>
      <c r="V741">
        <v>251.247613</v>
      </c>
      <c r="W741">
        <v>9.7441169999999993</v>
      </c>
      <c r="X741">
        <v>196.76540700000001</v>
      </c>
      <c r="Y741">
        <v>229.77051700000001</v>
      </c>
      <c r="Z741">
        <v>78.676469999999995</v>
      </c>
      <c r="AA741">
        <v>57.284984000000001</v>
      </c>
      <c r="AB741">
        <v>49.123116000000003</v>
      </c>
      <c r="AC741">
        <v>34.849265000000003</v>
      </c>
      <c r="AD741">
        <v>26.596831999999999</v>
      </c>
      <c r="AE741">
        <v>21.874129</v>
      </c>
      <c r="AF741">
        <v>16.843864</v>
      </c>
      <c r="AG741">
        <v>13.276973</v>
      </c>
      <c r="AH741">
        <v>19.441336</v>
      </c>
      <c r="AI741">
        <v>15.636366000000001</v>
      </c>
      <c r="AJ741">
        <v>15.626647</v>
      </c>
      <c r="AK741">
        <v>15.677628</v>
      </c>
      <c r="AL741">
        <v>15.399846</v>
      </c>
      <c r="AM741">
        <v>-3140189.6446679998</v>
      </c>
      <c r="AN741">
        <v>-3075276.6964690001</v>
      </c>
      <c r="AO741">
        <v>14.071695</v>
      </c>
      <c r="AP741">
        <v>10.066573999999999</v>
      </c>
      <c r="AQ741">
        <v>0.4585967393102911</v>
      </c>
      <c r="AR741">
        <v>-0.14693956413799514</v>
      </c>
      <c r="AS741">
        <v>-0.66725414620684853</v>
      </c>
      <c r="AT741">
        <v>5.4000000000000001E-4</v>
      </c>
    </row>
    <row r="742" spans="1:46">
      <c r="A742">
        <v>740</v>
      </c>
      <c r="B742">
        <v>16.210948999999999</v>
      </c>
      <c r="C742">
        <v>16.008861</v>
      </c>
      <c r="D742">
        <v>15.216424</v>
      </c>
      <c r="E742">
        <v>14.594087999999999</v>
      </c>
      <c r="F742">
        <v>14.909964</v>
      </c>
      <c r="G742">
        <v>14.755887</v>
      </c>
      <c r="H742">
        <v>14.875506</v>
      </c>
      <c r="I742">
        <v>14.497598</v>
      </c>
      <c r="J742">
        <v>67.528484000000006</v>
      </c>
      <c r="K742">
        <v>51.491858000000001</v>
      </c>
      <c r="L742">
        <v>35.311371000000001</v>
      </c>
      <c r="M742">
        <v>28.934404000000001</v>
      </c>
      <c r="N742">
        <v>25.337275999999999</v>
      </c>
      <c r="O742">
        <v>24.109832999999998</v>
      </c>
      <c r="P742">
        <v>21.304379000000001</v>
      </c>
      <c r="Q742">
        <v>18.490559999999999</v>
      </c>
      <c r="R742">
        <v>313.13344499999999</v>
      </c>
      <c r="S742">
        <v>367.67766399999999</v>
      </c>
      <c r="T742">
        <v>309.11002100000002</v>
      </c>
      <c r="U742">
        <v>316.065225</v>
      </c>
      <c r="V742">
        <v>230.672101</v>
      </c>
      <c r="W742">
        <v>11.387943999999999</v>
      </c>
      <c r="X742">
        <v>185.80195499999999</v>
      </c>
      <c r="Y742">
        <v>213.18635699999999</v>
      </c>
      <c r="Z742">
        <v>77.502679000000001</v>
      </c>
      <c r="AA742">
        <v>58.094534000000003</v>
      </c>
      <c r="AB742">
        <v>48.197446999999997</v>
      </c>
      <c r="AC742">
        <v>35.410727999999999</v>
      </c>
      <c r="AD742">
        <v>25.35041</v>
      </c>
      <c r="AE742">
        <v>20.622774</v>
      </c>
      <c r="AF742">
        <v>16.082305999999999</v>
      </c>
      <c r="AG742">
        <v>14.001512999999999</v>
      </c>
      <c r="AH742">
        <v>18.708202</v>
      </c>
      <c r="AI742">
        <v>15.206085</v>
      </c>
      <c r="AJ742">
        <v>15.158341999999999</v>
      </c>
      <c r="AK742">
        <v>15.133125</v>
      </c>
      <c r="AL742">
        <v>14.817163000000001</v>
      </c>
      <c r="AM742">
        <v>-3320240.4254259998</v>
      </c>
      <c r="AN742">
        <v>-3237813.3675290002</v>
      </c>
      <c r="AO742">
        <v>13.793555</v>
      </c>
      <c r="AP742">
        <v>10.055353</v>
      </c>
      <c r="AQ742">
        <v>0.4585967393102911</v>
      </c>
      <c r="AR742">
        <v>-0.14693956413799514</v>
      </c>
      <c r="AS742">
        <v>-0.66725414620684853</v>
      </c>
      <c r="AT742">
        <v>2.34E-4</v>
      </c>
    </row>
    <row r="743" spans="1:46">
      <c r="A743">
        <v>741</v>
      </c>
      <c r="B743">
        <v>16.129183999999999</v>
      </c>
      <c r="C743">
        <v>15.965180999999999</v>
      </c>
      <c r="D743">
        <v>15.248927</v>
      </c>
      <c r="E743">
        <v>14.474100999999999</v>
      </c>
      <c r="F743">
        <v>14.828125</v>
      </c>
      <c r="G743">
        <v>14.597778</v>
      </c>
      <c r="H743">
        <v>14.755545</v>
      </c>
      <c r="I743">
        <v>14.453870999999999</v>
      </c>
      <c r="J743">
        <v>67.119477000000003</v>
      </c>
      <c r="K743">
        <v>51.338610000000003</v>
      </c>
      <c r="L743">
        <v>35.081274999999998</v>
      </c>
      <c r="M743">
        <v>28.815856</v>
      </c>
      <c r="N743">
        <v>25.369492000000001</v>
      </c>
      <c r="O743">
        <v>23.839351000000001</v>
      </c>
      <c r="P743">
        <v>21.450510000000001</v>
      </c>
      <c r="Q743">
        <v>18.104849999999999</v>
      </c>
      <c r="R743">
        <v>313.20137999999997</v>
      </c>
      <c r="S743">
        <v>366.21936699999998</v>
      </c>
      <c r="T743">
        <v>309.36166700000001</v>
      </c>
      <c r="U743">
        <v>315.98654399999998</v>
      </c>
      <c r="V743">
        <v>228.09215399999999</v>
      </c>
      <c r="W743">
        <v>11.153041</v>
      </c>
      <c r="X743">
        <v>180.25650200000001</v>
      </c>
      <c r="Y743">
        <v>211.73470800000001</v>
      </c>
      <c r="Z743">
        <v>77.827409000000003</v>
      </c>
      <c r="AA743">
        <v>58.86159</v>
      </c>
      <c r="AB743">
        <v>48.154964999999997</v>
      </c>
      <c r="AC743">
        <v>36.489902999999998</v>
      </c>
      <c r="AD743">
        <v>25.458227000000001</v>
      </c>
      <c r="AE743">
        <v>20.617197000000001</v>
      </c>
      <c r="AF743">
        <v>16.343304</v>
      </c>
      <c r="AG743">
        <v>14.415222</v>
      </c>
      <c r="AH743">
        <v>18.94182</v>
      </c>
      <c r="AI743">
        <v>15.211679</v>
      </c>
      <c r="AJ743">
        <v>15.125836</v>
      </c>
      <c r="AK743">
        <v>15.02441</v>
      </c>
      <c r="AL743">
        <v>14.822758</v>
      </c>
      <c r="AM743">
        <v>-3033901.7999010002</v>
      </c>
      <c r="AN743">
        <v>-2959997.3745169998</v>
      </c>
      <c r="AO743">
        <v>13.684735</v>
      </c>
      <c r="AP743">
        <v>10.137404999999999</v>
      </c>
      <c r="AQ743">
        <v>0.4585967393102911</v>
      </c>
      <c r="AR743">
        <v>-0.14693956413799514</v>
      </c>
      <c r="AS743">
        <v>-0.66725414620684853</v>
      </c>
      <c r="AT743">
        <v>3.8699999999999997E-4</v>
      </c>
    </row>
    <row r="744" spans="1:46">
      <c r="A744">
        <v>742</v>
      </c>
      <c r="B744">
        <v>16.172865000000002</v>
      </c>
      <c r="C744">
        <v>15.970779</v>
      </c>
      <c r="D744">
        <v>15.330734</v>
      </c>
      <c r="E744">
        <v>14.403444</v>
      </c>
      <c r="F744">
        <v>14.871846</v>
      </c>
      <c r="G744">
        <v>14.488991</v>
      </c>
      <c r="H744">
        <v>14.646781000000001</v>
      </c>
      <c r="I744">
        <v>14.459474999999999</v>
      </c>
      <c r="J744">
        <v>66.280835999999994</v>
      </c>
      <c r="K744">
        <v>51.491858000000001</v>
      </c>
      <c r="L744">
        <v>35.535916</v>
      </c>
      <c r="M744">
        <v>28.746043</v>
      </c>
      <c r="N744">
        <v>25.526111</v>
      </c>
      <c r="O744">
        <v>23.731356000000002</v>
      </c>
      <c r="P744">
        <v>21.494007</v>
      </c>
      <c r="Q744">
        <v>18.300514</v>
      </c>
      <c r="R744">
        <v>319.25163900000001</v>
      </c>
      <c r="S744">
        <v>368.36771199999998</v>
      </c>
      <c r="T744">
        <v>315.82425799999999</v>
      </c>
      <c r="U744">
        <v>321.81503199999997</v>
      </c>
      <c r="V744">
        <v>226.05162899999999</v>
      </c>
      <c r="W744">
        <v>10.202995</v>
      </c>
      <c r="X744">
        <v>175.90798599999999</v>
      </c>
      <c r="Y744">
        <v>214.51775499999999</v>
      </c>
      <c r="Z744">
        <v>78.383013000000005</v>
      </c>
      <c r="AA744">
        <v>59.565665000000003</v>
      </c>
      <c r="AB744">
        <v>48.271523000000002</v>
      </c>
      <c r="AC744">
        <v>39.780293</v>
      </c>
      <c r="AD744">
        <v>25.463781000000001</v>
      </c>
      <c r="AE744">
        <v>20.622774</v>
      </c>
      <c r="AF744">
        <v>16.919995</v>
      </c>
      <c r="AG744">
        <v>14.306480000000001</v>
      </c>
      <c r="AH744">
        <v>19.088246000000002</v>
      </c>
      <c r="AI744">
        <v>15.548992999999999</v>
      </c>
      <c r="AJ744">
        <v>15.425013999999999</v>
      </c>
      <c r="AK744">
        <v>15.437904</v>
      </c>
      <c r="AL744">
        <v>15.274379</v>
      </c>
      <c r="AM744">
        <v>-3453075.2175190002</v>
      </c>
      <c r="AN744">
        <v>-3387358.7049349998</v>
      </c>
      <c r="AO744">
        <v>13.831693</v>
      </c>
      <c r="AP744">
        <v>9.7877849999999995</v>
      </c>
      <c r="AQ744">
        <v>0.4585967393102911</v>
      </c>
      <c r="AR744">
        <v>-0.14693956413799514</v>
      </c>
      <c r="AS744">
        <v>-0.66725414620684853</v>
      </c>
      <c r="AT744">
        <v>3.8699999999999997E-4</v>
      </c>
    </row>
    <row r="745" spans="1:46">
      <c r="A745">
        <v>743</v>
      </c>
      <c r="B745">
        <v>16.199753999999999</v>
      </c>
      <c r="C745">
        <v>15.69298</v>
      </c>
      <c r="D745">
        <v>15.0909</v>
      </c>
      <c r="E745">
        <v>14.582881</v>
      </c>
      <c r="F745">
        <v>14.860640999999999</v>
      </c>
      <c r="G745">
        <v>14.477783000000001</v>
      </c>
      <c r="H745">
        <v>14.559324</v>
      </c>
      <c r="I745">
        <v>14.25764</v>
      </c>
      <c r="J745">
        <v>66.820522999999994</v>
      </c>
      <c r="K745">
        <v>51.591850999999998</v>
      </c>
      <c r="L745">
        <v>36.646954999999998</v>
      </c>
      <c r="M745">
        <v>28.508889</v>
      </c>
      <c r="N745">
        <v>25.817074999999999</v>
      </c>
      <c r="O745">
        <v>23.83379</v>
      </c>
      <c r="P745">
        <v>21.672459</v>
      </c>
      <c r="Q745">
        <v>18.327349000000002</v>
      </c>
      <c r="R745">
        <v>306.95841999999999</v>
      </c>
      <c r="S745">
        <v>338.07555300000001</v>
      </c>
      <c r="T745">
        <v>303.439752</v>
      </c>
      <c r="U745">
        <v>309.37920200000002</v>
      </c>
      <c r="V745">
        <v>251.27410900000001</v>
      </c>
      <c r="W745">
        <v>9.5416500000000006</v>
      </c>
      <c r="X745">
        <v>196.29596900000001</v>
      </c>
      <c r="Y745">
        <v>232.29364200000001</v>
      </c>
      <c r="Z745">
        <v>78.555642000000006</v>
      </c>
      <c r="AA745">
        <v>59.591616999999999</v>
      </c>
      <c r="AB745">
        <v>47.482635999999999</v>
      </c>
      <c r="AC745">
        <v>37.231834999999997</v>
      </c>
      <c r="AD745">
        <v>25.566033999999998</v>
      </c>
      <c r="AE745">
        <v>20.877174</v>
      </c>
      <c r="AF745">
        <v>17.213293</v>
      </c>
      <c r="AG745">
        <v>14.943123</v>
      </c>
      <c r="AH745">
        <v>19.620108999999999</v>
      </c>
      <c r="AI745">
        <v>15.548992999999999</v>
      </c>
      <c r="AJ745">
        <v>15.501196999999999</v>
      </c>
      <c r="AK745">
        <v>15.475996</v>
      </c>
      <c r="AL745">
        <v>15.236283999999999</v>
      </c>
      <c r="AM745">
        <v>-2935112.6484790002</v>
      </c>
      <c r="AN745">
        <v>-2884652.983089</v>
      </c>
      <c r="AO745">
        <v>13.869828999999999</v>
      </c>
      <c r="AP745">
        <v>9.4054870000000008</v>
      </c>
      <c r="AQ745">
        <v>0.4585967393102911</v>
      </c>
      <c r="AR745">
        <v>-0.14693956413799514</v>
      </c>
      <c r="AS745">
        <v>-0.66725414620684853</v>
      </c>
      <c r="AT745">
        <v>3.8699999999999997E-4</v>
      </c>
    </row>
    <row r="746" spans="1:46">
      <c r="A746">
        <v>744</v>
      </c>
      <c r="B746">
        <v>16.205352000000001</v>
      </c>
      <c r="C746">
        <v>15.698579000000001</v>
      </c>
      <c r="D746">
        <v>14.791603</v>
      </c>
      <c r="E746">
        <v>14.207171000000001</v>
      </c>
      <c r="F746">
        <v>14.637518</v>
      </c>
      <c r="G746">
        <v>14.597778</v>
      </c>
      <c r="H746">
        <v>14.564928</v>
      </c>
      <c r="I746">
        <v>14.148858000000001</v>
      </c>
      <c r="J746">
        <v>65.981823000000006</v>
      </c>
      <c r="K746">
        <v>51.153818000000001</v>
      </c>
      <c r="L746">
        <v>37.287759000000001</v>
      </c>
      <c r="M746">
        <v>28.401368999999999</v>
      </c>
      <c r="N746">
        <v>25.596083</v>
      </c>
      <c r="O746">
        <v>23.763648</v>
      </c>
      <c r="P746">
        <v>21.564276</v>
      </c>
      <c r="Q746">
        <v>18.218899</v>
      </c>
      <c r="R746">
        <v>351.11002000000002</v>
      </c>
      <c r="S746">
        <v>442.16666099999998</v>
      </c>
      <c r="T746">
        <v>345.27819099999999</v>
      </c>
      <c r="U746">
        <v>352.10276900000002</v>
      </c>
      <c r="V746">
        <v>181.801072</v>
      </c>
      <c r="W746">
        <v>12.413766000000001</v>
      </c>
      <c r="X746">
        <v>155.70432700000001</v>
      </c>
      <c r="Y746">
        <v>179.950185</v>
      </c>
      <c r="Z746">
        <v>78.047492000000005</v>
      </c>
      <c r="AA746">
        <v>59.817608999999997</v>
      </c>
      <c r="AB746">
        <v>46.857948999999998</v>
      </c>
      <c r="AC746">
        <v>35.442647000000001</v>
      </c>
      <c r="AD746">
        <v>25.042475</v>
      </c>
      <c r="AE746">
        <v>20.313634</v>
      </c>
      <c r="AF746">
        <v>16.952466000000001</v>
      </c>
      <c r="AG746">
        <v>14.415222</v>
      </c>
      <c r="AH746">
        <v>18.556152000000001</v>
      </c>
      <c r="AI746">
        <v>15.396599999999999</v>
      </c>
      <c r="AJ746">
        <v>15.310732</v>
      </c>
      <c r="AK746">
        <v>15.247425</v>
      </c>
      <c r="AL746">
        <v>15.007688</v>
      </c>
      <c r="AM746">
        <v>-4049278.5395399998</v>
      </c>
      <c r="AN746">
        <v>-3979210.6198809999</v>
      </c>
      <c r="AO746">
        <v>13.831693</v>
      </c>
      <c r="AP746">
        <v>9.2143139999999999</v>
      </c>
      <c r="AQ746">
        <v>0.4585967393102911</v>
      </c>
      <c r="AR746">
        <v>-0.14693956413799514</v>
      </c>
      <c r="AS746">
        <v>-0.66725414620684853</v>
      </c>
      <c r="AT746">
        <v>3.8699999999999997E-4</v>
      </c>
    </row>
    <row r="747" spans="1:46">
      <c r="A747">
        <v>745</v>
      </c>
      <c r="B747">
        <v>16.096696000000001</v>
      </c>
      <c r="C747">
        <v>15.627997000000001</v>
      </c>
      <c r="D747">
        <v>14.797205999999999</v>
      </c>
      <c r="E747">
        <v>13.640627</v>
      </c>
      <c r="F747">
        <v>14.41436</v>
      </c>
      <c r="G747">
        <v>14.641508999999999</v>
      </c>
      <c r="H747">
        <v>14.456149999999999</v>
      </c>
      <c r="I747">
        <v>14.154463</v>
      </c>
      <c r="J747">
        <v>66.611130000000003</v>
      </c>
      <c r="K747">
        <v>51.491858000000001</v>
      </c>
      <c r="L747">
        <v>37.629441</v>
      </c>
      <c r="M747">
        <v>28.482279999999999</v>
      </c>
      <c r="N747">
        <v>25.752669000000001</v>
      </c>
      <c r="O747">
        <v>23.807061999999998</v>
      </c>
      <c r="P747">
        <v>21.494007</v>
      </c>
      <c r="Q747">
        <v>18.110439</v>
      </c>
      <c r="R747">
        <v>313.28009300000002</v>
      </c>
      <c r="S747">
        <v>349.09348399999999</v>
      </c>
      <c r="T747">
        <v>310.211501</v>
      </c>
      <c r="U747">
        <v>316.13851799999998</v>
      </c>
      <c r="V747">
        <v>248.95765800000001</v>
      </c>
      <c r="W747">
        <v>8.9791080000000001</v>
      </c>
      <c r="X747">
        <v>194.09215900000001</v>
      </c>
      <c r="Y747">
        <v>232.60718700000001</v>
      </c>
      <c r="Z747">
        <v>78.199606000000003</v>
      </c>
      <c r="AA747">
        <v>61.035871</v>
      </c>
      <c r="AB747">
        <v>47.234098000000003</v>
      </c>
      <c r="AC747">
        <v>35.148747999999998</v>
      </c>
      <c r="AD747">
        <v>25.425992000000001</v>
      </c>
      <c r="AE747">
        <v>20.812460000000002</v>
      </c>
      <c r="AF747">
        <v>17.528891000000002</v>
      </c>
      <c r="AG747">
        <v>14.992426999999999</v>
      </c>
      <c r="AH747">
        <v>19.397772</v>
      </c>
      <c r="AI747">
        <v>15.668868</v>
      </c>
      <c r="AJ747">
        <v>15.773395000000001</v>
      </c>
      <c r="AK747">
        <v>15.519679999999999</v>
      </c>
      <c r="AL747">
        <v>15.356161</v>
      </c>
      <c r="AM747">
        <v>-3298188.6050140001</v>
      </c>
      <c r="AN747">
        <v>-3237466.1754370001</v>
      </c>
      <c r="AO747">
        <v>14.027965</v>
      </c>
      <c r="AP747">
        <v>9.0669769999999996</v>
      </c>
      <c r="AQ747">
        <v>0.4585967393102911</v>
      </c>
      <c r="AR747">
        <v>-0.14693956413799514</v>
      </c>
      <c r="AS747">
        <v>-0.66725414620684853</v>
      </c>
      <c r="AT747">
        <v>3.8699999999999997E-4</v>
      </c>
    </row>
    <row r="748" spans="1:46">
      <c r="A748">
        <v>746</v>
      </c>
      <c r="B748">
        <v>16.134781</v>
      </c>
      <c r="C748">
        <v>15.742267</v>
      </c>
      <c r="D748">
        <v>14.606612</v>
      </c>
      <c r="E748">
        <v>13.831367</v>
      </c>
      <c r="F748">
        <v>14.299967000000001</v>
      </c>
      <c r="G748">
        <v>14.603381000000001</v>
      </c>
      <c r="H748">
        <v>14.418021</v>
      </c>
      <c r="I748">
        <v>14.078200000000001</v>
      </c>
      <c r="J748">
        <v>70.206236000000004</v>
      </c>
      <c r="K748">
        <v>52.821593</v>
      </c>
      <c r="L748">
        <v>38.376165</v>
      </c>
      <c r="M748">
        <v>28.972073000000002</v>
      </c>
      <c r="N748">
        <v>26.205642000000001</v>
      </c>
      <c r="O748">
        <v>24.336856999999998</v>
      </c>
      <c r="P748">
        <v>21.607769000000001</v>
      </c>
      <c r="Q748">
        <v>17.996381</v>
      </c>
      <c r="R748">
        <v>278.52946700000001</v>
      </c>
      <c r="S748">
        <v>344.17537499999997</v>
      </c>
      <c r="T748">
        <v>269.00956300000001</v>
      </c>
      <c r="U748">
        <v>274.17607800000002</v>
      </c>
      <c r="V748">
        <v>367.18801999999999</v>
      </c>
      <c r="W748">
        <v>16.309863</v>
      </c>
      <c r="X748">
        <v>156.242008</v>
      </c>
      <c r="Y748">
        <v>193.551614</v>
      </c>
      <c r="Z748">
        <v>81.941800000000001</v>
      </c>
      <c r="AA748">
        <v>63.680188000000001</v>
      </c>
      <c r="AB748">
        <v>50.676904</v>
      </c>
      <c r="AC748">
        <v>37.354889</v>
      </c>
      <c r="AD748">
        <v>28.557943999999999</v>
      </c>
      <c r="AE748">
        <v>23.843166</v>
      </c>
      <c r="AF748">
        <v>20.113415</v>
      </c>
      <c r="AG748">
        <v>17.466660000000001</v>
      </c>
      <c r="AH748">
        <v>23.033488999999999</v>
      </c>
      <c r="AI748">
        <v>17.071991000000001</v>
      </c>
      <c r="AJ748">
        <v>17.860738999999999</v>
      </c>
      <c r="AK748">
        <v>17.493387999999999</v>
      </c>
      <c r="AL748">
        <v>17.786352999999998</v>
      </c>
      <c r="AM748">
        <v>-1857808.1758570001</v>
      </c>
      <c r="AN748">
        <v>-1842936.612987</v>
      </c>
      <c r="AO748">
        <v>15.204006</v>
      </c>
      <c r="AP748">
        <v>9.2525499999999994</v>
      </c>
      <c r="AQ748">
        <v>0.4585967393102911</v>
      </c>
      <c r="AR748">
        <v>-0.14693956413799514</v>
      </c>
      <c r="AS748">
        <v>-0.66725414620684853</v>
      </c>
      <c r="AT748">
        <v>5.4000000000000001E-4</v>
      </c>
    </row>
    <row r="749" spans="1:46">
      <c r="A749">
        <v>747</v>
      </c>
      <c r="B749">
        <v>16.096696000000001</v>
      </c>
      <c r="C749">
        <v>15.856528000000001</v>
      </c>
      <c r="D749">
        <v>14.454119</v>
      </c>
      <c r="E749">
        <v>13.373552</v>
      </c>
      <c r="F749">
        <v>14.37623</v>
      </c>
      <c r="G749">
        <v>14.565251999999999</v>
      </c>
      <c r="H749">
        <v>14.456149999999999</v>
      </c>
      <c r="I749">
        <v>14.154463</v>
      </c>
      <c r="J749">
        <v>71.049687000000006</v>
      </c>
      <c r="K749">
        <v>53.080025999999997</v>
      </c>
      <c r="L749">
        <v>38.450809999999997</v>
      </c>
      <c r="M749">
        <v>29.009740000000001</v>
      </c>
      <c r="N749">
        <v>26.469788000000001</v>
      </c>
      <c r="O749">
        <v>24.526007</v>
      </c>
      <c r="P749">
        <v>21.190587000000001</v>
      </c>
      <c r="Q749">
        <v>17.654143999999999</v>
      </c>
      <c r="R749">
        <v>279.08551</v>
      </c>
      <c r="S749">
        <v>366.98754700000001</v>
      </c>
      <c r="T749">
        <v>270.87072000000001</v>
      </c>
      <c r="U749">
        <v>279.85332399999999</v>
      </c>
      <c r="V749">
        <v>368.13281899999998</v>
      </c>
      <c r="W749">
        <v>18.669352</v>
      </c>
      <c r="X749">
        <v>138.441778</v>
      </c>
      <c r="Y749">
        <v>201.261044</v>
      </c>
      <c r="Z749">
        <v>78.566423</v>
      </c>
      <c r="AA749">
        <v>61.697184</v>
      </c>
      <c r="AB749">
        <v>49.123116000000003</v>
      </c>
      <c r="AC749">
        <v>35.261032999999998</v>
      </c>
      <c r="AD749">
        <v>26.445827999999999</v>
      </c>
      <c r="AE749">
        <v>21.798328000000001</v>
      </c>
      <c r="AF749">
        <v>18.327628000000001</v>
      </c>
      <c r="AG749">
        <v>13.391396</v>
      </c>
      <c r="AH749">
        <v>18.713781000000001</v>
      </c>
      <c r="AI749">
        <v>15.745051999999999</v>
      </c>
      <c r="AJ749">
        <v>16.344518999999998</v>
      </c>
      <c r="AK749">
        <v>16.243220999999998</v>
      </c>
      <c r="AL749">
        <v>16.193956</v>
      </c>
      <c r="AM749">
        <v>-2330982.0710510002</v>
      </c>
      <c r="AN749">
        <v>-2288147.9281899999</v>
      </c>
      <c r="AO749">
        <v>14.142358</v>
      </c>
      <c r="AP749">
        <v>9.1816899999999997</v>
      </c>
      <c r="AQ749">
        <v>0.4585967393102911</v>
      </c>
      <c r="AR749">
        <v>-0.14693956413799514</v>
      </c>
      <c r="AS749">
        <v>-0.66725414620684853</v>
      </c>
      <c r="AT749">
        <v>3.8699999999999997E-4</v>
      </c>
    </row>
    <row r="750" spans="1:46">
      <c r="A750">
        <v>748</v>
      </c>
      <c r="B750">
        <v>16.319595</v>
      </c>
      <c r="C750">
        <v>15.508118</v>
      </c>
      <c r="D750">
        <v>14.372263</v>
      </c>
      <c r="E750">
        <v>13.024494000000001</v>
      </c>
      <c r="F750">
        <v>14.446885999999999</v>
      </c>
      <c r="G750">
        <v>14.483387</v>
      </c>
      <c r="H750">
        <v>14.564928</v>
      </c>
      <c r="I750">
        <v>14.339499</v>
      </c>
      <c r="J750">
        <v>68.220162000000002</v>
      </c>
      <c r="K750">
        <v>51.264696000000001</v>
      </c>
      <c r="L750">
        <v>36.876719000000001</v>
      </c>
      <c r="M750">
        <v>28.401368999999999</v>
      </c>
      <c r="N750">
        <v>25.822626</v>
      </c>
      <c r="O750">
        <v>24.142113999999999</v>
      </c>
      <c r="P750">
        <v>20.691783000000001</v>
      </c>
      <c r="Q750">
        <v>17.648553</v>
      </c>
      <c r="R750">
        <v>316.49965200000003</v>
      </c>
      <c r="S750">
        <v>418.10422199999999</v>
      </c>
      <c r="T750">
        <v>310.68331799999999</v>
      </c>
      <c r="U750">
        <v>322.76114899999999</v>
      </c>
      <c r="V750">
        <v>419.66207600000001</v>
      </c>
      <c r="W750">
        <v>20.639256</v>
      </c>
      <c r="X750">
        <v>188.16523599999999</v>
      </c>
      <c r="Y750">
        <v>281.06184100000002</v>
      </c>
      <c r="Z750">
        <v>73.352673999999993</v>
      </c>
      <c r="AA750">
        <v>57.647587999999999</v>
      </c>
      <c r="AB750">
        <v>44.148637000000001</v>
      </c>
      <c r="AC750">
        <v>31.844280999999999</v>
      </c>
      <c r="AD750">
        <v>23.037081000000001</v>
      </c>
      <c r="AE750">
        <v>17.502057000000001</v>
      </c>
      <c r="AF750">
        <v>14.323530999999999</v>
      </c>
      <c r="AG750">
        <v>10.370062000000001</v>
      </c>
      <c r="AH750">
        <v>11.358017</v>
      </c>
      <c r="AI750">
        <v>13.228873</v>
      </c>
      <c r="AJ750">
        <v>12.876213999999999</v>
      </c>
      <c r="AK750">
        <v>12.812728</v>
      </c>
      <c r="AL750">
        <v>12.152922</v>
      </c>
      <c r="AM750" s="1">
        <v>-19383730</v>
      </c>
      <c r="AN750" s="1">
        <v>-18855840</v>
      </c>
      <c r="AO750">
        <v>11.967478</v>
      </c>
      <c r="AP750">
        <v>9.2581629999999997</v>
      </c>
      <c r="AQ750">
        <v>0.4585967393102911</v>
      </c>
      <c r="AR750">
        <v>-0.14693956413799514</v>
      </c>
      <c r="AS750">
        <v>-0.66725414620684853</v>
      </c>
      <c r="AT750">
        <v>2.34E-4</v>
      </c>
    </row>
    <row r="751" spans="1:46">
      <c r="A751">
        <v>749</v>
      </c>
      <c r="B751">
        <v>16.504384000000002</v>
      </c>
      <c r="C751">
        <v>15.731069</v>
      </c>
      <c r="D751">
        <v>14.328530000000001</v>
      </c>
      <c r="E751">
        <v>13.133376</v>
      </c>
      <c r="F751">
        <v>14.288757</v>
      </c>
      <c r="G751">
        <v>14.477783000000001</v>
      </c>
      <c r="H751">
        <v>14.406812</v>
      </c>
      <c r="I751">
        <v>14.372019</v>
      </c>
      <c r="J751">
        <v>65.719493999999997</v>
      </c>
      <c r="K751">
        <v>50.261068999999999</v>
      </c>
      <c r="L751">
        <v>35.749414999999999</v>
      </c>
      <c r="M751">
        <v>28.018882000000001</v>
      </c>
      <c r="N751">
        <v>25.515004999999999</v>
      </c>
      <c r="O751">
        <v>24.212232</v>
      </c>
      <c r="P751">
        <v>20.913876999999999</v>
      </c>
      <c r="Q751">
        <v>17.680993000000001</v>
      </c>
      <c r="R751">
        <v>265.09868799999998</v>
      </c>
      <c r="S751">
        <v>564.48776099999998</v>
      </c>
      <c r="T751">
        <v>261.053697</v>
      </c>
      <c r="U751">
        <v>270.37310200000002</v>
      </c>
      <c r="V751">
        <v>567.90010500000005</v>
      </c>
      <c r="W751">
        <v>20.785504</v>
      </c>
      <c r="X751">
        <v>197.479647</v>
      </c>
      <c r="Y751">
        <v>276.19857000000002</v>
      </c>
      <c r="Z751">
        <v>75.364570000000001</v>
      </c>
      <c r="AA751">
        <v>60.216555</v>
      </c>
      <c r="AB751">
        <v>45.702660999999999</v>
      </c>
      <c r="AC751">
        <v>33.452039999999997</v>
      </c>
      <c r="AD751">
        <v>25.263714</v>
      </c>
      <c r="AE751">
        <v>18.865068000000001</v>
      </c>
      <c r="AF751">
        <v>15.461553</v>
      </c>
      <c r="AG751">
        <v>11.586624</v>
      </c>
      <c r="AH751">
        <v>14.934103</v>
      </c>
      <c r="AI751">
        <v>14.247539</v>
      </c>
      <c r="AJ751">
        <v>14.085566</v>
      </c>
      <c r="AK751">
        <v>13.678957</v>
      </c>
      <c r="AL751">
        <v>13.400923000000001</v>
      </c>
      <c r="AM751" s="1">
        <v>-44606800</v>
      </c>
      <c r="AN751" s="1">
        <v>-43939240</v>
      </c>
      <c r="AO751">
        <v>12.719719</v>
      </c>
      <c r="AP751">
        <v>9.3234069999999996</v>
      </c>
      <c r="AQ751">
        <v>0.4585967393102911</v>
      </c>
      <c r="AR751">
        <v>-0.14693956413799514</v>
      </c>
      <c r="AS751">
        <v>-0.66725414620684853</v>
      </c>
      <c r="AT751">
        <v>3.8699999999999997E-4</v>
      </c>
    </row>
    <row r="752" spans="1:46">
      <c r="A752">
        <v>750</v>
      </c>
      <c r="B752">
        <v>16.700337000000001</v>
      </c>
      <c r="C752">
        <v>15.660489</v>
      </c>
      <c r="D752">
        <v>14.296006</v>
      </c>
      <c r="E752">
        <v>12.871826</v>
      </c>
      <c r="F752">
        <v>14.332494000000001</v>
      </c>
      <c r="G752">
        <v>14.407121999999999</v>
      </c>
      <c r="H752">
        <v>14.450545999999999</v>
      </c>
      <c r="I752">
        <v>14.301373</v>
      </c>
      <c r="J752">
        <v>66.458940999999996</v>
      </c>
      <c r="K752">
        <v>50.821136000000003</v>
      </c>
      <c r="L752">
        <v>35.867147000000003</v>
      </c>
      <c r="M752">
        <v>27.911311999999999</v>
      </c>
      <c r="N752">
        <v>25.596083</v>
      </c>
      <c r="O752">
        <v>24.596101000000001</v>
      </c>
      <c r="P752">
        <v>21.374659999999999</v>
      </c>
      <c r="Q752">
        <v>17.572486999999999</v>
      </c>
      <c r="R752">
        <v>253.29455899999999</v>
      </c>
      <c r="S752">
        <v>569.64862400000004</v>
      </c>
      <c r="T752">
        <v>251.66200699999999</v>
      </c>
      <c r="U752">
        <v>255.41176400000001</v>
      </c>
      <c r="V752">
        <v>573.42246999999998</v>
      </c>
      <c r="W752">
        <v>20.715171000000002</v>
      </c>
      <c r="X752">
        <v>187.401084</v>
      </c>
      <c r="Y752">
        <v>269.43931099999998</v>
      </c>
      <c r="Z752">
        <v>76.213542000000004</v>
      </c>
      <c r="AA752">
        <v>63.968457000000001</v>
      </c>
      <c r="AB752">
        <v>44.817219000000001</v>
      </c>
      <c r="AC752">
        <v>34.169612999999998</v>
      </c>
      <c r="AD752">
        <v>26.402525000000001</v>
      </c>
      <c r="AE752">
        <v>19.896108000000002</v>
      </c>
      <c r="AF752">
        <v>16.267139</v>
      </c>
      <c r="AG752">
        <v>11.401325</v>
      </c>
      <c r="AH752">
        <v>16.882389</v>
      </c>
      <c r="AI752">
        <v>14.824980999999999</v>
      </c>
      <c r="AJ752">
        <v>14.929727</v>
      </c>
      <c r="AK752">
        <v>14.713949</v>
      </c>
      <c r="AL752">
        <v>14.474157</v>
      </c>
      <c r="AM752" s="1">
        <v>-32258170</v>
      </c>
      <c r="AN752" s="1">
        <v>-31723670</v>
      </c>
      <c r="AO752">
        <v>13.259528</v>
      </c>
      <c r="AP752">
        <v>9.2525499999999994</v>
      </c>
      <c r="AQ752">
        <v>0.4585967393102911</v>
      </c>
      <c r="AR752">
        <v>-0.14693956413799514</v>
      </c>
      <c r="AS752">
        <v>-0.66725414620684853</v>
      </c>
      <c r="AT752">
        <v>5.4000000000000001E-4</v>
      </c>
    </row>
    <row r="753" spans="1:46">
      <c r="A753">
        <v>751</v>
      </c>
      <c r="B753">
        <v>17.195138</v>
      </c>
      <c r="C753">
        <v>15.584305000000001</v>
      </c>
      <c r="D753">
        <v>14.48664</v>
      </c>
      <c r="E753">
        <v>12.642797</v>
      </c>
      <c r="F753">
        <v>14.332494000000001</v>
      </c>
      <c r="G753">
        <v>14.407121999999999</v>
      </c>
      <c r="H753">
        <v>14.488674</v>
      </c>
      <c r="I753">
        <v>14.263245</v>
      </c>
      <c r="J753">
        <v>65.835006000000007</v>
      </c>
      <c r="K753">
        <v>51.079895</v>
      </c>
      <c r="L753">
        <v>36.091577999999998</v>
      </c>
      <c r="M753">
        <v>27.722769</v>
      </c>
      <c r="N753">
        <v>25.671603000000001</v>
      </c>
      <c r="O753">
        <v>24.596101000000001</v>
      </c>
      <c r="P753">
        <v>21.602195999999999</v>
      </c>
      <c r="Q753">
        <v>17.458380999999999</v>
      </c>
      <c r="R753">
        <v>332.334766</v>
      </c>
      <c r="S753">
        <v>448.48654800000003</v>
      </c>
      <c r="T753">
        <v>331.84780599999999</v>
      </c>
      <c r="U753">
        <v>334.05550699999998</v>
      </c>
      <c r="V753">
        <v>450.80835500000001</v>
      </c>
      <c r="W753">
        <v>18.625743</v>
      </c>
      <c r="X753">
        <v>209.99545800000001</v>
      </c>
      <c r="Y753">
        <v>287.09378800000002</v>
      </c>
      <c r="Z753">
        <v>75.443314000000001</v>
      </c>
      <c r="AA753">
        <v>65.069484000000003</v>
      </c>
      <c r="AB753">
        <v>44.928615000000001</v>
      </c>
      <c r="AC753">
        <v>33.307583000000001</v>
      </c>
      <c r="AD753">
        <v>25.873819999999998</v>
      </c>
      <c r="AE753">
        <v>19.060618000000002</v>
      </c>
      <c r="AF753">
        <v>15.429047000000001</v>
      </c>
      <c r="AG753">
        <v>11.630418000000001</v>
      </c>
      <c r="AH753">
        <v>14.945292999999999</v>
      </c>
      <c r="AI753">
        <v>14.37312</v>
      </c>
      <c r="AJ753">
        <v>14.363626999999999</v>
      </c>
      <c r="AK753">
        <v>14.185874999999999</v>
      </c>
      <c r="AL753">
        <v>13.869770000000001</v>
      </c>
      <c r="AM753" s="1">
        <v>-41333120</v>
      </c>
      <c r="AN753" s="1">
        <v>-40536710</v>
      </c>
      <c r="AO753">
        <v>12.959891000000001</v>
      </c>
      <c r="AP753">
        <v>9.3346330000000002</v>
      </c>
      <c r="AQ753">
        <v>0.4585967393102911</v>
      </c>
      <c r="AR753">
        <v>-0.14693956413799514</v>
      </c>
      <c r="AS753">
        <v>-0.66725414620684853</v>
      </c>
      <c r="AT753">
        <v>5.4000000000000001E-4</v>
      </c>
    </row>
    <row r="754" spans="1:46">
      <c r="A754">
        <v>752</v>
      </c>
      <c r="B754">
        <v>17.195138</v>
      </c>
      <c r="C754">
        <v>15.698579000000001</v>
      </c>
      <c r="D754">
        <v>15.020282999999999</v>
      </c>
      <c r="E754">
        <v>13.291627999999999</v>
      </c>
      <c r="F754">
        <v>14.141823</v>
      </c>
      <c r="G754">
        <v>14.216443</v>
      </c>
      <c r="H754">
        <v>14.603052999999999</v>
      </c>
      <c r="I754">
        <v>14.186987999999999</v>
      </c>
      <c r="J754">
        <v>65.614771000000005</v>
      </c>
      <c r="K754">
        <v>51.153818000000001</v>
      </c>
      <c r="L754">
        <v>35.829737999999999</v>
      </c>
      <c r="M754">
        <v>27.722769</v>
      </c>
      <c r="N754">
        <v>25.633844</v>
      </c>
      <c r="O754">
        <v>24.633924</v>
      </c>
      <c r="P754">
        <v>21.640114000000001</v>
      </c>
      <c r="Q754">
        <v>17.420342999999999</v>
      </c>
      <c r="R754">
        <v>311.07440600000001</v>
      </c>
      <c r="S754">
        <v>480.56438900000001</v>
      </c>
      <c r="T754">
        <v>306.82720399999999</v>
      </c>
      <c r="U754">
        <v>312.393505</v>
      </c>
      <c r="V754">
        <v>483.18658699999997</v>
      </c>
      <c r="W754">
        <v>21.625765000000001</v>
      </c>
      <c r="X754">
        <v>176.97164100000001</v>
      </c>
      <c r="Y754">
        <v>255.02830800000001</v>
      </c>
      <c r="Z754">
        <v>75.920120999999995</v>
      </c>
      <c r="AA754">
        <v>66.537007000000003</v>
      </c>
      <c r="AB754">
        <v>45.819432999999997</v>
      </c>
      <c r="AC754">
        <v>34.169612999999998</v>
      </c>
      <c r="AD754">
        <v>26.478033</v>
      </c>
      <c r="AE754">
        <v>19.592359999999999</v>
      </c>
      <c r="AF754">
        <v>16.305222000000001</v>
      </c>
      <c r="AG754">
        <v>13.347648</v>
      </c>
      <c r="AH754">
        <v>17.605419000000001</v>
      </c>
      <c r="AI754">
        <v>14.977435</v>
      </c>
      <c r="AJ754">
        <v>15.272636</v>
      </c>
      <c r="AK754">
        <v>14.942605</v>
      </c>
      <c r="AL754">
        <v>14.664726</v>
      </c>
      <c r="AM754" s="1">
        <v>-28874250</v>
      </c>
      <c r="AN754" s="1">
        <v>-28342730</v>
      </c>
      <c r="AO754">
        <v>13.488419</v>
      </c>
      <c r="AP754">
        <v>9.2907849999999996</v>
      </c>
      <c r="AQ754">
        <v>0.4585967393102911</v>
      </c>
      <c r="AR754">
        <v>-0.14693956413799514</v>
      </c>
      <c r="AS754">
        <v>-0.66725414620684853</v>
      </c>
      <c r="AT754">
        <v>3.8699999999999997E-4</v>
      </c>
    </row>
    <row r="755" spans="1:46">
      <c r="A755">
        <v>753</v>
      </c>
      <c r="B755">
        <v>17.200731000000001</v>
      </c>
      <c r="C755">
        <v>15.742267</v>
      </c>
      <c r="D755">
        <v>14.91155</v>
      </c>
      <c r="E755">
        <v>13.640627</v>
      </c>
      <c r="F755">
        <v>14.071153000000001</v>
      </c>
      <c r="G755">
        <v>14.145769</v>
      </c>
      <c r="H755">
        <v>14.532405000000001</v>
      </c>
      <c r="I755">
        <v>14.306977</v>
      </c>
      <c r="J755">
        <v>64.3352</v>
      </c>
      <c r="K755">
        <v>51.048363999999999</v>
      </c>
      <c r="L755">
        <v>35.573335999999998</v>
      </c>
      <c r="M755">
        <v>27.72831</v>
      </c>
      <c r="N755">
        <v>25.488347000000001</v>
      </c>
      <c r="O755">
        <v>24.412521000000002</v>
      </c>
      <c r="P755">
        <v>21.835258</v>
      </c>
      <c r="Q755">
        <v>17.654143999999999</v>
      </c>
      <c r="R755">
        <v>348.785124</v>
      </c>
      <c r="S755">
        <v>414.61375399999997</v>
      </c>
      <c r="T755">
        <v>338.42611399999998</v>
      </c>
      <c r="U755">
        <v>347.77409</v>
      </c>
      <c r="V755">
        <v>415.99043899999998</v>
      </c>
      <c r="W755">
        <v>21.138190000000002</v>
      </c>
      <c r="X755">
        <v>175.373402</v>
      </c>
      <c r="Y755">
        <v>250.122669</v>
      </c>
      <c r="Z755">
        <v>76.622388000000001</v>
      </c>
      <c r="AA755">
        <v>67.129264000000006</v>
      </c>
      <c r="AB755">
        <v>45.528016000000001</v>
      </c>
      <c r="AC755">
        <v>34.512245999999998</v>
      </c>
      <c r="AD755">
        <v>26.445827999999999</v>
      </c>
      <c r="AE755">
        <v>19.787793000000001</v>
      </c>
      <c r="AF755">
        <v>16.996123000000001</v>
      </c>
      <c r="AG755">
        <v>13.543948</v>
      </c>
      <c r="AH755">
        <v>19.088246000000002</v>
      </c>
      <c r="AI755">
        <v>15.320397</v>
      </c>
      <c r="AJ755">
        <v>15.577375</v>
      </c>
      <c r="AK755">
        <v>15.133125</v>
      </c>
      <c r="AL755">
        <v>14.969585</v>
      </c>
      <c r="AM755" s="1">
        <v>-22724160</v>
      </c>
      <c r="AN755" s="1">
        <v>-22410030</v>
      </c>
      <c r="AO755">
        <v>13.793555</v>
      </c>
      <c r="AP755">
        <v>9.2143139999999999</v>
      </c>
      <c r="AQ755">
        <v>0.4585967393102911</v>
      </c>
      <c r="AR755">
        <v>-0.14693956413799514</v>
      </c>
      <c r="AS755">
        <v>-0.66725414620684853</v>
      </c>
      <c r="AT755">
        <v>3.8699999999999997E-4</v>
      </c>
    </row>
    <row r="756" spans="1:46">
      <c r="A756">
        <v>754</v>
      </c>
      <c r="B756">
        <v>17.379804</v>
      </c>
      <c r="C756">
        <v>15.883416</v>
      </c>
      <c r="D756">
        <v>14.938458000000001</v>
      </c>
      <c r="E756">
        <v>14.049013</v>
      </c>
      <c r="F756">
        <v>14.059941999999999</v>
      </c>
      <c r="G756">
        <v>14.058275999999999</v>
      </c>
      <c r="H756">
        <v>14.406812</v>
      </c>
      <c r="I756">
        <v>14.410144000000001</v>
      </c>
      <c r="J756">
        <v>64.654869000000005</v>
      </c>
      <c r="K756">
        <v>51.000535999999997</v>
      </c>
      <c r="L756">
        <v>35.300365999999997</v>
      </c>
      <c r="M756">
        <v>27.717227000000001</v>
      </c>
      <c r="N756">
        <v>25.401706999999998</v>
      </c>
      <c r="O756">
        <v>24.060870000000001</v>
      </c>
      <c r="P756">
        <v>22.013656999999998</v>
      </c>
      <c r="Q756">
        <v>17.795079999999999</v>
      </c>
      <c r="R756">
        <v>335.5052</v>
      </c>
      <c r="S756">
        <v>397.274495</v>
      </c>
      <c r="T756">
        <v>330.01525299999997</v>
      </c>
      <c r="U756">
        <v>334.780351</v>
      </c>
      <c r="V756">
        <v>398.71883500000001</v>
      </c>
      <c r="W756">
        <v>21.961480000000002</v>
      </c>
      <c r="X756">
        <v>168.41650200000001</v>
      </c>
      <c r="Y756">
        <v>242.10417100000001</v>
      </c>
      <c r="Z756">
        <v>76.464896999999993</v>
      </c>
      <c r="AA756">
        <v>66.715014999999994</v>
      </c>
      <c r="AB756">
        <v>45.442878999999998</v>
      </c>
      <c r="AC756">
        <v>35.025444</v>
      </c>
      <c r="AD756">
        <v>26.661231999999998</v>
      </c>
      <c r="AE756">
        <v>20.383953000000002</v>
      </c>
      <c r="AF756">
        <v>17.784012000000001</v>
      </c>
      <c r="AG756">
        <v>14.371503000000001</v>
      </c>
      <c r="AH756">
        <v>19.961897</v>
      </c>
      <c r="AI756">
        <v>15.587088</v>
      </c>
      <c r="AJ756">
        <v>16.034358999999998</v>
      </c>
      <c r="AK756">
        <v>15.628356999999999</v>
      </c>
      <c r="AL756">
        <v>15.502931999999999</v>
      </c>
      <c r="AM756" s="1">
        <v>-11900090</v>
      </c>
      <c r="AN756" s="1">
        <v>-11760480</v>
      </c>
      <c r="AO756">
        <v>14.09863</v>
      </c>
      <c r="AP756">
        <v>9.2907849999999996</v>
      </c>
      <c r="AQ756">
        <v>0.4585967393102911</v>
      </c>
      <c r="AR756">
        <v>-0.14693956413799514</v>
      </c>
      <c r="AS756">
        <v>-0.66725414620684853</v>
      </c>
      <c r="AT756">
        <v>3.8699999999999997E-4</v>
      </c>
    </row>
    <row r="757" spans="1:46">
      <c r="A757">
        <v>755</v>
      </c>
      <c r="B757">
        <v>17.233191999999999</v>
      </c>
      <c r="C757">
        <v>15.774756</v>
      </c>
      <c r="D757">
        <v>15.058393000000001</v>
      </c>
      <c r="E757">
        <v>14.321574999999999</v>
      </c>
      <c r="F757">
        <v>14.294362</v>
      </c>
      <c r="G757">
        <v>14.178304000000001</v>
      </c>
      <c r="H757">
        <v>14.221755</v>
      </c>
      <c r="I757">
        <v>14.415748000000001</v>
      </c>
      <c r="J757">
        <v>64.696983000000003</v>
      </c>
      <c r="K757">
        <v>51.005968000000003</v>
      </c>
      <c r="L757">
        <v>35.305867999999997</v>
      </c>
      <c r="M757">
        <v>27.798190000000002</v>
      </c>
      <c r="N757">
        <v>25.445028000000001</v>
      </c>
      <c r="O757">
        <v>24.066431000000001</v>
      </c>
      <c r="P757">
        <v>22.095034999999999</v>
      </c>
      <c r="Q757">
        <v>17.724613999999999</v>
      </c>
      <c r="R757">
        <v>329.77820700000001</v>
      </c>
      <c r="S757">
        <v>391.854263</v>
      </c>
      <c r="T757">
        <v>323.94978700000001</v>
      </c>
      <c r="U757">
        <v>329.48953</v>
      </c>
      <c r="V757">
        <v>393.22479399999997</v>
      </c>
      <c r="W757">
        <v>21.322313000000001</v>
      </c>
      <c r="X757">
        <v>170.67282800000001</v>
      </c>
      <c r="Y757">
        <v>236.94515200000001</v>
      </c>
      <c r="Z757">
        <v>75.773410999999996</v>
      </c>
      <c r="AA757">
        <v>65.619870000000006</v>
      </c>
      <c r="AB757">
        <v>45.485447999999998</v>
      </c>
      <c r="AC757">
        <v>35.367804999999997</v>
      </c>
      <c r="AD757">
        <v>27.270544000000001</v>
      </c>
      <c r="AE757">
        <v>20.768948999999999</v>
      </c>
      <c r="AF757">
        <v>18.093879999999999</v>
      </c>
      <c r="AG757">
        <v>14.300875</v>
      </c>
      <c r="AH757">
        <v>19.918351999999999</v>
      </c>
      <c r="AI757">
        <v>15.771959000000001</v>
      </c>
      <c r="AJ757">
        <v>16.142990999999999</v>
      </c>
      <c r="AK757">
        <v>15.775109</v>
      </c>
      <c r="AL757">
        <v>15.649687999999999</v>
      </c>
      <c r="AM757">
        <v>-8337116.8654819997</v>
      </c>
      <c r="AN757">
        <v>-8267865.5842080005</v>
      </c>
      <c r="AO757">
        <v>14.283674</v>
      </c>
      <c r="AP757">
        <v>9.2087009999999996</v>
      </c>
      <c r="AQ757">
        <v>0.4585967393102911</v>
      </c>
      <c r="AR757">
        <v>-0.14693956413799514</v>
      </c>
      <c r="AS757">
        <v>-0.66725414620684853</v>
      </c>
      <c r="AT757">
        <v>2.34E-4</v>
      </c>
    </row>
    <row r="758" spans="1:46">
      <c r="A758">
        <v>756</v>
      </c>
      <c r="B758">
        <v>16.808944</v>
      </c>
      <c r="C758">
        <v>15.464422000000001</v>
      </c>
      <c r="D758">
        <v>14.938458000000001</v>
      </c>
      <c r="E758">
        <v>14.506626000000001</v>
      </c>
      <c r="F758">
        <v>14.47941</v>
      </c>
      <c r="G758">
        <v>14.096418</v>
      </c>
      <c r="H758">
        <v>14.178015</v>
      </c>
      <c r="I758">
        <v>14.524511</v>
      </c>
      <c r="J758">
        <v>64.067352999999997</v>
      </c>
      <c r="K758">
        <v>50.963571000000002</v>
      </c>
      <c r="L758">
        <v>35.450069999999997</v>
      </c>
      <c r="M758">
        <v>27.905771999999999</v>
      </c>
      <c r="N758">
        <v>25.515004999999999</v>
      </c>
      <c r="O758">
        <v>23.947336</v>
      </c>
      <c r="P758">
        <v>22.203167000000001</v>
      </c>
      <c r="Q758">
        <v>17.680993000000001</v>
      </c>
      <c r="R758">
        <v>277.18356499999999</v>
      </c>
      <c r="S758">
        <v>446.39890200000002</v>
      </c>
      <c r="T758">
        <v>271.752636</v>
      </c>
      <c r="U758">
        <v>277.95141799999999</v>
      </c>
      <c r="V758">
        <v>448.89955300000003</v>
      </c>
      <c r="W758">
        <v>19.760300000000001</v>
      </c>
      <c r="X758">
        <v>175.05672300000001</v>
      </c>
      <c r="Y758">
        <v>233.35200399999999</v>
      </c>
      <c r="Z758">
        <v>75.071151</v>
      </c>
      <c r="AA758">
        <v>62.678052000000001</v>
      </c>
      <c r="AB758">
        <v>47.593806000000001</v>
      </c>
      <c r="AC758">
        <v>35.811284000000001</v>
      </c>
      <c r="AD758">
        <v>27.755309</v>
      </c>
      <c r="AE758">
        <v>21.142668</v>
      </c>
      <c r="AF758">
        <v>18.620602000000002</v>
      </c>
      <c r="AG758">
        <v>13.532733</v>
      </c>
      <c r="AH758">
        <v>20.373933999999998</v>
      </c>
      <c r="AI758">
        <v>15.733869</v>
      </c>
      <c r="AJ758">
        <v>16.295273000000002</v>
      </c>
      <c r="AK758">
        <v>15.889357</v>
      </c>
      <c r="AL758">
        <v>15.840101000000001</v>
      </c>
      <c r="AM758">
        <v>-5582047.7562920004</v>
      </c>
      <c r="AN758">
        <v>-5541500.501309</v>
      </c>
      <c r="AO758">
        <v>14.436170000000001</v>
      </c>
      <c r="AP758">
        <v>9.4381070000000005</v>
      </c>
      <c r="AQ758">
        <v>0.4585967393102911</v>
      </c>
      <c r="AR758">
        <v>-0.14693956413799514</v>
      </c>
      <c r="AS758">
        <v>-0.66725414620684853</v>
      </c>
      <c r="AT758">
        <v>5.4000000000000001E-4</v>
      </c>
    </row>
    <row r="759" spans="1:46">
      <c r="A759">
        <v>757</v>
      </c>
      <c r="B759">
        <v>16.890667000000001</v>
      </c>
      <c r="C759">
        <v>15.393827999999999</v>
      </c>
      <c r="D759">
        <v>14.944061</v>
      </c>
      <c r="E759">
        <v>14.664735</v>
      </c>
      <c r="F759">
        <v>14.637518</v>
      </c>
      <c r="G759">
        <v>13.987595000000001</v>
      </c>
      <c r="H759">
        <v>14.145484</v>
      </c>
      <c r="I759">
        <v>14.568235</v>
      </c>
      <c r="J759">
        <v>63.962581</v>
      </c>
      <c r="K759">
        <v>50.969003999999998</v>
      </c>
      <c r="L759">
        <v>35.492994000000003</v>
      </c>
      <c r="M759">
        <v>27.949017000000001</v>
      </c>
      <c r="N759">
        <v>25.520558000000001</v>
      </c>
      <c r="O759">
        <v>23.725794</v>
      </c>
      <c r="P759">
        <v>22.284531999999999</v>
      </c>
      <c r="Q759">
        <v>17.724613999999999</v>
      </c>
      <c r="R759">
        <v>227.528088</v>
      </c>
      <c r="S759">
        <v>498.92994199999998</v>
      </c>
      <c r="T759">
        <v>223.929903</v>
      </c>
      <c r="U759">
        <v>228.524946</v>
      </c>
      <c r="V759">
        <v>502.20831900000002</v>
      </c>
      <c r="W759">
        <v>19.385954999999999</v>
      </c>
      <c r="X759">
        <v>173.61156600000001</v>
      </c>
      <c r="Y759">
        <v>230.483868</v>
      </c>
      <c r="Z759">
        <v>75.406637000000003</v>
      </c>
      <c r="AA759">
        <v>62.793618000000002</v>
      </c>
      <c r="AB759">
        <v>47.673360000000002</v>
      </c>
      <c r="AC759">
        <v>35.854190000000003</v>
      </c>
      <c r="AD759">
        <v>27.496867000000002</v>
      </c>
      <c r="AE759">
        <v>20.920680999999998</v>
      </c>
      <c r="AF759">
        <v>18.702214999999999</v>
      </c>
      <c r="AG759">
        <v>13.576476</v>
      </c>
      <c r="AH759">
        <v>20.189700999999999</v>
      </c>
      <c r="AI759">
        <v>15.739459999999999</v>
      </c>
      <c r="AJ759">
        <v>16.224723999999998</v>
      </c>
      <c r="AK759">
        <v>15.818784000000001</v>
      </c>
      <c r="AL759">
        <v>15.731448</v>
      </c>
      <c r="AM759">
        <v>-4063682.5334510002</v>
      </c>
      <c r="AN759">
        <v>-4021888.7595119998</v>
      </c>
      <c r="AO759">
        <v>14.441767</v>
      </c>
      <c r="AP759">
        <v>9.3290199999999999</v>
      </c>
      <c r="AQ759">
        <v>0.4585967393102911</v>
      </c>
      <c r="AR759">
        <v>-0.14693956413799514</v>
      </c>
      <c r="AS759">
        <v>-0.66725414620684853</v>
      </c>
      <c r="AT759">
        <v>3.8699999999999997E-4</v>
      </c>
    </row>
    <row r="760" spans="1:46">
      <c r="A760">
        <v>758</v>
      </c>
      <c r="B760">
        <v>16.770876999999999</v>
      </c>
      <c r="C760">
        <v>15.312029000000001</v>
      </c>
      <c r="D760">
        <v>14.976570000000001</v>
      </c>
      <c r="E760">
        <v>14.811622</v>
      </c>
      <c r="F760">
        <v>14.631914</v>
      </c>
      <c r="G760">
        <v>13.981989</v>
      </c>
      <c r="H760">
        <v>14.139879000000001</v>
      </c>
      <c r="I760">
        <v>14.600751000000001</v>
      </c>
      <c r="J760">
        <v>63.736829</v>
      </c>
      <c r="K760">
        <v>50.778734</v>
      </c>
      <c r="L760">
        <v>35.412646000000002</v>
      </c>
      <c r="M760">
        <v>27.981179999999998</v>
      </c>
      <c r="N760">
        <v>25.363938000000001</v>
      </c>
      <c r="O760">
        <v>23.682376000000001</v>
      </c>
      <c r="P760">
        <v>22.354752999999999</v>
      </c>
      <c r="Q760">
        <v>17.795079999999999</v>
      </c>
      <c r="R760">
        <v>297.69212499999998</v>
      </c>
      <c r="S760">
        <v>398.50360699999999</v>
      </c>
      <c r="T760">
        <v>291.79676499999999</v>
      </c>
      <c r="U760">
        <v>298.23919599999999</v>
      </c>
      <c r="V760">
        <v>400.02057500000001</v>
      </c>
      <c r="W760">
        <v>17.783382</v>
      </c>
      <c r="X760">
        <v>166.09058899999999</v>
      </c>
      <c r="Y760">
        <v>221.231776</v>
      </c>
      <c r="Z760">
        <v>76.648286999999996</v>
      </c>
      <c r="AA760">
        <v>63.632679000000003</v>
      </c>
      <c r="AB760">
        <v>47.630861000000003</v>
      </c>
      <c r="AC760">
        <v>35.624231000000002</v>
      </c>
      <c r="AD760">
        <v>27.038627000000002</v>
      </c>
      <c r="AE760">
        <v>21.597657999999999</v>
      </c>
      <c r="AF760">
        <v>18.278428000000002</v>
      </c>
      <c r="AG760">
        <v>13.761533999999999</v>
      </c>
      <c r="AH760">
        <v>19.885953000000001</v>
      </c>
      <c r="AI760">
        <v>15.510896000000001</v>
      </c>
      <c r="AJ760">
        <v>15.958206000000001</v>
      </c>
      <c r="AK760">
        <v>15.666444</v>
      </c>
      <c r="AL760">
        <v>15.312474</v>
      </c>
      <c r="AM760">
        <v>-3690112.2283580001</v>
      </c>
      <c r="AN760">
        <v>-3643926.8597019999</v>
      </c>
      <c r="AO760">
        <v>14.289272</v>
      </c>
      <c r="AP760">
        <v>9.4437200000000008</v>
      </c>
      <c r="AQ760">
        <v>0.4585967393102911</v>
      </c>
      <c r="AR760">
        <v>-0.14693956413799514</v>
      </c>
      <c r="AS760">
        <v>-0.66725414620684853</v>
      </c>
      <c r="AT760">
        <v>5.4000000000000001E-4</v>
      </c>
    </row>
    <row r="761" spans="1:46">
      <c r="A761">
        <v>759</v>
      </c>
      <c r="B761">
        <v>16.765281999999999</v>
      </c>
      <c r="C761">
        <v>15.230226</v>
      </c>
      <c r="D761">
        <v>15.085298</v>
      </c>
      <c r="E761">
        <v>14.882258999999999</v>
      </c>
      <c r="F761">
        <v>14.702557000000001</v>
      </c>
      <c r="G761">
        <v>14.090812</v>
      </c>
      <c r="H761">
        <v>14.057998</v>
      </c>
      <c r="I761">
        <v>14.480784999999999</v>
      </c>
      <c r="J761">
        <v>64.319006000000002</v>
      </c>
      <c r="K761">
        <v>50.773299999999999</v>
      </c>
      <c r="L761">
        <v>35.032831000000002</v>
      </c>
      <c r="M761">
        <v>27.975639000000001</v>
      </c>
      <c r="N761">
        <v>25.471685999999998</v>
      </c>
      <c r="O761">
        <v>23.752523</v>
      </c>
      <c r="P761">
        <v>22.387077000000001</v>
      </c>
      <c r="Q761">
        <v>17.827515999999999</v>
      </c>
      <c r="R761">
        <v>309.96300400000001</v>
      </c>
      <c r="S761">
        <v>371.07490999999999</v>
      </c>
      <c r="T761">
        <v>301.77888300000001</v>
      </c>
      <c r="U761">
        <v>309.15355</v>
      </c>
      <c r="V761">
        <v>372.47575499999999</v>
      </c>
      <c r="W761">
        <v>17.739743000000001</v>
      </c>
      <c r="X761">
        <v>165.398889</v>
      </c>
      <c r="Y761">
        <v>221.75753499999999</v>
      </c>
      <c r="Z761">
        <v>77.926670000000001</v>
      </c>
      <c r="AA761">
        <v>64.728418000000005</v>
      </c>
      <c r="AB761">
        <v>47.662469000000002</v>
      </c>
      <c r="AC761">
        <v>36.067605</v>
      </c>
      <c r="AD761">
        <v>26.768916999999998</v>
      </c>
      <c r="AE761">
        <v>21.933212000000001</v>
      </c>
      <c r="AF761">
        <v>18.310863999999999</v>
      </c>
      <c r="AG761">
        <v>13.222004</v>
      </c>
      <c r="AH761">
        <v>19.739623000000002</v>
      </c>
      <c r="AI761">
        <v>15.478391</v>
      </c>
      <c r="AJ761">
        <v>15.811477</v>
      </c>
      <c r="AK761">
        <v>15.519679999999999</v>
      </c>
      <c r="AL761">
        <v>15.20378</v>
      </c>
      <c r="AM761">
        <v>-3110712.5340339998</v>
      </c>
      <c r="AN761">
        <v>-3073348.619773</v>
      </c>
      <c r="AO761">
        <v>14.104228000000001</v>
      </c>
      <c r="AP761">
        <v>9.4875640000000008</v>
      </c>
      <c r="AQ761">
        <v>0.4585967393102911</v>
      </c>
      <c r="AR761">
        <v>-0.14693956413799514</v>
      </c>
      <c r="AS761">
        <v>-0.66725414620684853</v>
      </c>
      <c r="AT761">
        <v>2.34E-4</v>
      </c>
    </row>
    <row r="762" spans="1:46">
      <c r="A762">
        <v>760</v>
      </c>
      <c r="B762">
        <v>16.439425</v>
      </c>
      <c r="C762">
        <v>15.247028999999999</v>
      </c>
      <c r="D762">
        <v>15.102104000000001</v>
      </c>
      <c r="E762">
        <v>15.013417</v>
      </c>
      <c r="F762">
        <v>14.795609000000001</v>
      </c>
      <c r="G762">
        <v>14.183909</v>
      </c>
      <c r="H762">
        <v>14.189225</v>
      </c>
      <c r="I762">
        <v>14.345103</v>
      </c>
      <c r="J762">
        <v>64.371920000000003</v>
      </c>
      <c r="K762">
        <v>50.937471000000002</v>
      </c>
      <c r="L762">
        <v>34.600000999999999</v>
      </c>
      <c r="M762">
        <v>27.992260999999999</v>
      </c>
      <c r="N762">
        <v>25.526111</v>
      </c>
      <c r="O762">
        <v>23.807061999999998</v>
      </c>
      <c r="P762">
        <v>22.290101</v>
      </c>
      <c r="Q762">
        <v>17.654143999999999</v>
      </c>
      <c r="R762">
        <v>313.35341599999998</v>
      </c>
      <c r="S762">
        <v>362.08213000000001</v>
      </c>
      <c r="T762">
        <v>301.758306</v>
      </c>
      <c r="U762">
        <v>312.76567699999998</v>
      </c>
      <c r="V762">
        <v>363.44391200000001</v>
      </c>
      <c r="W762">
        <v>17.984786</v>
      </c>
      <c r="X762">
        <v>165.453802</v>
      </c>
      <c r="Y762">
        <v>219.80027899999999</v>
      </c>
      <c r="Z762">
        <v>79.923749000000001</v>
      </c>
      <c r="AA762">
        <v>66.799164000000005</v>
      </c>
      <c r="AB762">
        <v>47.567641999999999</v>
      </c>
      <c r="AC762">
        <v>35.373305999999999</v>
      </c>
      <c r="AD762">
        <v>27.238363</v>
      </c>
      <c r="AE762">
        <v>22.480354999999999</v>
      </c>
      <c r="AF762">
        <v>17.833231000000001</v>
      </c>
      <c r="AG762">
        <v>12.475782000000001</v>
      </c>
      <c r="AH762">
        <v>20.032264000000001</v>
      </c>
      <c r="AI762">
        <v>15.581496</v>
      </c>
      <c r="AJ762">
        <v>16.028769</v>
      </c>
      <c r="AK762">
        <v>15.584676</v>
      </c>
      <c r="AL762">
        <v>15.459250000000001</v>
      </c>
      <c r="AM762">
        <v>-2654835.1558480002</v>
      </c>
      <c r="AN762">
        <v>-2628334.305929</v>
      </c>
      <c r="AO762">
        <v>14.207421</v>
      </c>
      <c r="AP762">
        <v>9.6674910000000001</v>
      </c>
      <c r="AQ762">
        <v>0.4585967393102911</v>
      </c>
      <c r="AR762">
        <v>-0.14693956413799514</v>
      </c>
      <c r="AS762">
        <v>-0.66725414620684853</v>
      </c>
      <c r="AT762">
        <v>3.8699999999999997E-4</v>
      </c>
    </row>
    <row r="763" spans="1:46">
      <c r="A763">
        <v>761</v>
      </c>
      <c r="B763">
        <v>16.357673999999999</v>
      </c>
      <c r="C763">
        <v>15.279529999999999</v>
      </c>
      <c r="D763">
        <v>15.210823</v>
      </c>
      <c r="E763">
        <v>15.084044</v>
      </c>
      <c r="F763">
        <v>14.980593000000001</v>
      </c>
      <c r="G763">
        <v>14.368988</v>
      </c>
      <c r="H763">
        <v>14.374286</v>
      </c>
      <c r="I763">
        <v>14.377624000000001</v>
      </c>
      <c r="J763">
        <v>63.778955000000003</v>
      </c>
      <c r="K763">
        <v>50.895071999999999</v>
      </c>
      <c r="L763">
        <v>34.219900000000003</v>
      </c>
      <c r="M763">
        <v>27.911311999999999</v>
      </c>
      <c r="N763">
        <v>25.482793000000001</v>
      </c>
      <c r="O763">
        <v>23.763648</v>
      </c>
      <c r="P763">
        <v>21.640114000000001</v>
      </c>
      <c r="Q763">
        <v>17.306222999999999</v>
      </c>
      <c r="R763">
        <v>313.49466699999999</v>
      </c>
      <c r="S763">
        <v>360.04094300000003</v>
      </c>
      <c r="T763">
        <v>302.52555599999999</v>
      </c>
      <c r="U763">
        <v>313.34706899999998</v>
      </c>
      <c r="V763">
        <v>361.47484200000002</v>
      </c>
      <c r="W763">
        <v>17.636773000000002</v>
      </c>
      <c r="X763">
        <v>169.37568099999999</v>
      </c>
      <c r="Y763">
        <v>221.80663899999999</v>
      </c>
      <c r="Z763">
        <v>81.275892999999996</v>
      </c>
      <c r="AA763">
        <v>67.160545999999997</v>
      </c>
      <c r="AB763">
        <v>46.70964</v>
      </c>
      <c r="AC763">
        <v>35.255530999999998</v>
      </c>
      <c r="AD763">
        <v>27.081904000000002</v>
      </c>
      <c r="AE763">
        <v>22.285374999999998</v>
      </c>
      <c r="AF763">
        <v>18.055848999999998</v>
      </c>
      <c r="AG763">
        <v>12.851741000000001</v>
      </c>
      <c r="AH763">
        <v>19.912779</v>
      </c>
      <c r="AI763">
        <v>15.575904</v>
      </c>
      <c r="AJ763">
        <v>16.137401000000001</v>
      </c>
      <c r="AK763">
        <v>15.579084</v>
      </c>
      <c r="AL763">
        <v>15.377473999999999</v>
      </c>
      <c r="AM763">
        <v>-2418337.1754910001</v>
      </c>
      <c r="AN763">
        <v>-2397611.7793399999</v>
      </c>
      <c r="AO763">
        <v>14.087434</v>
      </c>
      <c r="AP763">
        <v>9.8530130000000007</v>
      </c>
      <c r="AQ763">
        <v>0.4585967393102911</v>
      </c>
      <c r="AR763">
        <v>-0.14693956413799514</v>
      </c>
      <c r="AS763">
        <v>-0.66725414620684853</v>
      </c>
      <c r="AT763">
        <v>3.8699999999999997E-4</v>
      </c>
    </row>
    <row r="764" spans="1:46">
      <c r="A764">
        <v>762</v>
      </c>
      <c r="B764">
        <v>16.275918000000001</v>
      </c>
      <c r="C764">
        <v>15.388228</v>
      </c>
      <c r="D764">
        <v>15.205221</v>
      </c>
      <c r="E764">
        <v>15.040328000000001</v>
      </c>
      <c r="F764">
        <v>14.898759</v>
      </c>
      <c r="G764">
        <v>14.401517999999999</v>
      </c>
      <c r="H764">
        <v>14.330550000000001</v>
      </c>
      <c r="I764">
        <v>14.333894000000001</v>
      </c>
      <c r="J764">
        <v>64.140798000000004</v>
      </c>
      <c r="K764">
        <v>50.889639000000003</v>
      </c>
      <c r="L764">
        <v>34.176924999999997</v>
      </c>
      <c r="M764">
        <v>27.717227000000001</v>
      </c>
      <c r="N764">
        <v>25.363938000000001</v>
      </c>
      <c r="O764">
        <v>23.758085999999999</v>
      </c>
      <c r="P764">
        <v>21.179437</v>
      </c>
      <c r="Q764">
        <v>17.186499999999999</v>
      </c>
      <c r="R764">
        <v>313.30597499999999</v>
      </c>
      <c r="S764">
        <v>359.70835299999999</v>
      </c>
      <c r="T764">
        <v>302.26261699999998</v>
      </c>
      <c r="U764">
        <v>313.341679</v>
      </c>
      <c r="V764">
        <v>361.2149</v>
      </c>
      <c r="W764">
        <v>16.679525000000002</v>
      </c>
      <c r="X764">
        <v>171.46855400000001</v>
      </c>
      <c r="Y764">
        <v>220.51052999999999</v>
      </c>
      <c r="Z764">
        <v>81.894317999999998</v>
      </c>
      <c r="AA764">
        <v>67.265179000000003</v>
      </c>
      <c r="AB764">
        <v>46.259160000000001</v>
      </c>
      <c r="AC764">
        <v>36.073103000000003</v>
      </c>
      <c r="AD764">
        <v>26.698976999999999</v>
      </c>
      <c r="AE764">
        <v>21.976679000000001</v>
      </c>
      <c r="AF764">
        <v>18.126321000000001</v>
      </c>
      <c r="AG764">
        <v>13.380179999999999</v>
      </c>
      <c r="AH764">
        <v>19.80443</v>
      </c>
      <c r="AI764">
        <v>15.467205</v>
      </c>
      <c r="AJ764">
        <v>16.333341000000001</v>
      </c>
      <c r="AK764">
        <v>15.737024999999999</v>
      </c>
      <c r="AL764">
        <v>15.459250000000001</v>
      </c>
      <c r="AM764">
        <v>-2194925.1958619999</v>
      </c>
      <c r="AN764">
        <v>-2177615.9917870001</v>
      </c>
      <c r="AO764">
        <v>14.131163000000001</v>
      </c>
      <c r="AP764">
        <v>10.049742</v>
      </c>
      <c r="AQ764">
        <v>0.4585967393102911</v>
      </c>
      <c r="AR764">
        <v>-0.14693956413799514</v>
      </c>
      <c r="AS764">
        <v>-0.66725414620684853</v>
      </c>
      <c r="AT764">
        <v>6.9200000000000002E-4</v>
      </c>
    </row>
    <row r="765" spans="1:46">
      <c r="A765">
        <v>763</v>
      </c>
      <c r="B765">
        <v>16.199753999999999</v>
      </c>
      <c r="C765">
        <v>15.426325</v>
      </c>
      <c r="D765">
        <v>15.243326</v>
      </c>
      <c r="E765">
        <v>15.002212999999999</v>
      </c>
      <c r="F765">
        <v>14.860640999999999</v>
      </c>
      <c r="G765">
        <v>14.363384</v>
      </c>
      <c r="H765">
        <v>14.178015</v>
      </c>
      <c r="I765">
        <v>14.372019</v>
      </c>
      <c r="J765">
        <v>64.250962999999999</v>
      </c>
      <c r="K765">
        <v>50.889639000000003</v>
      </c>
      <c r="L765">
        <v>34.289321999999999</v>
      </c>
      <c r="M765">
        <v>27.566367</v>
      </c>
      <c r="N765">
        <v>25.477239999999998</v>
      </c>
      <c r="O765">
        <v>23.606662</v>
      </c>
      <c r="P765">
        <v>21.255300999999999</v>
      </c>
      <c r="Q765">
        <v>16.844048000000001</v>
      </c>
      <c r="R765">
        <v>308.24346400000002</v>
      </c>
      <c r="S765">
        <v>354.43398500000001</v>
      </c>
      <c r="T765">
        <v>297.07089500000001</v>
      </c>
      <c r="U765">
        <v>308.24106999999998</v>
      </c>
      <c r="V765">
        <v>355.86622499999999</v>
      </c>
      <c r="W765">
        <v>16.489111000000001</v>
      </c>
      <c r="X765">
        <v>169.29378399999999</v>
      </c>
      <c r="Y765">
        <v>218.497759</v>
      </c>
      <c r="Z765">
        <v>82.591599000000002</v>
      </c>
      <c r="AA765">
        <v>67.448552000000007</v>
      </c>
      <c r="AB765">
        <v>46.667110000000001</v>
      </c>
      <c r="AC765">
        <v>36.596553</v>
      </c>
      <c r="AD765">
        <v>26.661231999999998</v>
      </c>
      <c r="AE765">
        <v>21.066818999999999</v>
      </c>
      <c r="AF765">
        <v>18.354475000000001</v>
      </c>
      <c r="AG765">
        <v>12.121073000000001</v>
      </c>
      <c r="AH765">
        <v>20.113771</v>
      </c>
      <c r="AI765">
        <v>15.739459999999999</v>
      </c>
      <c r="AJ765">
        <v>16.643433000000002</v>
      </c>
      <c r="AK765">
        <v>16.085338</v>
      </c>
      <c r="AL765">
        <v>15.807612000000001</v>
      </c>
      <c r="AM765">
        <v>-1888584.9303520001</v>
      </c>
      <c r="AN765">
        <v>-1873489.3233149999</v>
      </c>
      <c r="AO765">
        <v>14.289272</v>
      </c>
      <c r="AP765">
        <v>10.131795</v>
      </c>
      <c r="AQ765">
        <v>0.4585967393102911</v>
      </c>
      <c r="AR765">
        <v>-0.14693956413799514</v>
      </c>
      <c r="AS765">
        <v>-0.66725414620684853</v>
      </c>
      <c r="AT765">
        <v>3.8699999999999997E-4</v>
      </c>
    </row>
    <row r="766" spans="1:46">
      <c r="A766">
        <v>764</v>
      </c>
      <c r="B766">
        <v>16.117988</v>
      </c>
      <c r="C766">
        <v>15.458821</v>
      </c>
      <c r="D766">
        <v>15.352034</v>
      </c>
      <c r="E766">
        <v>15.072839999999999</v>
      </c>
      <c r="F766">
        <v>14.7788</v>
      </c>
      <c r="G766">
        <v>14.319644</v>
      </c>
      <c r="H766">
        <v>14.210545</v>
      </c>
      <c r="I766">
        <v>14.404539</v>
      </c>
      <c r="J766">
        <v>64.392444999999995</v>
      </c>
      <c r="K766">
        <v>50.810268999999998</v>
      </c>
      <c r="L766">
        <v>34.433658999999999</v>
      </c>
      <c r="M766">
        <v>27.560824</v>
      </c>
      <c r="N766">
        <v>25.509450999999999</v>
      </c>
      <c r="O766">
        <v>23.638957000000001</v>
      </c>
      <c r="P766">
        <v>20.756523999999999</v>
      </c>
      <c r="Q766">
        <v>16.724283</v>
      </c>
      <c r="R766">
        <v>306.769406</v>
      </c>
      <c r="S766">
        <v>355.55659300000002</v>
      </c>
      <c r="T766">
        <v>296.32838400000003</v>
      </c>
      <c r="U766">
        <v>306.84006499999998</v>
      </c>
      <c r="V766">
        <v>357.06195500000001</v>
      </c>
      <c r="W766">
        <v>15.98831</v>
      </c>
      <c r="X766">
        <v>170.35637800000001</v>
      </c>
      <c r="Y766">
        <v>216.70622</v>
      </c>
      <c r="Z766">
        <v>82.696309999999997</v>
      </c>
      <c r="AA766">
        <v>68.103245999999999</v>
      </c>
      <c r="AB766">
        <v>45.697206999999999</v>
      </c>
      <c r="AC766">
        <v>35.693555000000003</v>
      </c>
      <c r="AD766">
        <v>25.749389000000001</v>
      </c>
      <c r="AE766">
        <v>20.643982000000001</v>
      </c>
      <c r="AF766">
        <v>17.626252999999998</v>
      </c>
      <c r="AG766">
        <v>11.848255</v>
      </c>
      <c r="AH766">
        <v>19.625684</v>
      </c>
      <c r="AI766">
        <v>15.287887</v>
      </c>
      <c r="AJ766">
        <v>16.116098000000001</v>
      </c>
      <c r="AK766">
        <v>15.633948999999999</v>
      </c>
      <c r="AL766">
        <v>15.013282</v>
      </c>
      <c r="AM766">
        <v>-1767889.5574719999</v>
      </c>
      <c r="AN766">
        <v>-1752291.79797</v>
      </c>
      <c r="AO766">
        <v>13.951699</v>
      </c>
      <c r="AP766">
        <v>10.290279999999999</v>
      </c>
      <c r="AQ766">
        <v>0.4585967393102911</v>
      </c>
      <c r="AR766">
        <v>-0.14693956413799514</v>
      </c>
      <c r="AS766">
        <v>-0.66725414620684853</v>
      </c>
      <c r="AT766">
        <v>3.8699999999999997E-4</v>
      </c>
    </row>
    <row r="767" spans="1:46">
      <c r="A767">
        <v>765</v>
      </c>
      <c r="B767">
        <v>16.079903000000002</v>
      </c>
      <c r="C767">
        <v>15.535012</v>
      </c>
      <c r="D767">
        <v>15.466334</v>
      </c>
      <c r="E767">
        <v>15.110953</v>
      </c>
      <c r="F767">
        <v>14.81692</v>
      </c>
      <c r="G767">
        <v>14.395913</v>
      </c>
      <c r="H767">
        <v>14.286813</v>
      </c>
      <c r="I767">
        <v>14.404539</v>
      </c>
      <c r="J767">
        <v>64.759619999999998</v>
      </c>
      <c r="K767">
        <v>50.588439999999999</v>
      </c>
      <c r="L767">
        <v>34.995393</v>
      </c>
      <c r="M767">
        <v>27.673971999999999</v>
      </c>
      <c r="N767">
        <v>25.433920000000001</v>
      </c>
      <c r="O767">
        <v>23.601099000000001</v>
      </c>
      <c r="P767">
        <v>20.301075999999998</v>
      </c>
      <c r="Q767">
        <v>16.876508000000001</v>
      </c>
      <c r="R767">
        <v>302.98483399999998</v>
      </c>
      <c r="S767">
        <v>349.29592200000002</v>
      </c>
      <c r="T767">
        <v>293.488921</v>
      </c>
      <c r="U767">
        <v>303.60605399999997</v>
      </c>
      <c r="V767">
        <v>350.76308799999998</v>
      </c>
      <c r="W767">
        <v>15.187989</v>
      </c>
      <c r="X767">
        <v>168.63973899999999</v>
      </c>
      <c r="Y767">
        <v>214.76720800000001</v>
      </c>
      <c r="Z767">
        <v>82.989931999999996</v>
      </c>
      <c r="AA767">
        <v>67.406484000000006</v>
      </c>
      <c r="AB767">
        <v>44.434911</v>
      </c>
      <c r="AC767">
        <v>35.019939999999998</v>
      </c>
      <c r="AD767">
        <v>25.106967000000001</v>
      </c>
      <c r="AE767">
        <v>19.771048</v>
      </c>
      <c r="AF767">
        <v>17.512115999999999</v>
      </c>
      <c r="AG767">
        <v>11.61919</v>
      </c>
      <c r="AH767">
        <v>19.60896</v>
      </c>
      <c r="AI767">
        <v>15.194898</v>
      </c>
      <c r="AJ767">
        <v>16.137401000000001</v>
      </c>
      <c r="AK767">
        <v>15.65526</v>
      </c>
      <c r="AL767">
        <v>14.920291000000001</v>
      </c>
      <c r="AM767">
        <v>-1482968.244929</v>
      </c>
      <c r="AN767">
        <v>-1467299.61412</v>
      </c>
      <c r="AO767">
        <v>13.858632</v>
      </c>
      <c r="AP767">
        <v>10.502741</v>
      </c>
      <c r="AQ767">
        <v>0.4585967393102911</v>
      </c>
      <c r="AR767">
        <v>-0.14693956413799514</v>
      </c>
      <c r="AS767">
        <v>-0.66725414620684853</v>
      </c>
      <c r="AT767">
        <v>2.34E-4</v>
      </c>
    </row>
    <row r="768" spans="1:46">
      <c r="A768">
        <v>766</v>
      </c>
      <c r="B768">
        <v>15.66089</v>
      </c>
      <c r="C768">
        <v>15.268326999999999</v>
      </c>
      <c r="D768">
        <v>15.542528000000001</v>
      </c>
      <c r="E768">
        <v>15.187177</v>
      </c>
      <c r="F768">
        <v>14.969389</v>
      </c>
      <c r="G768">
        <v>14.319644</v>
      </c>
      <c r="H768">
        <v>13.981718000000001</v>
      </c>
      <c r="I768">
        <v>14.328289</v>
      </c>
      <c r="J768">
        <v>65.163467999999995</v>
      </c>
      <c r="K768">
        <v>50.551465</v>
      </c>
      <c r="L768">
        <v>35.407144000000002</v>
      </c>
      <c r="M768">
        <v>27.787106999999999</v>
      </c>
      <c r="N768">
        <v>25.471685999999998</v>
      </c>
      <c r="O768">
        <v>23.676814</v>
      </c>
      <c r="P768">
        <v>20.870359000000001</v>
      </c>
      <c r="Q768">
        <v>17.028715999999999</v>
      </c>
      <c r="R768">
        <v>303.31568800000002</v>
      </c>
      <c r="S768">
        <v>350.20625799999999</v>
      </c>
      <c r="T768">
        <v>294.70615700000002</v>
      </c>
      <c r="U768">
        <v>304.56186500000001</v>
      </c>
      <c r="V768">
        <v>351.60084000000001</v>
      </c>
      <c r="W768">
        <v>14.387218000000001</v>
      </c>
      <c r="X768">
        <v>169.860401</v>
      </c>
      <c r="Y768">
        <v>214.615083</v>
      </c>
      <c r="Z768">
        <v>83.246865</v>
      </c>
      <c r="AA768">
        <v>68.836578000000003</v>
      </c>
      <c r="AB768">
        <v>45.548766000000001</v>
      </c>
      <c r="AC768">
        <v>34.495725999999998</v>
      </c>
      <c r="AD768">
        <v>24.728894</v>
      </c>
      <c r="AE768">
        <v>19.277367999999999</v>
      </c>
      <c r="AF768">
        <v>16.903212</v>
      </c>
      <c r="AG768">
        <v>10.167790999999999</v>
      </c>
      <c r="AH768">
        <v>19.462596999999999</v>
      </c>
      <c r="AI768">
        <v>15.009950999999999</v>
      </c>
      <c r="AJ768">
        <v>16.066844</v>
      </c>
      <c r="AK768">
        <v>15.584676</v>
      </c>
      <c r="AL768">
        <v>14.735351</v>
      </c>
      <c r="AM768">
        <v>-1467334.0706</v>
      </c>
      <c r="AN768">
        <v>-1451814.4229540001</v>
      </c>
      <c r="AO768">
        <v>13.673536</v>
      </c>
      <c r="AP768">
        <v>10.470138</v>
      </c>
      <c r="AQ768">
        <v>0.4585967393102911</v>
      </c>
      <c r="AR768">
        <v>-0.14693956413799514</v>
      </c>
      <c r="AS768">
        <v>-0.66725414620684853</v>
      </c>
      <c r="AT768">
        <v>5.4000000000000001E-4</v>
      </c>
    </row>
    <row r="769" spans="1:46">
      <c r="A769">
        <v>767</v>
      </c>
      <c r="B769">
        <v>15.28546</v>
      </c>
      <c r="C769">
        <v>15.273929000000001</v>
      </c>
      <c r="D769">
        <v>15.624319</v>
      </c>
      <c r="E769">
        <v>15.268997000000001</v>
      </c>
      <c r="F769">
        <v>15.051219</v>
      </c>
      <c r="G769">
        <v>14.439651</v>
      </c>
      <c r="H769">
        <v>13.911041000000001</v>
      </c>
      <c r="I769">
        <v>14.181383</v>
      </c>
      <c r="J769">
        <v>64.728301999999999</v>
      </c>
      <c r="K769">
        <v>50.630848</v>
      </c>
      <c r="L769">
        <v>35.562334</v>
      </c>
      <c r="M769">
        <v>27.830358</v>
      </c>
      <c r="N769">
        <v>25.439474000000001</v>
      </c>
      <c r="O769">
        <v>23.758085999999999</v>
      </c>
      <c r="P769">
        <v>21.217369999999999</v>
      </c>
      <c r="Q769">
        <v>17.148454000000001</v>
      </c>
      <c r="R769">
        <v>303.394611</v>
      </c>
      <c r="S769">
        <v>350.13878899999997</v>
      </c>
      <c r="T769">
        <v>295.30157500000001</v>
      </c>
      <c r="U769">
        <v>304.93481700000001</v>
      </c>
      <c r="V769">
        <v>351.56977000000001</v>
      </c>
      <c r="W769">
        <v>13.782423</v>
      </c>
      <c r="X769">
        <v>170.01861</v>
      </c>
      <c r="Y769">
        <v>216.44573299999999</v>
      </c>
      <c r="Z769">
        <v>83.913000999999994</v>
      </c>
      <c r="AA769">
        <v>70.088430000000002</v>
      </c>
      <c r="AB769">
        <v>45.813980000000001</v>
      </c>
      <c r="AC769">
        <v>34.875695999999998</v>
      </c>
      <c r="AD769">
        <v>25.301508999999999</v>
      </c>
      <c r="AE769">
        <v>19.662721999999999</v>
      </c>
      <c r="AF769">
        <v>16.680396000000002</v>
      </c>
      <c r="AG769">
        <v>11.204777</v>
      </c>
      <c r="AH769">
        <v>19.690496</v>
      </c>
      <c r="AI769">
        <v>15.200492000000001</v>
      </c>
      <c r="AJ769">
        <v>16.561724999999999</v>
      </c>
      <c r="AK769">
        <v>16.079747999999999</v>
      </c>
      <c r="AL769">
        <v>15.230689999999999</v>
      </c>
      <c r="AM769">
        <v>-1403480.4091350001</v>
      </c>
      <c r="AN769">
        <v>-1389699.0479359999</v>
      </c>
      <c r="AO769">
        <v>13.940502</v>
      </c>
      <c r="AP769">
        <v>10.470138</v>
      </c>
      <c r="AQ769">
        <v>0.4585967393102911</v>
      </c>
      <c r="AR769">
        <v>-0.14693956413799514</v>
      </c>
      <c r="AS769">
        <v>-0.66725414620684853</v>
      </c>
      <c r="AT769">
        <v>3.8699999999999997E-4</v>
      </c>
    </row>
    <row r="770" spans="1:46">
      <c r="A770">
        <v>768</v>
      </c>
      <c r="B770">
        <v>15.329169</v>
      </c>
      <c r="C770">
        <v>15.355729999999999</v>
      </c>
      <c r="D770">
        <v>15.744196000000001</v>
      </c>
      <c r="E770">
        <v>15.274599</v>
      </c>
      <c r="F770">
        <v>15.094934</v>
      </c>
      <c r="G770">
        <v>14.292718000000001</v>
      </c>
      <c r="H770">
        <v>13.954789</v>
      </c>
      <c r="I770">
        <v>14.148858000000001</v>
      </c>
      <c r="J770">
        <v>64.293081999999998</v>
      </c>
      <c r="K770">
        <v>50.636282000000001</v>
      </c>
      <c r="L770">
        <v>35.680087</v>
      </c>
      <c r="M770">
        <v>27.760480000000001</v>
      </c>
      <c r="N770">
        <v>25.256178999999999</v>
      </c>
      <c r="O770">
        <v>23.687939</v>
      </c>
      <c r="P770">
        <v>20.995334</v>
      </c>
      <c r="Q770">
        <v>17.306222999999999</v>
      </c>
      <c r="R770">
        <v>302.55445700000001</v>
      </c>
      <c r="S770">
        <v>349.92567000000003</v>
      </c>
      <c r="T770">
        <v>294.86450500000001</v>
      </c>
      <c r="U770">
        <v>304.205082</v>
      </c>
      <c r="V770">
        <v>351.46585499999998</v>
      </c>
      <c r="W770">
        <v>14.055109</v>
      </c>
      <c r="X770">
        <v>168.38396599999999</v>
      </c>
      <c r="Y770">
        <v>215.348795</v>
      </c>
      <c r="Z770">
        <v>84.248799000000005</v>
      </c>
      <c r="AA770">
        <v>69.800557999999995</v>
      </c>
      <c r="AB770">
        <v>46.153331000000001</v>
      </c>
      <c r="AC770">
        <v>35.629731</v>
      </c>
      <c r="AD770">
        <v>25.722714</v>
      </c>
      <c r="AE770">
        <v>19.896108000000002</v>
      </c>
      <c r="AF770">
        <v>16.609846000000001</v>
      </c>
      <c r="AG770">
        <v>10.522876</v>
      </c>
      <c r="AH770">
        <v>19.999867999999999</v>
      </c>
      <c r="AI770">
        <v>15.358499</v>
      </c>
      <c r="AJ770">
        <v>16.643433000000002</v>
      </c>
      <c r="AK770">
        <v>16.199559000000001</v>
      </c>
      <c r="AL770">
        <v>15.388661000000001</v>
      </c>
      <c r="AM770">
        <v>-1261972.3219020001</v>
      </c>
      <c r="AN770">
        <v>-1249452.8648709999</v>
      </c>
      <c r="AO770">
        <v>14.060499</v>
      </c>
      <c r="AP770">
        <v>10.399319</v>
      </c>
      <c r="AQ770">
        <v>0.4585967393102911</v>
      </c>
      <c r="AR770">
        <v>-0.14693956413799514</v>
      </c>
      <c r="AS770">
        <v>-0.66725414620684853</v>
      </c>
      <c r="AT770">
        <v>3.8699999999999997E-4</v>
      </c>
    </row>
    <row r="771" spans="1:46">
      <c r="A771">
        <v>769</v>
      </c>
      <c r="B771">
        <v>15.394178999999999</v>
      </c>
      <c r="C771">
        <v>15.649290000000001</v>
      </c>
      <c r="D771">
        <v>15.694905</v>
      </c>
      <c r="E771">
        <v>15.225287</v>
      </c>
      <c r="F771">
        <v>15.083729999999999</v>
      </c>
      <c r="G771">
        <v>14.243370000000001</v>
      </c>
      <c r="H771">
        <v>13.943576999999999</v>
      </c>
      <c r="I771">
        <v>14.137646999999999</v>
      </c>
      <c r="J771">
        <v>65.163467999999995</v>
      </c>
      <c r="K771">
        <v>50.477513000000002</v>
      </c>
      <c r="L771">
        <v>36.155380999999998</v>
      </c>
      <c r="M771">
        <v>27.636257000000001</v>
      </c>
      <c r="N771">
        <v>25.169519999999999</v>
      </c>
      <c r="O771">
        <v>23.676814</v>
      </c>
      <c r="P771">
        <v>20.718577</v>
      </c>
      <c r="Q771">
        <v>17.256995</v>
      </c>
      <c r="R771">
        <v>302.02885300000003</v>
      </c>
      <c r="S771">
        <v>348.567565</v>
      </c>
      <c r="T771">
        <v>294.33734900000002</v>
      </c>
      <c r="U771">
        <v>303.75311900000003</v>
      </c>
      <c r="V771">
        <v>350.18024300000002</v>
      </c>
      <c r="W771">
        <v>13.357023999999999</v>
      </c>
      <c r="X771">
        <v>167.953249</v>
      </c>
      <c r="Y771">
        <v>215.94595200000001</v>
      </c>
      <c r="Z771">
        <v>84.054449000000005</v>
      </c>
      <c r="AA771">
        <v>68.176582999999994</v>
      </c>
      <c r="AB771">
        <v>45.214711999999999</v>
      </c>
      <c r="AC771">
        <v>35.880595999999997</v>
      </c>
      <c r="AD771">
        <v>25.598265000000001</v>
      </c>
      <c r="AE771">
        <v>19.733080000000001</v>
      </c>
      <c r="AF771">
        <v>15.913148</v>
      </c>
      <c r="AG771">
        <v>11.390095000000001</v>
      </c>
      <c r="AH771">
        <v>19.620108999999999</v>
      </c>
      <c r="AI771">
        <v>15.206085</v>
      </c>
      <c r="AJ771">
        <v>16.453126999999999</v>
      </c>
      <c r="AK771">
        <v>16.047262</v>
      </c>
      <c r="AL771">
        <v>15.12199</v>
      </c>
      <c r="AM771">
        <v>-1268210.32023</v>
      </c>
      <c r="AN771">
        <v>-1253571.2974050001</v>
      </c>
      <c r="AO771">
        <v>13.907965000000001</v>
      </c>
      <c r="AP771">
        <v>10.170014999999999</v>
      </c>
      <c r="AQ771">
        <v>0.4585967393102911</v>
      </c>
      <c r="AR771">
        <v>-0.14693956413799514</v>
      </c>
      <c r="AS771">
        <v>-0.66725414620684853</v>
      </c>
      <c r="AT771">
        <v>3.8699999999999997E-4</v>
      </c>
    </row>
    <row r="772" spans="1:46">
      <c r="A772">
        <v>770</v>
      </c>
      <c r="B772">
        <v>15.067997</v>
      </c>
      <c r="C772">
        <v>15.742267</v>
      </c>
      <c r="D772">
        <v>15.635517999999999</v>
      </c>
      <c r="E772">
        <v>15.280199</v>
      </c>
      <c r="F772">
        <v>15.176757</v>
      </c>
      <c r="G772">
        <v>13.993200999999999</v>
      </c>
      <c r="H772">
        <v>13.807822</v>
      </c>
      <c r="I772">
        <v>14.26885</v>
      </c>
      <c r="J772">
        <v>64.812527000000003</v>
      </c>
      <c r="K772">
        <v>50.456839000000002</v>
      </c>
      <c r="L772">
        <v>35.947460999999997</v>
      </c>
      <c r="M772">
        <v>27.313397999999999</v>
      </c>
      <c r="N772">
        <v>25.110631000000001</v>
      </c>
      <c r="O772">
        <v>23.542069000000001</v>
      </c>
      <c r="P772">
        <v>20.241889</v>
      </c>
      <c r="Q772">
        <v>17.083545999999998</v>
      </c>
      <c r="R772">
        <v>300.53702099999998</v>
      </c>
      <c r="S772">
        <v>346.83525100000003</v>
      </c>
      <c r="T772">
        <v>293.02553399999999</v>
      </c>
      <c r="U772">
        <v>302.33518400000003</v>
      </c>
      <c r="V772">
        <v>348.33815399999997</v>
      </c>
      <c r="W772">
        <v>13.106653</v>
      </c>
      <c r="X772">
        <v>167.20740499999999</v>
      </c>
      <c r="Y772">
        <v>214.936094</v>
      </c>
      <c r="Z772">
        <v>83.776949999999999</v>
      </c>
      <c r="AA772">
        <v>67.385992000000002</v>
      </c>
      <c r="AB772">
        <v>45.861989000000001</v>
      </c>
      <c r="AC772">
        <v>35.747466000000003</v>
      </c>
      <c r="AD772">
        <v>25.35041</v>
      </c>
      <c r="AE772">
        <v>19.521993999999999</v>
      </c>
      <c r="AF772">
        <v>15.815659999999999</v>
      </c>
      <c r="AG772">
        <v>13.391396</v>
      </c>
      <c r="AH772">
        <v>19.375468999999999</v>
      </c>
      <c r="AI772">
        <v>15.227409</v>
      </c>
      <c r="AJ772">
        <v>16.284094</v>
      </c>
      <c r="AK772">
        <v>16.068567000000002</v>
      </c>
      <c r="AL772">
        <v>15.067107</v>
      </c>
      <c r="AM772">
        <v>-1198512.820421</v>
      </c>
      <c r="AN772">
        <v>-1184599.6647049999</v>
      </c>
      <c r="AO772">
        <v>13.853033</v>
      </c>
      <c r="AP772">
        <v>10.076741</v>
      </c>
      <c r="AQ772">
        <v>0.4585967393102911</v>
      </c>
      <c r="AR772">
        <v>-0.14693956413799514</v>
      </c>
      <c r="AS772">
        <v>-0.66725414620684853</v>
      </c>
      <c r="AT772">
        <v>5.4000000000000001E-4</v>
      </c>
    </row>
    <row r="773" spans="1:46">
      <c r="A773">
        <v>771</v>
      </c>
      <c r="B773">
        <v>15.029883</v>
      </c>
      <c r="C773">
        <v>15.247028999999999</v>
      </c>
      <c r="D773">
        <v>15.178318000000001</v>
      </c>
      <c r="E773">
        <v>14.975301</v>
      </c>
      <c r="F773">
        <v>15.100535000000001</v>
      </c>
      <c r="G773">
        <v>14.031344000000001</v>
      </c>
      <c r="H773">
        <v>13.769677</v>
      </c>
      <c r="I773">
        <v>14.306977</v>
      </c>
      <c r="J773">
        <v>64.739097000000001</v>
      </c>
      <c r="K773">
        <v>50.456839000000002</v>
      </c>
      <c r="L773">
        <v>35.386223999999999</v>
      </c>
      <c r="M773">
        <v>27.087014</v>
      </c>
      <c r="N773">
        <v>24.959508</v>
      </c>
      <c r="O773">
        <v>23.655645</v>
      </c>
      <c r="P773">
        <v>20.393733000000001</v>
      </c>
      <c r="Q773">
        <v>16.360433</v>
      </c>
      <c r="R773">
        <v>299.98512299999999</v>
      </c>
      <c r="S773">
        <v>346.94453800000002</v>
      </c>
      <c r="T773">
        <v>292.06600200000003</v>
      </c>
      <c r="U773">
        <v>302.04092600000001</v>
      </c>
      <c r="V773">
        <v>348.48390899999998</v>
      </c>
      <c r="W773">
        <v>13.221171</v>
      </c>
      <c r="X773">
        <v>165.453802</v>
      </c>
      <c r="Y773">
        <v>215.05017799999999</v>
      </c>
      <c r="Z773">
        <v>83.813659000000001</v>
      </c>
      <c r="AA773">
        <v>66.469038999999995</v>
      </c>
      <c r="AB773">
        <v>45.713566999999998</v>
      </c>
      <c r="AC773">
        <v>35.522986000000003</v>
      </c>
      <c r="AD773">
        <v>25.274823000000001</v>
      </c>
      <c r="AE773">
        <v>18.800246000000001</v>
      </c>
      <c r="AF773">
        <v>15.739466</v>
      </c>
      <c r="AG773">
        <v>10.872280999999999</v>
      </c>
      <c r="AH773">
        <v>19.255918000000001</v>
      </c>
      <c r="AI773">
        <v>15.336124999999999</v>
      </c>
      <c r="AJ773">
        <v>16.202363999999999</v>
      </c>
      <c r="AK773">
        <v>15.986822</v>
      </c>
      <c r="AL773">
        <v>15.137712000000001</v>
      </c>
      <c r="AM773">
        <v>-1253271.0393360001</v>
      </c>
      <c r="AN773">
        <v>-1232677.960495</v>
      </c>
      <c r="AO773">
        <v>13.771157000000001</v>
      </c>
      <c r="AP773">
        <v>10.109351</v>
      </c>
      <c r="AQ773">
        <v>0.4585967393102911</v>
      </c>
      <c r="AR773">
        <v>-0.14693956413799514</v>
      </c>
      <c r="AS773">
        <v>-0.66725414620684853</v>
      </c>
      <c r="AT773">
        <v>2.34E-4</v>
      </c>
    </row>
    <row r="774" spans="1:46">
      <c r="A774">
        <v>772</v>
      </c>
      <c r="B774">
        <v>15.13302</v>
      </c>
      <c r="C774">
        <v>15.083410000000001</v>
      </c>
      <c r="D774">
        <v>14.519159999999999</v>
      </c>
      <c r="E774">
        <v>14.506626000000001</v>
      </c>
      <c r="F774">
        <v>15.089332000000001</v>
      </c>
      <c r="G774">
        <v>14.248976000000001</v>
      </c>
      <c r="H774">
        <v>13.796609</v>
      </c>
      <c r="I774">
        <v>14.372019</v>
      </c>
      <c r="J774">
        <v>64.985303000000002</v>
      </c>
      <c r="K774">
        <v>50.298051000000001</v>
      </c>
      <c r="L774">
        <v>34.851131000000002</v>
      </c>
      <c r="M774">
        <v>26.962713000000001</v>
      </c>
      <c r="N774">
        <v>24.986179</v>
      </c>
      <c r="O774">
        <v>23.720231999999999</v>
      </c>
      <c r="P774">
        <v>20.837992</v>
      </c>
      <c r="Q774">
        <v>16.196954000000002</v>
      </c>
      <c r="R774">
        <v>299.97430400000002</v>
      </c>
      <c r="S774">
        <v>346.20521200000002</v>
      </c>
      <c r="T774">
        <v>291.722936</v>
      </c>
      <c r="U774">
        <v>301.58867600000002</v>
      </c>
      <c r="V774">
        <v>347.74439000000001</v>
      </c>
      <c r="W774">
        <v>13.133609</v>
      </c>
      <c r="X774">
        <v>164.642291</v>
      </c>
      <c r="Y774">
        <v>213.44149200000001</v>
      </c>
      <c r="Z774">
        <v>84.096556000000007</v>
      </c>
      <c r="AA774">
        <v>67.118475000000004</v>
      </c>
      <c r="AB774">
        <v>44.997416999999999</v>
      </c>
      <c r="AC774">
        <v>35.137742000000003</v>
      </c>
      <c r="AD774">
        <v>24.696636999999999</v>
      </c>
      <c r="AE774">
        <v>17.762698</v>
      </c>
      <c r="AF774">
        <v>15.842558</v>
      </c>
      <c r="AG774">
        <v>10.631862</v>
      </c>
      <c r="AH774">
        <v>19.381045</v>
      </c>
      <c r="AI774">
        <v>15.385413</v>
      </c>
      <c r="AJ774">
        <v>16.137401000000001</v>
      </c>
      <c r="AK774">
        <v>15.998004</v>
      </c>
      <c r="AL774">
        <v>15.186999</v>
      </c>
      <c r="AM774">
        <v>-1088975.8315959999</v>
      </c>
      <c r="AN774">
        <v>-1070810.0450569999</v>
      </c>
      <c r="AO774">
        <v>13.782356999999999</v>
      </c>
      <c r="AP774">
        <v>10.158792999999999</v>
      </c>
      <c r="AQ774">
        <v>0.4585967393102911</v>
      </c>
      <c r="AR774">
        <v>-0.14693956413799514</v>
      </c>
      <c r="AS774">
        <v>-0.66725414620684853</v>
      </c>
      <c r="AT774">
        <v>2.34E-4</v>
      </c>
    </row>
    <row r="775" spans="1:46">
      <c r="A775">
        <v>773</v>
      </c>
      <c r="B775">
        <v>15.405379999999999</v>
      </c>
      <c r="C775">
        <v>15.317629999999999</v>
      </c>
      <c r="D775">
        <v>14.067214</v>
      </c>
      <c r="E775">
        <v>14.245307</v>
      </c>
      <c r="F775">
        <v>15.171156</v>
      </c>
      <c r="G775">
        <v>14.216443</v>
      </c>
      <c r="H775">
        <v>13.916646999999999</v>
      </c>
      <c r="I775">
        <v>14.453870999999999</v>
      </c>
      <c r="J775">
        <v>65.357812999999993</v>
      </c>
      <c r="K775">
        <v>50.488382000000001</v>
      </c>
      <c r="L775">
        <v>34.631948000000001</v>
      </c>
      <c r="M775">
        <v>27.005997000000001</v>
      </c>
      <c r="N775">
        <v>24.991734999999998</v>
      </c>
      <c r="O775">
        <v>23.650082999999999</v>
      </c>
      <c r="P775">
        <v>20.615883</v>
      </c>
      <c r="Q775">
        <v>16.354835999999999</v>
      </c>
      <c r="R775">
        <v>300.38444800000002</v>
      </c>
      <c r="S775">
        <v>347.15775100000002</v>
      </c>
      <c r="T775">
        <v>293.093909</v>
      </c>
      <c r="U775">
        <v>302.18265200000002</v>
      </c>
      <c r="V775">
        <v>348.697183</v>
      </c>
      <c r="W775">
        <v>12.986518</v>
      </c>
      <c r="X775">
        <v>165.600661</v>
      </c>
      <c r="Y775">
        <v>214.207888</v>
      </c>
      <c r="Z775">
        <v>84.175374000000005</v>
      </c>
      <c r="AA775">
        <v>66.977160999999995</v>
      </c>
      <c r="AB775">
        <v>45.299863999999999</v>
      </c>
      <c r="AC775">
        <v>34.843760000000003</v>
      </c>
      <c r="AD775">
        <v>24.891252000000001</v>
      </c>
      <c r="AE775">
        <v>17.844345000000001</v>
      </c>
      <c r="AF775">
        <v>16.229054999999999</v>
      </c>
      <c r="AG775">
        <v>11.057632</v>
      </c>
      <c r="AH775">
        <v>19.766452999999998</v>
      </c>
      <c r="AI775">
        <v>15.619591</v>
      </c>
      <c r="AJ775">
        <v>16.219134</v>
      </c>
      <c r="AK775">
        <v>16.117823000000001</v>
      </c>
      <c r="AL775">
        <v>15.421158999999999</v>
      </c>
      <c r="AM775">
        <v>-998396.79467500001</v>
      </c>
      <c r="AN775">
        <v>-983251.76737699995</v>
      </c>
      <c r="AO775">
        <v>13.940502</v>
      </c>
      <c r="AP775">
        <v>10.087963</v>
      </c>
      <c r="AQ775">
        <v>0.4585967393102911</v>
      </c>
      <c r="AR775">
        <v>-0.14693956413799514</v>
      </c>
      <c r="AS775">
        <v>-0.66725414620684853</v>
      </c>
      <c r="AT775">
        <v>3.8699999999999997E-4</v>
      </c>
    </row>
    <row r="776" spans="1:46">
      <c r="A776">
        <v>774</v>
      </c>
      <c r="B776">
        <v>15.666489</v>
      </c>
      <c r="C776">
        <v>15.350129000000001</v>
      </c>
      <c r="D776">
        <v>14.061608</v>
      </c>
      <c r="E776">
        <v>13.74386</v>
      </c>
      <c r="F776">
        <v>14.898759</v>
      </c>
      <c r="G776">
        <v>14.287113</v>
      </c>
      <c r="H776">
        <v>13.758464</v>
      </c>
      <c r="I776">
        <v>14.524511</v>
      </c>
      <c r="J776">
        <v>65.499251999999998</v>
      </c>
      <c r="K776">
        <v>50.445970000000003</v>
      </c>
      <c r="L776">
        <v>34.626441999999997</v>
      </c>
      <c r="M776">
        <v>27.113658999999998</v>
      </c>
      <c r="N776">
        <v>25.137298000000001</v>
      </c>
      <c r="O776">
        <v>23.64452</v>
      </c>
      <c r="P776">
        <v>20.002927</v>
      </c>
      <c r="Q776">
        <v>15.701909000000001</v>
      </c>
      <c r="R776">
        <v>297.43435799999997</v>
      </c>
      <c r="S776">
        <v>344.20110399999999</v>
      </c>
      <c r="T776">
        <v>290.57833599999998</v>
      </c>
      <c r="U776">
        <v>299.30698599999999</v>
      </c>
      <c r="V776">
        <v>345.885561</v>
      </c>
      <c r="W776">
        <v>12.828194</v>
      </c>
      <c r="X776">
        <v>162.851708</v>
      </c>
      <c r="Y776">
        <v>211.84329600000001</v>
      </c>
      <c r="Z776">
        <v>83.656035000000003</v>
      </c>
      <c r="AA776">
        <v>66.715014999999994</v>
      </c>
      <c r="AB776">
        <v>46.555864</v>
      </c>
      <c r="AC776">
        <v>35.100310999999998</v>
      </c>
      <c r="AD776">
        <v>25.112522999999999</v>
      </c>
      <c r="AE776">
        <v>18.941058000000002</v>
      </c>
      <c r="AF776">
        <v>16.490023999999998</v>
      </c>
      <c r="AG776">
        <v>10.402649</v>
      </c>
      <c r="AH776">
        <v>20.265626000000001</v>
      </c>
      <c r="AI776">
        <v>15.891816</v>
      </c>
      <c r="AJ776">
        <v>16.605374000000001</v>
      </c>
      <c r="AK776">
        <v>16.504103000000001</v>
      </c>
      <c r="AL776">
        <v>15.845692</v>
      </c>
      <c r="AM776">
        <v>-759813.58598600002</v>
      </c>
      <c r="AN776">
        <v>-750577.86153700005</v>
      </c>
      <c r="AO776">
        <v>14.136761</v>
      </c>
      <c r="AP776">
        <v>10.093574</v>
      </c>
      <c r="AQ776">
        <v>0.4585967393102911</v>
      </c>
      <c r="AR776">
        <v>-0.14693956413799514</v>
      </c>
      <c r="AS776">
        <v>-0.66725414620684853</v>
      </c>
      <c r="AT776">
        <v>2.34E-4</v>
      </c>
    </row>
    <row r="777" spans="1:46">
      <c r="A777">
        <v>775</v>
      </c>
      <c r="B777">
        <v>15.813273000000001</v>
      </c>
      <c r="C777">
        <v>15.382626999999999</v>
      </c>
      <c r="D777">
        <v>14.284796999999999</v>
      </c>
      <c r="E777">
        <v>13.547502</v>
      </c>
      <c r="F777">
        <v>14.931272999999999</v>
      </c>
      <c r="G777">
        <v>14.357779000000001</v>
      </c>
      <c r="H777">
        <v>13.791003</v>
      </c>
      <c r="I777">
        <v>14.518907</v>
      </c>
      <c r="J777">
        <v>65.567271000000005</v>
      </c>
      <c r="K777">
        <v>50.477513000000002</v>
      </c>
      <c r="L777">
        <v>34.808180999999998</v>
      </c>
      <c r="M777">
        <v>26.957166999999998</v>
      </c>
      <c r="N777">
        <v>25.584976999999999</v>
      </c>
      <c r="O777">
        <v>23.638957000000001</v>
      </c>
      <c r="P777">
        <v>19.541606999999999</v>
      </c>
      <c r="Q777">
        <v>15.734397</v>
      </c>
      <c r="R777">
        <v>295.84504800000002</v>
      </c>
      <c r="S777">
        <v>341.49832400000003</v>
      </c>
      <c r="T777">
        <v>289.79727600000001</v>
      </c>
      <c r="U777">
        <v>298.16012899999998</v>
      </c>
      <c r="V777">
        <v>343.25507599999997</v>
      </c>
      <c r="W777">
        <v>12.898942999999999</v>
      </c>
      <c r="X777">
        <v>162.46524700000001</v>
      </c>
      <c r="Y777">
        <v>210.54344</v>
      </c>
      <c r="Z777">
        <v>83.356982000000002</v>
      </c>
      <c r="AA777">
        <v>65.609076999999999</v>
      </c>
      <c r="AB777">
        <v>46.513328999999999</v>
      </c>
      <c r="AC777">
        <v>35.094807000000003</v>
      </c>
      <c r="AD777">
        <v>25.673829000000001</v>
      </c>
      <c r="AE777">
        <v>18.707488999999999</v>
      </c>
      <c r="AF777">
        <v>16.294028000000001</v>
      </c>
      <c r="AG777">
        <v>9.8238839999999996</v>
      </c>
      <c r="AH777">
        <v>20.070232000000001</v>
      </c>
      <c r="AI777">
        <v>15.924310999999999</v>
      </c>
      <c r="AJ777">
        <v>16.675903000000002</v>
      </c>
      <c r="AK777">
        <v>16.422384999999998</v>
      </c>
      <c r="AL777">
        <v>15.87818</v>
      </c>
      <c r="AM777">
        <v>-694000.89408999996</v>
      </c>
      <c r="AN777">
        <v>-683665.390059</v>
      </c>
      <c r="AO777">
        <v>14.131163000000001</v>
      </c>
      <c r="AP777">
        <v>10.202623000000001</v>
      </c>
      <c r="AQ777">
        <v>0.4585967393102911</v>
      </c>
      <c r="AR777">
        <v>-0.14693956413799514</v>
      </c>
      <c r="AS777">
        <v>-0.66725414620684853</v>
      </c>
      <c r="AT777">
        <v>5.4000000000000001E-4</v>
      </c>
    </row>
    <row r="778" spans="1:46">
      <c r="A778">
        <v>776</v>
      </c>
      <c r="B778">
        <v>16.020522</v>
      </c>
      <c r="C778">
        <v>15.589905</v>
      </c>
      <c r="D778">
        <v>13.882133</v>
      </c>
      <c r="E778">
        <v>13.755074</v>
      </c>
      <c r="F778">
        <v>14.871846</v>
      </c>
      <c r="G778">
        <v>14.450858999999999</v>
      </c>
      <c r="H778">
        <v>13.960395</v>
      </c>
      <c r="I778">
        <v>14.497598</v>
      </c>
      <c r="J778">
        <v>65.179658000000003</v>
      </c>
      <c r="K778">
        <v>50.456839000000002</v>
      </c>
      <c r="L778">
        <v>34.974465000000002</v>
      </c>
      <c r="M778">
        <v>26.898323999999999</v>
      </c>
      <c r="N778">
        <v>25.639396000000001</v>
      </c>
      <c r="O778">
        <v>23.807061999999998</v>
      </c>
      <c r="P778">
        <v>19.748265</v>
      </c>
      <c r="Q778">
        <v>16.360433</v>
      </c>
      <c r="R778">
        <v>293.39175899999998</v>
      </c>
      <c r="S778">
        <v>338.12275799999998</v>
      </c>
      <c r="T778">
        <v>287.81811900000002</v>
      </c>
      <c r="U778">
        <v>295.81854800000002</v>
      </c>
      <c r="V778">
        <v>339.80579299999999</v>
      </c>
      <c r="W778">
        <v>12.686685000000001</v>
      </c>
      <c r="X778">
        <v>160.045468</v>
      </c>
      <c r="Y778">
        <v>208.99895900000001</v>
      </c>
      <c r="Z778">
        <v>82.308781999999994</v>
      </c>
      <c r="AA778">
        <v>63.973855999999998</v>
      </c>
      <c r="AB778">
        <v>47.271163000000001</v>
      </c>
      <c r="AC778">
        <v>34.811822999999997</v>
      </c>
      <c r="AD778">
        <v>25.766044999999998</v>
      </c>
      <c r="AE778">
        <v>18.458217000000001</v>
      </c>
      <c r="AF778">
        <v>15.548962</v>
      </c>
      <c r="AG778">
        <v>10.566694999999999</v>
      </c>
      <c r="AH778">
        <v>19.80443</v>
      </c>
      <c r="AI778">
        <v>15.810048999999999</v>
      </c>
      <c r="AJ778">
        <v>16.409473999999999</v>
      </c>
      <c r="AK778">
        <v>16.232042</v>
      </c>
      <c r="AL778">
        <v>15.687773</v>
      </c>
      <c r="AM778">
        <v>-632581.72535299999</v>
      </c>
      <c r="AN778">
        <v>-621950.770792</v>
      </c>
      <c r="AO778">
        <v>14.093033</v>
      </c>
      <c r="AP778">
        <v>10.164403999999999</v>
      </c>
      <c r="AQ778">
        <v>0.4585967393102911</v>
      </c>
      <c r="AR778">
        <v>-0.14693956413799514</v>
      </c>
      <c r="AS778">
        <v>-0.66725414620684853</v>
      </c>
      <c r="AT778">
        <v>3.8699999999999997E-4</v>
      </c>
    </row>
    <row r="779" spans="1:46">
      <c r="A779">
        <v>777</v>
      </c>
      <c r="B779">
        <v>16.401347999999999</v>
      </c>
      <c r="C779">
        <v>15.399429</v>
      </c>
      <c r="D779">
        <v>13.920272000000001</v>
      </c>
      <c r="E779">
        <v>13.869512</v>
      </c>
      <c r="F779">
        <v>14.948079999999999</v>
      </c>
      <c r="G779">
        <v>14.336458</v>
      </c>
      <c r="H779">
        <v>14.151089000000001</v>
      </c>
      <c r="I779">
        <v>14.421352000000001</v>
      </c>
      <c r="J779">
        <v>65.840401999999997</v>
      </c>
      <c r="K779">
        <v>50.271940000000001</v>
      </c>
      <c r="L779">
        <v>35.011904000000001</v>
      </c>
      <c r="M779">
        <v>26.936064999999999</v>
      </c>
      <c r="N779">
        <v>25.677154999999999</v>
      </c>
      <c r="O779">
        <v>23.807061999999998</v>
      </c>
      <c r="P779">
        <v>19.368414999999999</v>
      </c>
      <c r="Q779">
        <v>16.436568999999999</v>
      </c>
      <c r="R779">
        <v>292.322226</v>
      </c>
      <c r="S779">
        <v>336.66340200000002</v>
      </c>
      <c r="T779">
        <v>286.81986799999999</v>
      </c>
      <c r="U779">
        <v>294.675836</v>
      </c>
      <c r="V779">
        <v>338.23662400000001</v>
      </c>
      <c r="W779">
        <v>12.190223</v>
      </c>
      <c r="X779">
        <v>159.322453</v>
      </c>
      <c r="Y779">
        <v>208.770432</v>
      </c>
      <c r="Z779">
        <v>81.501448999999994</v>
      </c>
      <c r="AA779">
        <v>61.513502000000003</v>
      </c>
      <c r="AB779">
        <v>45.824885000000002</v>
      </c>
      <c r="AC779">
        <v>35.223605999999997</v>
      </c>
      <c r="AD779">
        <v>25.463781000000001</v>
      </c>
      <c r="AE779">
        <v>18.382197999999999</v>
      </c>
      <c r="AF779">
        <v>15.320323999999999</v>
      </c>
      <c r="AG779">
        <v>11.865095</v>
      </c>
      <c r="AH779">
        <v>19.576552</v>
      </c>
      <c r="AI779">
        <v>15.733869</v>
      </c>
      <c r="AJ779">
        <v>16.257204000000002</v>
      </c>
      <c r="AK779">
        <v>16.117823000000001</v>
      </c>
      <c r="AL779">
        <v>15.535429000000001</v>
      </c>
      <c r="AM779">
        <v>-590759.86126599996</v>
      </c>
      <c r="AN779">
        <v>-579182.78377800004</v>
      </c>
      <c r="AO779">
        <v>13.978636</v>
      </c>
      <c r="AP779">
        <v>10.087963</v>
      </c>
      <c r="AQ779">
        <v>0.4585967393102911</v>
      </c>
      <c r="AR779">
        <v>-0.14693956413799514</v>
      </c>
      <c r="AS779">
        <v>-0.66725414620684853</v>
      </c>
      <c r="AT779">
        <v>6.9200000000000002E-4</v>
      </c>
    </row>
    <row r="780" spans="1:46">
      <c r="A780">
        <v>778</v>
      </c>
      <c r="B780">
        <v>16.194157000000001</v>
      </c>
      <c r="C780">
        <v>15.535012</v>
      </c>
      <c r="D780">
        <v>14.132270999999999</v>
      </c>
      <c r="E780">
        <v>14.081547</v>
      </c>
      <c r="F780">
        <v>15.007503</v>
      </c>
      <c r="G780">
        <v>14.357779000000001</v>
      </c>
      <c r="H780">
        <v>14.134273</v>
      </c>
      <c r="I780">
        <v>14.366415</v>
      </c>
      <c r="J780">
        <v>66.007734999999997</v>
      </c>
      <c r="K780">
        <v>50.070709999999998</v>
      </c>
      <c r="L780">
        <v>34.695838000000002</v>
      </c>
      <c r="M780">
        <v>26.881685999999998</v>
      </c>
      <c r="N780">
        <v>25.622737999999998</v>
      </c>
      <c r="O780">
        <v>23.828227999999999</v>
      </c>
      <c r="P780">
        <v>19.389655000000001</v>
      </c>
      <c r="Q780">
        <v>16.419778999999998</v>
      </c>
      <c r="R780">
        <v>282.32889799999998</v>
      </c>
      <c r="S780">
        <v>336.86623600000001</v>
      </c>
      <c r="T780">
        <v>277.50573200000002</v>
      </c>
      <c r="U780">
        <v>284.91000400000001</v>
      </c>
      <c r="V780">
        <v>338.58549599999998</v>
      </c>
      <c r="W780">
        <v>11.905998</v>
      </c>
      <c r="X780">
        <v>155.921188</v>
      </c>
      <c r="Y780">
        <v>205.55302900000001</v>
      </c>
      <c r="Z780">
        <v>82.402703000000002</v>
      </c>
      <c r="AA780">
        <v>60.394924000000003</v>
      </c>
      <c r="AB780">
        <v>44.472054999999997</v>
      </c>
      <c r="AC780">
        <v>35.656143</v>
      </c>
      <c r="AD780">
        <v>24.615447</v>
      </c>
      <c r="AE780">
        <v>18.783487999999998</v>
      </c>
      <c r="AF780">
        <v>15.570266</v>
      </c>
      <c r="AG780">
        <v>11.046400999999999</v>
      </c>
      <c r="AH780">
        <v>20.785826</v>
      </c>
      <c r="AI780">
        <v>16.185296000000001</v>
      </c>
      <c r="AJ780">
        <v>16.784483000000002</v>
      </c>
      <c r="AK780">
        <v>16.72129</v>
      </c>
      <c r="AL780">
        <v>16.139116000000001</v>
      </c>
      <c r="AM780">
        <v>-376081.49415500002</v>
      </c>
      <c r="AN780">
        <v>-369751.76885599998</v>
      </c>
      <c r="AO780">
        <v>14.354327</v>
      </c>
      <c r="AP780">
        <v>10.044131</v>
      </c>
      <c r="AQ780">
        <v>0.4585967393102911</v>
      </c>
      <c r="AR780">
        <v>-0.14693956413799514</v>
      </c>
      <c r="AS780">
        <v>-0.66725414620684853</v>
      </c>
      <c r="AT780">
        <v>5.4000000000000001E-4</v>
      </c>
    </row>
    <row r="781" spans="1:46">
      <c r="A781">
        <v>779</v>
      </c>
      <c r="B781">
        <v>16.352077999999999</v>
      </c>
      <c r="C781">
        <v>15.616797999999999</v>
      </c>
      <c r="D781">
        <v>14.328530000000001</v>
      </c>
      <c r="E781">
        <v>14.468496999999999</v>
      </c>
      <c r="F781">
        <v>15.013106000000001</v>
      </c>
      <c r="G781">
        <v>14.287113</v>
      </c>
      <c r="H781">
        <v>14.139879000000001</v>
      </c>
      <c r="I781">
        <v>14.48639</v>
      </c>
      <c r="J781">
        <v>65.646080999999995</v>
      </c>
      <c r="K781">
        <v>50.039158999999998</v>
      </c>
      <c r="L781">
        <v>34.551535999999999</v>
      </c>
      <c r="M781">
        <v>26.962713000000001</v>
      </c>
      <c r="N781">
        <v>25.741565000000001</v>
      </c>
      <c r="O781">
        <v>23.83379</v>
      </c>
      <c r="P781">
        <v>19.395239</v>
      </c>
      <c r="Q781">
        <v>16.729877999999999</v>
      </c>
      <c r="R781">
        <v>256.50902300000001</v>
      </c>
      <c r="S781">
        <v>367.01319100000001</v>
      </c>
      <c r="T781">
        <v>252.931658</v>
      </c>
      <c r="U781">
        <v>259.59618</v>
      </c>
      <c r="V781">
        <v>369.28479599999997</v>
      </c>
      <c r="W781">
        <v>11.835207</v>
      </c>
      <c r="X781">
        <v>156.61096800000001</v>
      </c>
      <c r="Y781">
        <v>207.159212</v>
      </c>
      <c r="Z781">
        <v>82.554897999999994</v>
      </c>
      <c r="AA781">
        <v>58.635503</v>
      </c>
      <c r="AB781">
        <v>43.957396000000003</v>
      </c>
      <c r="AC781">
        <v>34.763370999999999</v>
      </c>
      <c r="AD781">
        <v>23.372312999999998</v>
      </c>
      <c r="AE781">
        <v>17.990853999999999</v>
      </c>
      <c r="AF781">
        <v>15.804461999999999</v>
      </c>
      <c r="AG781">
        <v>12.807978</v>
      </c>
      <c r="AH781">
        <v>20.639607999999999</v>
      </c>
      <c r="AI781">
        <v>16.267040999999999</v>
      </c>
      <c r="AJ781">
        <v>16.942278999999999</v>
      </c>
      <c r="AK781">
        <v>16.841045000000001</v>
      </c>
      <c r="AL781">
        <v>16.335049999999999</v>
      </c>
      <c r="AM781">
        <v>-286686.53580100002</v>
      </c>
      <c r="AN781">
        <v>-281440.37479999999</v>
      </c>
      <c r="AO781">
        <v>14.436170000000001</v>
      </c>
      <c r="AP781">
        <v>9.9350740000000002</v>
      </c>
      <c r="AQ781">
        <v>0.4585967393102911</v>
      </c>
      <c r="AR781">
        <v>-0.14693956413799514</v>
      </c>
      <c r="AS781">
        <v>-0.66725414620684853</v>
      </c>
      <c r="AT781">
        <v>3.8699999999999997E-4</v>
      </c>
    </row>
    <row r="782" spans="1:46">
      <c r="A782">
        <v>780</v>
      </c>
      <c r="B782">
        <v>15.933147999999999</v>
      </c>
      <c r="C782">
        <v>15.273929000000001</v>
      </c>
      <c r="D782">
        <v>14.557283</v>
      </c>
      <c r="E782">
        <v>14.735379</v>
      </c>
      <c r="F782">
        <v>15.013106000000001</v>
      </c>
      <c r="G782">
        <v>14.248976000000001</v>
      </c>
      <c r="H782">
        <v>14.254284999999999</v>
      </c>
      <c r="I782">
        <v>14.448267</v>
      </c>
      <c r="J782">
        <v>65.315707000000003</v>
      </c>
      <c r="K782">
        <v>50.150117999999999</v>
      </c>
      <c r="L782">
        <v>34.551535999999999</v>
      </c>
      <c r="M782">
        <v>27.000451999999999</v>
      </c>
      <c r="N782">
        <v>25.779320999999999</v>
      </c>
      <c r="O782">
        <v>23.909488</v>
      </c>
      <c r="P782">
        <v>19.395239</v>
      </c>
      <c r="Q782">
        <v>16.729877999999999</v>
      </c>
      <c r="R782">
        <v>258.341657</v>
      </c>
      <c r="S782">
        <v>366.54096800000002</v>
      </c>
      <c r="T782">
        <v>254.31853899999999</v>
      </c>
      <c r="U782">
        <v>260.75455299999999</v>
      </c>
      <c r="V782">
        <v>368.95781899999997</v>
      </c>
      <c r="W782">
        <v>11.644183</v>
      </c>
      <c r="X782">
        <v>158.93080499999999</v>
      </c>
      <c r="Y782">
        <v>207.61642000000001</v>
      </c>
      <c r="Z782">
        <v>82.444795999999997</v>
      </c>
      <c r="AA782">
        <v>56.132872999999996</v>
      </c>
      <c r="AB782">
        <v>42.693337</v>
      </c>
      <c r="AC782">
        <v>34.089173000000002</v>
      </c>
      <c r="AD782">
        <v>22.501179</v>
      </c>
      <c r="AE782">
        <v>17.610572000000001</v>
      </c>
      <c r="AF782">
        <v>16.261541999999999</v>
      </c>
      <c r="AG782">
        <v>15.704929</v>
      </c>
      <c r="AH782">
        <v>20.064658999999999</v>
      </c>
      <c r="AI782">
        <v>16.223374</v>
      </c>
      <c r="AJ782">
        <v>16.670314999999999</v>
      </c>
      <c r="AK782">
        <v>16.759347000000002</v>
      </c>
      <c r="AL782">
        <v>16.177187</v>
      </c>
      <c r="AM782">
        <v>-298267.688226</v>
      </c>
      <c r="AN782">
        <v>-293410.79900399997</v>
      </c>
      <c r="AO782">
        <v>14.468695</v>
      </c>
      <c r="AP782">
        <v>10.158792999999999</v>
      </c>
      <c r="AQ782">
        <v>0.4585967393102911</v>
      </c>
      <c r="AR782">
        <v>-0.14693956413799514</v>
      </c>
      <c r="AS782">
        <v>-0.66725414620684853</v>
      </c>
      <c r="AT782">
        <v>5.4000000000000001E-4</v>
      </c>
    </row>
    <row r="783" spans="1:46">
      <c r="A783">
        <v>781</v>
      </c>
      <c r="B783">
        <v>15.622790999999999</v>
      </c>
      <c r="C783">
        <v>15.535012</v>
      </c>
      <c r="D783">
        <v>14.780397000000001</v>
      </c>
      <c r="E783">
        <v>14.882258999999999</v>
      </c>
      <c r="F783">
        <v>15.083729999999999</v>
      </c>
      <c r="G783">
        <v>14.243370000000001</v>
      </c>
      <c r="H783">
        <v>14.24868</v>
      </c>
      <c r="I783">
        <v>14.442663</v>
      </c>
      <c r="J783">
        <v>65.126756</v>
      </c>
      <c r="K783">
        <v>49.737788000000002</v>
      </c>
      <c r="L783">
        <v>34.471117</v>
      </c>
      <c r="M783">
        <v>26.919426999999999</v>
      </c>
      <c r="N783">
        <v>25.773769000000001</v>
      </c>
      <c r="O783">
        <v>23.828227999999999</v>
      </c>
      <c r="P783">
        <v>19.541606999999999</v>
      </c>
      <c r="Q783">
        <v>16.686223999999999</v>
      </c>
      <c r="R783">
        <v>245.251588</v>
      </c>
      <c r="S783">
        <v>384.56586299999998</v>
      </c>
      <c r="T783">
        <v>241.38682700000001</v>
      </c>
      <c r="U783">
        <v>247.862268</v>
      </c>
      <c r="V783">
        <v>387.09390000000002</v>
      </c>
      <c r="W783">
        <v>11.638569</v>
      </c>
      <c r="X783">
        <v>160.333167</v>
      </c>
      <c r="Y783">
        <v>207.03930199999999</v>
      </c>
      <c r="Z783">
        <v>81.815532000000005</v>
      </c>
      <c r="AA783">
        <v>54.469527999999997</v>
      </c>
      <c r="AB783">
        <v>41.645881000000003</v>
      </c>
      <c r="AC783">
        <v>35.094807000000003</v>
      </c>
      <c r="AD783">
        <v>22.760811</v>
      </c>
      <c r="AE783">
        <v>18.099326999999999</v>
      </c>
      <c r="AF783">
        <v>16.598655000000001</v>
      </c>
      <c r="AG783">
        <v>16.156215</v>
      </c>
      <c r="AH783">
        <v>20.064658999999999</v>
      </c>
      <c r="AI783">
        <v>16.185296000000001</v>
      </c>
      <c r="AJ783">
        <v>16.594197999999999</v>
      </c>
      <c r="AK783">
        <v>16.607112999999998</v>
      </c>
      <c r="AL783">
        <v>16.062971000000001</v>
      </c>
      <c r="AM783">
        <v>-303293.88989400002</v>
      </c>
      <c r="AN783">
        <v>-299245.53281900001</v>
      </c>
      <c r="AO783">
        <v>14.468695</v>
      </c>
      <c r="AP783">
        <v>10.197012000000001</v>
      </c>
      <c r="AQ783">
        <v>0.4585967393102911</v>
      </c>
      <c r="AR783">
        <v>-0.14693956413799514</v>
      </c>
      <c r="AS783">
        <v>-0.66725414620684853</v>
      </c>
      <c r="AT783">
        <v>5.4000000000000001E-4</v>
      </c>
    </row>
    <row r="784" spans="1:46">
      <c r="A784">
        <v>782</v>
      </c>
      <c r="B784">
        <v>15.742683</v>
      </c>
      <c r="C784">
        <v>15.426325</v>
      </c>
      <c r="D784">
        <v>15.014681</v>
      </c>
      <c r="E784">
        <v>14.964097000000001</v>
      </c>
      <c r="F784">
        <v>15.089332000000001</v>
      </c>
      <c r="G784">
        <v>13.981989</v>
      </c>
      <c r="H784">
        <v>14.178015</v>
      </c>
      <c r="I784">
        <v>14.448267</v>
      </c>
      <c r="J784">
        <v>64.177520000000001</v>
      </c>
      <c r="K784">
        <v>49.854207000000002</v>
      </c>
      <c r="L784">
        <v>34.289321999999999</v>
      </c>
      <c r="M784">
        <v>26.887232000000001</v>
      </c>
      <c r="N784">
        <v>25.401706999999998</v>
      </c>
      <c r="O784">
        <v>23.682376000000001</v>
      </c>
      <c r="P784">
        <v>19.585173999999999</v>
      </c>
      <c r="Q784">
        <v>16.006572999999999</v>
      </c>
      <c r="R784">
        <v>263.79360200000002</v>
      </c>
      <c r="S784">
        <v>363.48891700000001</v>
      </c>
      <c r="T784">
        <v>258.39938899999999</v>
      </c>
      <c r="U784">
        <v>265.97877399999999</v>
      </c>
      <c r="V784">
        <v>365.65085599999998</v>
      </c>
      <c r="W784">
        <v>12.064408999999999</v>
      </c>
      <c r="X784">
        <v>158.740588</v>
      </c>
      <c r="Y784">
        <v>206.93059099999999</v>
      </c>
      <c r="Z784">
        <v>76.978392999999997</v>
      </c>
      <c r="AA784">
        <v>51.966652000000003</v>
      </c>
      <c r="AB784">
        <v>36.913376999999997</v>
      </c>
      <c r="AC784">
        <v>33.002068999999999</v>
      </c>
      <c r="AD784">
        <v>18.173659000000001</v>
      </c>
      <c r="AE784">
        <v>14.335661</v>
      </c>
      <c r="AF784">
        <v>13.020761</v>
      </c>
      <c r="AG784">
        <v>12.082903</v>
      </c>
      <c r="AH784">
        <v>19.994295000000001</v>
      </c>
      <c r="AI784">
        <v>16.000481000000001</v>
      </c>
      <c r="AJ784">
        <v>16.409473999999999</v>
      </c>
      <c r="AK784">
        <v>16.270112000000001</v>
      </c>
      <c r="AL784">
        <v>15.954336</v>
      </c>
      <c r="AM784">
        <v>-258757.17741500001</v>
      </c>
      <c r="AN784">
        <v>-254224.51149199999</v>
      </c>
      <c r="AO784">
        <v>14.512411999999999</v>
      </c>
      <c r="AP784">
        <v>10.279059</v>
      </c>
      <c r="AQ784">
        <v>0.4585967393102911</v>
      </c>
      <c r="AR784">
        <v>-0.14693956413799514</v>
      </c>
      <c r="AS784">
        <v>-0.66725414620684853</v>
      </c>
      <c r="AT784">
        <v>2.34E-4</v>
      </c>
    </row>
    <row r="785" spans="1:46">
      <c r="A785">
        <v>783</v>
      </c>
      <c r="B785">
        <v>15.50849</v>
      </c>
      <c r="C785">
        <v>15.230226</v>
      </c>
      <c r="D785">
        <v>14.666041999999999</v>
      </c>
      <c r="E785">
        <v>14.767898000000001</v>
      </c>
      <c r="F785">
        <v>15.159952000000001</v>
      </c>
      <c r="G785">
        <v>14.128952999999999</v>
      </c>
      <c r="H785">
        <v>14.210545</v>
      </c>
      <c r="I785">
        <v>14.518907</v>
      </c>
      <c r="J785">
        <v>63.217213000000001</v>
      </c>
      <c r="K785">
        <v>49.922753999999998</v>
      </c>
      <c r="L785">
        <v>33.796672000000001</v>
      </c>
      <c r="M785">
        <v>26.994906</v>
      </c>
      <c r="N785">
        <v>25.056186</v>
      </c>
      <c r="O785">
        <v>23.373923999999999</v>
      </c>
      <c r="P785">
        <v>19.503620999999999</v>
      </c>
      <c r="Q785">
        <v>15.69631</v>
      </c>
      <c r="R785">
        <v>256.35385500000001</v>
      </c>
      <c r="S785">
        <v>371.72832099999999</v>
      </c>
      <c r="T785">
        <v>251.31332</v>
      </c>
      <c r="U785">
        <v>258.43173200000001</v>
      </c>
      <c r="V785">
        <v>374.00073600000002</v>
      </c>
      <c r="W785">
        <v>13.128</v>
      </c>
      <c r="X785">
        <v>159.03935000000001</v>
      </c>
      <c r="Y785">
        <v>207.420322</v>
      </c>
      <c r="Z785">
        <v>78.880396000000005</v>
      </c>
      <c r="AA785">
        <v>54.100892000000002</v>
      </c>
      <c r="AB785">
        <v>36.571356000000002</v>
      </c>
      <c r="AC785">
        <v>34.608080000000001</v>
      </c>
      <c r="AD785">
        <v>19.042432999999999</v>
      </c>
      <c r="AE785">
        <v>15.359063000000001</v>
      </c>
      <c r="AF785">
        <v>13.854621</v>
      </c>
      <c r="AG785">
        <v>11.046400999999999</v>
      </c>
      <c r="AH785">
        <v>19.988721000000002</v>
      </c>
      <c r="AI785">
        <v>15.91872</v>
      </c>
      <c r="AJ785">
        <v>16.327752</v>
      </c>
      <c r="AK785">
        <v>16.188379999999999</v>
      </c>
      <c r="AL785">
        <v>15.796429</v>
      </c>
      <c r="AM785">
        <v>-238774.83989199999</v>
      </c>
      <c r="AN785">
        <v>-234556.12775399999</v>
      </c>
      <c r="AO785">
        <v>14.544936</v>
      </c>
      <c r="AP785">
        <v>10.273448999999999</v>
      </c>
      <c r="AQ785">
        <v>0.4585967393102911</v>
      </c>
      <c r="AR785">
        <v>-0.14693956413799514</v>
      </c>
      <c r="AS785">
        <v>-0.66725414620684853</v>
      </c>
      <c r="AT785">
        <v>2.34E-4</v>
      </c>
    </row>
    <row r="786" spans="1:46">
      <c r="A786">
        <v>784</v>
      </c>
      <c r="B786">
        <v>15.824471000000001</v>
      </c>
      <c r="C786">
        <v>15.127117</v>
      </c>
      <c r="D786">
        <v>14.48664</v>
      </c>
      <c r="E786">
        <v>14.779104</v>
      </c>
      <c r="F786">
        <v>15.285481000000001</v>
      </c>
      <c r="G786">
        <v>14.254581</v>
      </c>
      <c r="H786">
        <v>14.069209000000001</v>
      </c>
      <c r="I786">
        <v>14.377624000000001</v>
      </c>
      <c r="J786">
        <v>64.513397999999995</v>
      </c>
      <c r="K786">
        <v>50.007607</v>
      </c>
      <c r="L786">
        <v>33.470312999999997</v>
      </c>
      <c r="M786">
        <v>27.005997000000001</v>
      </c>
      <c r="N786">
        <v>25.105076</v>
      </c>
      <c r="O786">
        <v>22.475895999999999</v>
      </c>
      <c r="P786">
        <v>19.362832000000001</v>
      </c>
      <c r="Q786">
        <v>15.936012</v>
      </c>
      <c r="R786">
        <v>216.945179</v>
      </c>
      <c r="S786">
        <v>420.15752500000002</v>
      </c>
      <c r="T786">
        <v>214.013791</v>
      </c>
      <c r="U786">
        <v>219.84178499999999</v>
      </c>
      <c r="V786">
        <v>423.19282399999997</v>
      </c>
      <c r="W786">
        <v>13.788029999999999</v>
      </c>
      <c r="X786">
        <v>160.57272599999999</v>
      </c>
      <c r="Y786">
        <v>207.05050299999999</v>
      </c>
      <c r="Z786">
        <v>79.44144</v>
      </c>
      <c r="AA786">
        <v>54.038001000000001</v>
      </c>
      <c r="AB786">
        <v>37.068403000000004</v>
      </c>
      <c r="AC786">
        <v>36.115999000000002</v>
      </c>
      <c r="AD786">
        <v>22.089881999999999</v>
      </c>
      <c r="AE786">
        <v>16.817208000000001</v>
      </c>
      <c r="AF786">
        <v>14.895455</v>
      </c>
      <c r="AG786">
        <v>12.317519000000001</v>
      </c>
      <c r="AH786">
        <v>20.341546999999998</v>
      </c>
      <c r="AI786">
        <v>16.082236000000002</v>
      </c>
      <c r="AJ786">
        <v>16.49119</v>
      </c>
      <c r="AK786">
        <v>16.351839999999999</v>
      </c>
      <c r="AL786">
        <v>16.074151000000001</v>
      </c>
      <c r="AM786">
        <v>-189695.065168</v>
      </c>
      <c r="AN786">
        <v>-186260.07058199999</v>
      </c>
      <c r="AO786">
        <v>14.746710999999999</v>
      </c>
      <c r="AP786">
        <v>10.170014999999999</v>
      </c>
      <c r="AQ786">
        <v>0.4585967393102911</v>
      </c>
      <c r="AR786">
        <v>-0.14693956413799514</v>
      </c>
      <c r="AS786">
        <v>-0.66725414620684853</v>
      </c>
      <c r="AT786">
        <v>5.4000000000000001E-4</v>
      </c>
    </row>
    <row r="787" spans="1:46">
      <c r="A787">
        <v>785</v>
      </c>
      <c r="B787">
        <v>15.851366000000001</v>
      </c>
      <c r="C787">
        <v>15.115914</v>
      </c>
      <c r="D787">
        <v>14.170404</v>
      </c>
      <c r="E787">
        <v>14.844139999999999</v>
      </c>
      <c r="F787">
        <v>15.426698999999999</v>
      </c>
      <c r="G787">
        <v>14.243370000000001</v>
      </c>
      <c r="H787">
        <v>14.096136</v>
      </c>
      <c r="I787">
        <v>14.328289</v>
      </c>
      <c r="J787">
        <v>64.759619999999998</v>
      </c>
      <c r="K787">
        <v>49.663795</v>
      </c>
      <c r="L787">
        <v>33.1218</v>
      </c>
      <c r="M787">
        <v>26.994906</v>
      </c>
      <c r="N787">
        <v>25.169519999999999</v>
      </c>
      <c r="O787">
        <v>22.692119000000002</v>
      </c>
      <c r="P787">
        <v>19.313672</v>
      </c>
      <c r="Q787">
        <v>16.115207000000002</v>
      </c>
      <c r="R787">
        <v>222.09734800000001</v>
      </c>
      <c r="S787">
        <v>413.22783500000003</v>
      </c>
      <c r="T787">
        <v>219.705286</v>
      </c>
      <c r="U787">
        <v>225.55914799999999</v>
      </c>
      <c r="V787">
        <v>416.04666200000003</v>
      </c>
      <c r="W787">
        <v>13.433358999999999</v>
      </c>
      <c r="X787">
        <v>158.696957</v>
      </c>
      <c r="Y787">
        <v>204.790662</v>
      </c>
      <c r="Z787">
        <v>79.430657999999994</v>
      </c>
      <c r="AA787">
        <v>55.022337</v>
      </c>
      <c r="AB787">
        <v>37.244304999999997</v>
      </c>
      <c r="AC787">
        <v>35.244525000000003</v>
      </c>
      <c r="AD787">
        <v>23.480325000000001</v>
      </c>
      <c r="AE787">
        <v>17.643014000000001</v>
      </c>
      <c r="AF787">
        <v>15.455952999999999</v>
      </c>
      <c r="AG787">
        <v>13.260147</v>
      </c>
      <c r="AH787">
        <v>20.552565999999999</v>
      </c>
      <c r="AI787">
        <v>16.255862</v>
      </c>
      <c r="AJ787">
        <v>16.702784000000001</v>
      </c>
      <c r="AK787">
        <v>16.601524999999999</v>
      </c>
      <c r="AL787">
        <v>16.285803999999999</v>
      </c>
      <c r="AM787">
        <v>-167519.73735400001</v>
      </c>
      <c r="AN787">
        <v>-164968.83179900001</v>
      </c>
      <c r="AO787">
        <v>14.996700000000001</v>
      </c>
      <c r="AP787">
        <v>10.267837999999999</v>
      </c>
      <c r="AQ787">
        <v>0.4585967393102911</v>
      </c>
      <c r="AR787">
        <v>-0.14693956413799514</v>
      </c>
      <c r="AS787">
        <v>-0.66725414620684853</v>
      </c>
      <c r="AT787">
        <v>3.8699999999999997E-4</v>
      </c>
    </row>
    <row r="788" spans="1:46">
      <c r="A788">
        <v>786</v>
      </c>
      <c r="B788">
        <v>15.704586000000001</v>
      </c>
      <c r="C788">
        <v>15.426325</v>
      </c>
      <c r="D788">
        <v>14.176009000000001</v>
      </c>
      <c r="E788">
        <v>14.887862</v>
      </c>
      <c r="F788">
        <v>15.584702999999999</v>
      </c>
      <c r="G788">
        <v>14.325248999999999</v>
      </c>
      <c r="H788">
        <v>14.063603000000001</v>
      </c>
      <c r="I788">
        <v>14.295768000000001</v>
      </c>
      <c r="J788">
        <v>64.948589999999996</v>
      </c>
      <c r="K788">
        <v>49.262205999999999</v>
      </c>
      <c r="L788">
        <v>33.164817999999997</v>
      </c>
      <c r="M788">
        <v>26.962713000000001</v>
      </c>
      <c r="N788">
        <v>25.099520999999999</v>
      </c>
      <c r="O788">
        <v>22.925000000000001</v>
      </c>
      <c r="P788">
        <v>19.357247999999998</v>
      </c>
      <c r="Q788">
        <v>16.463443000000002</v>
      </c>
      <c r="R788">
        <v>250.852374</v>
      </c>
      <c r="S788">
        <v>370.82612499999999</v>
      </c>
      <c r="T788">
        <v>246.436036</v>
      </c>
      <c r="U788">
        <v>253.458359</v>
      </c>
      <c r="V788">
        <v>372.95314500000001</v>
      </c>
      <c r="W788">
        <v>13.362633000000001</v>
      </c>
      <c r="X788">
        <v>155.43273300000001</v>
      </c>
      <c r="Y788">
        <v>201.13539299999999</v>
      </c>
      <c r="Z788">
        <v>79.362679</v>
      </c>
      <c r="AA788">
        <v>57.568576999999998</v>
      </c>
      <c r="AB788">
        <v>37.922333000000002</v>
      </c>
      <c r="AC788">
        <v>34.576135999999998</v>
      </c>
      <c r="AD788">
        <v>23.561599000000001</v>
      </c>
      <c r="AE788">
        <v>17.572537000000001</v>
      </c>
      <c r="AF788">
        <v>15.461553</v>
      </c>
      <c r="AG788">
        <v>13.532733</v>
      </c>
      <c r="AH788">
        <v>20.449846999999998</v>
      </c>
      <c r="AI788">
        <v>16.190885999999999</v>
      </c>
      <c r="AJ788">
        <v>16.599786000000002</v>
      </c>
      <c r="AK788">
        <v>16.536577999999999</v>
      </c>
      <c r="AL788">
        <v>16.182777000000002</v>
      </c>
      <c r="AM788">
        <v>-157141.10930400001</v>
      </c>
      <c r="AN788">
        <v>-154897.43366099999</v>
      </c>
      <c r="AO788">
        <v>15.00789</v>
      </c>
      <c r="AP788">
        <v>10.164403999999999</v>
      </c>
      <c r="AQ788">
        <v>0.4585967393102911</v>
      </c>
      <c r="AR788">
        <v>-0.14693956413799514</v>
      </c>
      <c r="AS788">
        <v>-0.66725414620684853</v>
      </c>
      <c r="AT788">
        <v>2.34E-4</v>
      </c>
    </row>
    <row r="789" spans="1:46">
      <c r="A789">
        <v>787</v>
      </c>
      <c r="B789">
        <v>15.410981</v>
      </c>
      <c r="C789">
        <v>15.247028999999999</v>
      </c>
      <c r="D789">
        <v>14.301610999999999</v>
      </c>
      <c r="E789">
        <v>15.013417</v>
      </c>
      <c r="F789">
        <v>15.557803</v>
      </c>
      <c r="G789">
        <v>14.260185</v>
      </c>
      <c r="H789">
        <v>13.960395</v>
      </c>
      <c r="I789">
        <v>14.459474999999999</v>
      </c>
      <c r="J789">
        <v>64.959384</v>
      </c>
      <c r="K789">
        <v>48.828927999999998</v>
      </c>
      <c r="L789">
        <v>33.213346000000001</v>
      </c>
      <c r="M789">
        <v>26.671852999999999</v>
      </c>
      <c r="N789">
        <v>25.148408</v>
      </c>
      <c r="O789">
        <v>23.049771</v>
      </c>
      <c r="P789">
        <v>19.520368999999999</v>
      </c>
      <c r="Q789">
        <v>16.931345</v>
      </c>
      <c r="R789">
        <v>261.04286200000001</v>
      </c>
      <c r="S789">
        <v>350.18590499999999</v>
      </c>
      <c r="T789">
        <v>256.72650700000003</v>
      </c>
      <c r="U789">
        <v>263.45371799999998</v>
      </c>
      <c r="V789">
        <v>352.23603600000001</v>
      </c>
      <c r="W789">
        <v>13.373849</v>
      </c>
      <c r="X789">
        <v>153.962299</v>
      </c>
      <c r="Y789">
        <v>199.08638999999999</v>
      </c>
      <c r="Z789">
        <v>78.089562999999998</v>
      </c>
      <c r="AA789">
        <v>58.462408000000003</v>
      </c>
      <c r="AB789">
        <v>38.642761</v>
      </c>
      <c r="AC789">
        <v>34.399881999999998</v>
      </c>
      <c r="AD789">
        <v>24.216051</v>
      </c>
      <c r="AE789">
        <v>17.203316999999998</v>
      </c>
      <c r="AF789">
        <v>15.396540999999999</v>
      </c>
      <c r="AG789">
        <v>12.819198</v>
      </c>
      <c r="AH789">
        <v>20.298016000000001</v>
      </c>
      <c r="AI789">
        <v>16.152806999999999</v>
      </c>
      <c r="AJ789">
        <v>16.409473999999999</v>
      </c>
      <c r="AK789">
        <v>16.384318</v>
      </c>
      <c r="AL789">
        <v>16.068560999999999</v>
      </c>
      <c r="AM789">
        <v>-147535.69571100001</v>
      </c>
      <c r="AN789">
        <v>-145103.237999</v>
      </c>
      <c r="AO789">
        <v>15.00789</v>
      </c>
      <c r="AP789">
        <v>10.087963</v>
      </c>
      <c r="AQ789">
        <v>0.4585967393102911</v>
      </c>
      <c r="AR789">
        <v>-0.14693956413799514</v>
      </c>
      <c r="AS789">
        <v>-0.66725414620684853</v>
      </c>
      <c r="AT789">
        <v>2.34E-4</v>
      </c>
    </row>
    <row r="790" spans="1:46">
      <c r="A790">
        <v>788</v>
      </c>
      <c r="B790">
        <v>15.094906999999999</v>
      </c>
      <c r="C790">
        <v>15.045303000000001</v>
      </c>
      <c r="D790">
        <v>14.747883</v>
      </c>
      <c r="E790">
        <v>15.078442000000001</v>
      </c>
      <c r="F790">
        <v>15.584702999999999</v>
      </c>
      <c r="G790">
        <v>14.325248999999999</v>
      </c>
      <c r="H790">
        <v>14.063603000000001</v>
      </c>
      <c r="I790">
        <v>14.48639</v>
      </c>
      <c r="J790">
        <v>64.985303000000002</v>
      </c>
      <c r="K790">
        <v>48.373747000000002</v>
      </c>
      <c r="L790">
        <v>33.089809000000002</v>
      </c>
      <c r="M790">
        <v>26.358718</v>
      </c>
      <c r="N790">
        <v>24.872826</v>
      </c>
      <c r="O790">
        <v>22.735575000000001</v>
      </c>
      <c r="P790">
        <v>19.395239</v>
      </c>
      <c r="Q790">
        <v>16.691818999999999</v>
      </c>
      <c r="R790">
        <v>256.20967999999999</v>
      </c>
      <c r="S790">
        <v>349.88390399999997</v>
      </c>
      <c r="T790">
        <v>251.618979</v>
      </c>
      <c r="U790">
        <v>259.07285400000001</v>
      </c>
      <c r="V790">
        <v>351.60619200000002</v>
      </c>
      <c r="W790">
        <v>13.438967</v>
      </c>
      <c r="X790">
        <v>152.16671600000001</v>
      </c>
      <c r="Y790">
        <v>196.40364099999999</v>
      </c>
      <c r="Z790">
        <v>78.592325000000002</v>
      </c>
      <c r="AA790">
        <v>58.745845000000003</v>
      </c>
      <c r="AB790">
        <v>37.884981000000003</v>
      </c>
      <c r="AC790">
        <v>34.800814000000003</v>
      </c>
      <c r="AD790">
        <v>24.734452000000001</v>
      </c>
      <c r="AE790">
        <v>17.496465000000001</v>
      </c>
      <c r="AF790">
        <v>15.423446999999999</v>
      </c>
      <c r="AG790">
        <v>12.807978</v>
      </c>
      <c r="AH790">
        <v>20.444275999999999</v>
      </c>
      <c r="AI790">
        <v>16.032972999999998</v>
      </c>
      <c r="AJ790">
        <v>16.175473</v>
      </c>
      <c r="AK790">
        <v>16.074157</v>
      </c>
      <c r="AL790">
        <v>15.834509000000001</v>
      </c>
      <c r="AM790">
        <v>-117154.430178</v>
      </c>
      <c r="AN790">
        <v>-114667.292258</v>
      </c>
      <c r="AO790">
        <v>14.926078</v>
      </c>
      <c r="AP790">
        <v>10.197012000000001</v>
      </c>
      <c r="AQ790">
        <v>0.4585967393102911</v>
      </c>
      <c r="AR790">
        <v>-0.14693956413799514</v>
      </c>
      <c r="AS790">
        <v>-0.66725414620684853</v>
      </c>
      <c r="AT790">
        <v>3.8699999999999997E-4</v>
      </c>
    </row>
    <row r="791" spans="1:46">
      <c r="A791">
        <v>789</v>
      </c>
      <c r="B791">
        <v>14.974961</v>
      </c>
      <c r="C791">
        <v>15.001593</v>
      </c>
      <c r="D791">
        <v>14.894743</v>
      </c>
      <c r="E791">
        <v>15.225287</v>
      </c>
      <c r="F791">
        <v>15.541003</v>
      </c>
      <c r="G791">
        <v>14.281508000000001</v>
      </c>
      <c r="H791">
        <v>13.752857000000001</v>
      </c>
      <c r="I791">
        <v>14.252034999999999</v>
      </c>
      <c r="J791">
        <v>66.227948999999995</v>
      </c>
      <c r="K791">
        <v>48.220173000000003</v>
      </c>
      <c r="L791">
        <v>33.1218</v>
      </c>
      <c r="M791">
        <v>26.315407</v>
      </c>
      <c r="N791">
        <v>25.169519999999999</v>
      </c>
      <c r="O791">
        <v>22.502655000000001</v>
      </c>
      <c r="P791">
        <v>19.313672</v>
      </c>
      <c r="Q791">
        <v>16.457846</v>
      </c>
      <c r="R791">
        <v>251.29690099999999</v>
      </c>
      <c r="S791">
        <v>348.239778</v>
      </c>
      <c r="T791">
        <v>246.65609599999999</v>
      </c>
      <c r="U791">
        <v>253.86504500000001</v>
      </c>
      <c r="V791">
        <v>350.14381400000002</v>
      </c>
      <c r="W791">
        <v>13.814973999999999</v>
      </c>
      <c r="X791">
        <v>151.44012699999999</v>
      </c>
      <c r="Y791">
        <v>194.45110500000001</v>
      </c>
      <c r="Z791">
        <v>79.504028000000005</v>
      </c>
      <c r="AA791">
        <v>60.688935999999998</v>
      </c>
      <c r="AB791">
        <v>41.980905999999997</v>
      </c>
      <c r="AC791">
        <v>35.3568</v>
      </c>
      <c r="AD791">
        <v>25.447120000000002</v>
      </c>
      <c r="AE791">
        <v>18.973465000000001</v>
      </c>
      <c r="AF791">
        <v>15.722668000000001</v>
      </c>
      <c r="AG791">
        <v>13.527125</v>
      </c>
      <c r="AH791">
        <v>20.943162999999998</v>
      </c>
      <c r="AI791">
        <v>16.305116999999999</v>
      </c>
      <c r="AJ791">
        <v>16.485602</v>
      </c>
      <c r="AK791">
        <v>16.498515000000001</v>
      </c>
      <c r="AL791">
        <v>16.220846999999999</v>
      </c>
      <c r="AM791">
        <v>-78584.066000999999</v>
      </c>
      <c r="AN791">
        <v>-77559.709000999996</v>
      </c>
      <c r="AO791">
        <v>15.236514</v>
      </c>
      <c r="AP791">
        <v>10.011520000000001</v>
      </c>
      <c r="AQ791">
        <v>0.4585967393102911</v>
      </c>
      <c r="AR791">
        <v>-0.14693956413799514</v>
      </c>
      <c r="AS791">
        <v>-0.66725414620684853</v>
      </c>
      <c r="AT791">
        <v>5.4000000000000001E-4</v>
      </c>
    </row>
    <row r="792" spans="1:46">
      <c r="A792">
        <v>790</v>
      </c>
      <c r="B792">
        <v>15.056794</v>
      </c>
      <c r="C792">
        <v>15.045303000000001</v>
      </c>
      <c r="D792">
        <v>15.0909</v>
      </c>
      <c r="E792">
        <v>15.268997000000001</v>
      </c>
      <c r="F792">
        <v>15.508502999999999</v>
      </c>
      <c r="G792">
        <v>14.287113</v>
      </c>
      <c r="H792">
        <v>13.872897999999999</v>
      </c>
      <c r="I792">
        <v>14.295768000000001</v>
      </c>
      <c r="J792">
        <v>65.278997000000004</v>
      </c>
      <c r="K792">
        <v>47.818173999999999</v>
      </c>
      <c r="L792">
        <v>32.902262999999998</v>
      </c>
      <c r="M792">
        <v>26.358718</v>
      </c>
      <c r="N792">
        <v>24.910610999999999</v>
      </c>
      <c r="O792">
        <v>21.560433</v>
      </c>
      <c r="P792">
        <v>19.357247999999998</v>
      </c>
      <c r="Q792">
        <v>16.539572</v>
      </c>
      <c r="R792">
        <v>257.70600999999999</v>
      </c>
      <c r="S792">
        <v>316.03307599999999</v>
      </c>
      <c r="T792">
        <v>255.92927499999999</v>
      </c>
      <c r="U792">
        <v>259.820426</v>
      </c>
      <c r="V792">
        <v>317.52910100000003</v>
      </c>
      <c r="W792">
        <v>14.011352</v>
      </c>
      <c r="X792">
        <v>144.58796799999999</v>
      </c>
      <c r="Y792">
        <v>187.27738299999999</v>
      </c>
      <c r="Z792">
        <v>81.490665000000007</v>
      </c>
      <c r="AA792">
        <v>63.228834999999997</v>
      </c>
      <c r="AB792">
        <v>42.172459000000003</v>
      </c>
      <c r="AC792">
        <v>36.372247999999999</v>
      </c>
      <c r="AD792">
        <v>26.925422000000001</v>
      </c>
      <c r="AE792">
        <v>20.497792</v>
      </c>
      <c r="AF792">
        <v>16.984935</v>
      </c>
      <c r="AG792">
        <v>15.285985999999999</v>
      </c>
      <c r="AH792">
        <v>23.893042999999999</v>
      </c>
      <c r="AI792">
        <v>17.327165999999998</v>
      </c>
      <c r="AJ792">
        <v>17.697472000000001</v>
      </c>
      <c r="AK792">
        <v>17.292028999999999</v>
      </c>
      <c r="AL792">
        <v>17.128612</v>
      </c>
      <c r="AM792">
        <v>-32160.826208999999</v>
      </c>
      <c r="AN792">
        <v>-32405.060802</v>
      </c>
      <c r="AO792">
        <v>16.145050000000001</v>
      </c>
      <c r="AP792">
        <v>10.044131</v>
      </c>
      <c r="AQ792">
        <v>0.4585967393102911</v>
      </c>
      <c r="AR792">
        <v>-0.14693956413799514</v>
      </c>
      <c r="AS792">
        <v>-0.66725414620684853</v>
      </c>
      <c r="AT792">
        <v>3.8699999999999997E-4</v>
      </c>
    </row>
    <row r="793" spans="1:46">
      <c r="A793">
        <v>791</v>
      </c>
      <c r="B793">
        <v>14.942447</v>
      </c>
      <c r="C793">
        <v>15.121516</v>
      </c>
      <c r="D793">
        <v>15.395735999999999</v>
      </c>
      <c r="E793">
        <v>15.345212</v>
      </c>
      <c r="F793">
        <v>15.394196000000001</v>
      </c>
      <c r="G793">
        <v>14.248976000000001</v>
      </c>
      <c r="H793">
        <v>13.872897999999999</v>
      </c>
      <c r="I793">
        <v>14.333894000000001</v>
      </c>
      <c r="J793">
        <v>65.389126000000005</v>
      </c>
      <c r="K793">
        <v>47.929307000000001</v>
      </c>
      <c r="L793">
        <v>32.602119999999999</v>
      </c>
      <c r="M793">
        <v>25.943273000000001</v>
      </c>
      <c r="N793">
        <v>24.872826</v>
      </c>
      <c r="O793">
        <v>21.408712999999999</v>
      </c>
      <c r="P793">
        <v>19.053280000000001</v>
      </c>
      <c r="Q793">
        <v>16.501508000000001</v>
      </c>
      <c r="R793">
        <v>244.73070000000001</v>
      </c>
      <c r="S793">
        <v>315.11699199999998</v>
      </c>
      <c r="T793">
        <v>243.12497999999999</v>
      </c>
      <c r="U793">
        <v>246.89087699999999</v>
      </c>
      <c r="V793">
        <v>316.86944299999999</v>
      </c>
      <c r="W793">
        <v>14.392823</v>
      </c>
      <c r="X793">
        <v>142.16818499999999</v>
      </c>
      <c r="Y793">
        <v>183.763565</v>
      </c>
      <c r="Z793">
        <v>80.940268000000003</v>
      </c>
      <c r="AA793">
        <v>60.914827000000002</v>
      </c>
      <c r="AB793">
        <v>40.384847000000001</v>
      </c>
      <c r="AC793">
        <v>34.613585999999998</v>
      </c>
      <c r="AD793">
        <v>26.547986999999999</v>
      </c>
      <c r="AE793">
        <v>19.776630000000001</v>
      </c>
      <c r="AF793">
        <v>16.451947000000001</v>
      </c>
      <c r="AG793">
        <v>13.532733</v>
      </c>
      <c r="AH793">
        <v>22.724930000000001</v>
      </c>
      <c r="AI793">
        <v>16.914182</v>
      </c>
      <c r="AJ793">
        <v>17.550936</v>
      </c>
      <c r="AK793">
        <v>17.183487</v>
      </c>
      <c r="AL793">
        <v>16.943968000000002</v>
      </c>
      <c r="AM793">
        <v>-12620.043970999999</v>
      </c>
      <c r="AN793">
        <v>-12549.887248999999</v>
      </c>
      <c r="AO793">
        <v>15.922165</v>
      </c>
      <c r="AP793">
        <v>10.087963</v>
      </c>
      <c r="AQ793">
        <v>0.4585967393102911</v>
      </c>
      <c r="AR793">
        <v>-0.14693956413799514</v>
      </c>
      <c r="AS793">
        <v>-0.66725414620684853</v>
      </c>
      <c r="AT793">
        <v>5.4000000000000001E-4</v>
      </c>
    </row>
    <row r="794" spans="1:46">
      <c r="A794">
        <v>792</v>
      </c>
      <c r="B794">
        <v>15.100509000000001</v>
      </c>
      <c r="C794">
        <v>14.784129999999999</v>
      </c>
      <c r="D794">
        <v>15.210823</v>
      </c>
      <c r="E794">
        <v>15.312706</v>
      </c>
      <c r="F794">
        <v>15.437900000000001</v>
      </c>
      <c r="G794">
        <v>14.254581</v>
      </c>
      <c r="H794">
        <v>13.916646999999999</v>
      </c>
      <c r="I794">
        <v>14.491994</v>
      </c>
      <c r="J794">
        <v>65.247682999999995</v>
      </c>
      <c r="K794">
        <v>48.194023999999999</v>
      </c>
      <c r="L794">
        <v>32.382474000000002</v>
      </c>
      <c r="M794">
        <v>25.986598000000001</v>
      </c>
      <c r="N794">
        <v>25.067297</v>
      </c>
      <c r="O794">
        <v>21.755625999999999</v>
      </c>
      <c r="P794">
        <v>18.716811</v>
      </c>
      <c r="Q794">
        <v>16.469038999999999</v>
      </c>
      <c r="R794">
        <v>248.38111000000001</v>
      </c>
      <c r="S794">
        <v>310.13527900000003</v>
      </c>
      <c r="T794">
        <v>247.080659</v>
      </c>
      <c r="U794">
        <v>250.80158900000001</v>
      </c>
      <c r="V794">
        <v>311.70391000000001</v>
      </c>
      <c r="W794">
        <v>14.970447</v>
      </c>
      <c r="X794">
        <v>141.49367599999999</v>
      </c>
      <c r="Y794">
        <v>184.953172</v>
      </c>
      <c r="Z794">
        <v>80.725511999999995</v>
      </c>
      <c r="AA794">
        <v>59.339649000000001</v>
      </c>
      <c r="AB794">
        <v>38.749253000000003</v>
      </c>
      <c r="AC794">
        <v>34.319459999999999</v>
      </c>
      <c r="AD794">
        <v>26.100439999999999</v>
      </c>
      <c r="AE794">
        <v>18.566651</v>
      </c>
      <c r="AF794">
        <v>16.000529</v>
      </c>
      <c r="AG794">
        <v>12.813587999999999</v>
      </c>
      <c r="AH794">
        <v>21.73405</v>
      </c>
      <c r="AI794">
        <v>16.604095999999998</v>
      </c>
      <c r="AJ794">
        <v>17.279098000000001</v>
      </c>
      <c r="AK794">
        <v>16.835457999999999</v>
      </c>
      <c r="AL794">
        <v>16.595897000000001</v>
      </c>
      <c r="AM794">
        <v>-13549.437351</v>
      </c>
      <c r="AN794">
        <v>-13341.748729000001</v>
      </c>
      <c r="AO794">
        <v>15.840407000000001</v>
      </c>
      <c r="AP794">
        <v>10.120573</v>
      </c>
      <c r="AQ794">
        <v>0.4585967393102911</v>
      </c>
      <c r="AR794">
        <v>-0.14693956413799514</v>
      </c>
      <c r="AS794">
        <v>-0.66725414620684853</v>
      </c>
      <c r="AT794">
        <v>5.4000000000000001E-4</v>
      </c>
    </row>
    <row r="795" spans="1:46">
      <c r="A795">
        <v>793</v>
      </c>
      <c r="B795">
        <v>15.171132</v>
      </c>
      <c r="C795">
        <v>14.892866</v>
      </c>
      <c r="D795">
        <v>14.633526</v>
      </c>
      <c r="E795">
        <v>15.268997000000001</v>
      </c>
      <c r="F795">
        <v>15.4323</v>
      </c>
      <c r="G795">
        <v>14.287113</v>
      </c>
      <c r="H795">
        <v>14.063603000000001</v>
      </c>
      <c r="I795">
        <v>14.25764</v>
      </c>
      <c r="J795">
        <v>64.948589999999996</v>
      </c>
      <c r="K795">
        <v>48.521861999999999</v>
      </c>
      <c r="L795">
        <v>32.076664999999998</v>
      </c>
      <c r="M795">
        <v>25.905498000000001</v>
      </c>
      <c r="N795">
        <v>24.948395999999999</v>
      </c>
      <c r="O795">
        <v>21.712133000000001</v>
      </c>
      <c r="P795">
        <v>19.015277999999999</v>
      </c>
      <c r="Q795">
        <v>16.349240000000002</v>
      </c>
      <c r="R795">
        <v>252.87687</v>
      </c>
      <c r="S795">
        <v>308.62516900000003</v>
      </c>
      <c r="T795">
        <v>251.31883400000001</v>
      </c>
      <c r="U795">
        <v>255.031792</v>
      </c>
      <c r="V795">
        <v>310.12024200000002</v>
      </c>
      <c r="W795">
        <v>15.30795</v>
      </c>
      <c r="X795">
        <v>143.15088700000001</v>
      </c>
      <c r="Y795">
        <v>186.36073200000001</v>
      </c>
      <c r="Z795">
        <v>81.123728999999997</v>
      </c>
      <c r="AA795">
        <v>58.414802999999999</v>
      </c>
      <c r="AB795">
        <v>38.109076000000002</v>
      </c>
      <c r="AC795">
        <v>33.564503000000002</v>
      </c>
      <c r="AD795">
        <v>24.810075999999999</v>
      </c>
      <c r="AE795">
        <v>18.941058000000002</v>
      </c>
      <c r="AF795">
        <v>15.880653000000001</v>
      </c>
      <c r="AG795">
        <v>13.113178</v>
      </c>
      <c r="AH795">
        <v>20.184128999999999</v>
      </c>
      <c r="AI795">
        <v>16.267040999999999</v>
      </c>
      <c r="AJ795">
        <v>16.828125</v>
      </c>
      <c r="AK795">
        <v>16.460450000000002</v>
      </c>
      <c r="AL795">
        <v>16.144705999999999</v>
      </c>
      <c r="AM795">
        <v>-18594.855022</v>
      </c>
      <c r="AN795">
        <v>-18167.500171</v>
      </c>
      <c r="AO795">
        <v>15.617473</v>
      </c>
      <c r="AP795">
        <v>10.126184</v>
      </c>
      <c r="AQ795">
        <v>0.4585967393102911</v>
      </c>
      <c r="AR795">
        <v>-0.14693956413799514</v>
      </c>
      <c r="AS795">
        <v>-0.66725414620684853</v>
      </c>
      <c r="AT795">
        <v>2.34E-4</v>
      </c>
    </row>
    <row r="796" spans="1:46">
      <c r="A796">
        <v>794</v>
      </c>
      <c r="B796">
        <v>15.247351999999999</v>
      </c>
      <c r="C796">
        <v>15.045303000000001</v>
      </c>
      <c r="D796">
        <v>14.290402</v>
      </c>
      <c r="E796">
        <v>14.811622</v>
      </c>
      <c r="F796">
        <v>15.4323</v>
      </c>
      <c r="G796">
        <v>14.439651</v>
      </c>
      <c r="H796">
        <v>14.216150000000001</v>
      </c>
      <c r="I796">
        <v>14.219512</v>
      </c>
      <c r="J796">
        <v>65.058729</v>
      </c>
      <c r="K796">
        <v>48.373747000000002</v>
      </c>
      <c r="L796">
        <v>31.738735999999999</v>
      </c>
      <c r="M796">
        <v>25.716598999999999</v>
      </c>
      <c r="N796">
        <v>24.948395999999999</v>
      </c>
      <c r="O796">
        <v>21.674209999999999</v>
      </c>
      <c r="P796">
        <v>19.053280000000001</v>
      </c>
      <c r="Q796">
        <v>16.311170000000001</v>
      </c>
      <c r="R796">
        <v>252.50209699999999</v>
      </c>
      <c r="S796">
        <v>306.31185900000003</v>
      </c>
      <c r="T796">
        <v>250.793486</v>
      </c>
      <c r="U796">
        <v>254.54489100000001</v>
      </c>
      <c r="V796">
        <v>307.88017400000001</v>
      </c>
      <c r="W796">
        <v>15.30795</v>
      </c>
      <c r="X796">
        <v>142.01704100000001</v>
      </c>
      <c r="Y796">
        <v>185.36769000000001</v>
      </c>
      <c r="Z796">
        <v>81.710836</v>
      </c>
      <c r="AA796">
        <v>57.237352000000001</v>
      </c>
      <c r="AB796">
        <v>37.249797999999998</v>
      </c>
      <c r="AC796">
        <v>33.039574000000002</v>
      </c>
      <c r="AD796">
        <v>24.356248999999998</v>
      </c>
      <c r="AE796">
        <v>19.131011000000001</v>
      </c>
      <c r="AF796">
        <v>15.690168999999999</v>
      </c>
      <c r="AG796">
        <v>12.807978</v>
      </c>
      <c r="AH796">
        <v>20.899654000000002</v>
      </c>
      <c r="AI796">
        <v>16.375675999999999</v>
      </c>
      <c r="AJ796">
        <v>16.898641999999999</v>
      </c>
      <c r="AK796">
        <v>16.645173</v>
      </c>
      <c r="AL796">
        <v>16.291392999999999</v>
      </c>
      <c r="AM796">
        <v>-13858.676013</v>
      </c>
      <c r="AN796">
        <v>-13531.577565</v>
      </c>
      <c r="AO796">
        <v>15.802322</v>
      </c>
      <c r="AP796">
        <v>10.005909000000001</v>
      </c>
      <c r="AQ796">
        <v>0.4585967393102911</v>
      </c>
      <c r="AR796">
        <v>-0.14693956413799514</v>
      </c>
      <c r="AS796">
        <v>-0.66725414620684853</v>
      </c>
      <c r="AT796">
        <v>5.4000000000000001E-4</v>
      </c>
    </row>
    <row r="797" spans="1:46">
      <c r="A797">
        <v>795</v>
      </c>
      <c r="B797">
        <v>15.470387000000001</v>
      </c>
      <c r="C797">
        <v>15.039701000000001</v>
      </c>
      <c r="D797">
        <v>14.742279999999999</v>
      </c>
      <c r="E797">
        <v>14.806018999999999</v>
      </c>
      <c r="F797">
        <v>15.350491</v>
      </c>
      <c r="G797">
        <v>14.58657</v>
      </c>
      <c r="H797">
        <v>14.401208</v>
      </c>
      <c r="I797">
        <v>14.137646999999999</v>
      </c>
      <c r="J797">
        <v>63.988506999999998</v>
      </c>
      <c r="K797">
        <v>48.664520000000003</v>
      </c>
      <c r="L797">
        <v>31.357607999999999</v>
      </c>
      <c r="M797">
        <v>25.635477999999999</v>
      </c>
      <c r="N797">
        <v>24.753903000000001</v>
      </c>
      <c r="O797">
        <v>21.516932000000001</v>
      </c>
      <c r="P797">
        <v>18.895681</v>
      </c>
      <c r="Q797">
        <v>16.153282999999998</v>
      </c>
      <c r="R797">
        <v>251.74685600000001</v>
      </c>
      <c r="S797">
        <v>303.99166100000002</v>
      </c>
      <c r="T797">
        <v>249.88709600000001</v>
      </c>
      <c r="U797">
        <v>253.86504500000001</v>
      </c>
      <c r="V797">
        <v>305.59658999999999</v>
      </c>
      <c r="W797">
        <v>15.111744</v>
      </c>
      <c r="X797">
        <v>141.52035100000001</v>
      </c>
      <c r="Y797">
        <v>184.521815</v>
      </c>
      <c r="Z797">
        <v>82.806416999999996</v>
      </c>
      <c r="AA797">
        <v>56.790219999999998</v>
      </c>
      <c r="AB797">
        <v>39.335315999999999</v>
      </c>
      <c r="AC797">
        <v>32.921540999999998</v>
      </c>
      <c r="AD797">
        <v>23.707443000000001</v>
      </c>
      <c r="AE797">
        <v>18.935472000000001</v>
      </c>
      <c r="AF797">
        <v>15.684569</v>
      </c>
      <c r="AG797">
        <v>12.916824</v>
      </c>
      <c r="AH797">
        <v>21.203140999999999</v>
      </c>
      <c r="AI797">
        <v>16.52796</v>
      </c>
      <c r="AJ797">
        <v>17.050837999999999</v>
      </c>
      <c r="AK797">
        <v>16.835457999999999</v>
      </c>
      <c r="AL797">
        <v>16.291392999999999</v>
      </c>
      <c r="AM797">
        <v>-10688.896796000001</v>
      </c>
      <c r="AN797">
        <v>-10430.990221</v>
      </c>
      <c r="AO797">
        <v>15.954656</v>
      </c>
      <c r="AP797">
        <v>9.9676860000000005</v>
      </c>
      <c r="AQ797">
        <v>0.4585967393102911</v>
      </c>
      <c r="AR797">
        <v>-0.14693956413799514</v>
      </c>
      <c r="AS797">
        <v>-0.66725414620684853</v>
      </c>
      <c r="AT797">
        <v>3.8699999999999997E-4</v>
      </c>
    </row>
    <row r="798" spans="1:46">
      <c r="A798">
        <v>796</v>
      </c>
      <c r="B798">
        <v>15.323568</v>
      </c>
      <c r="C798">
        <v>15.235827</v>
      </c>
      <c r="D798">
        <v>15.014681</v>
      </c>
      <c r="E798">
        <v>14.773501</v>
      </c>
      <c r="F798">
        <v>15.394196000000001</v>
      </c>
      <c r="G798">
        <v>14.668430000000001</v>
      </c>
      <c r="H798">
        <v>14.368682</v>
      </c>
      <c r="I798">
        <v>14.219512</v>
      </c>
      <c r="J798">
        <v>64.618153000000007</v>
      </c>
      <c r="K798">
        <v>49.225197999999999</v>
      </c>
      <c r="L798">
        <v>31.175279</v>
      </c>
      <c r="M798">
        <v>25.452086000000001</v>
      </c>
      <c r="N798">
        <v>24.721668999999999</v>
      </c>
      <c r="O798">
        <v>21.522504999999999</v>
      </c>
      <c r="P798">
        <v>18.749236</v>
      </c>
      <c r="Q798">
        <v>16.235026999999999</v>
      </c>
      <c r="R798">
        <v>233.19601700000001</v>
      </c>
      <c r="S798">
        <v>326.31691499999999</v>
      </c>
      <c r="T798">
        <v>232.37051500000001</v>
      </c>
      <c r="U798">
        <v>235.740782</v>
      </c>
      <c r="V798">
        <v>328.29011000000003</v>
      </c>
      <c r="W798">
        <v>14.736063</v>
      </c>
      <c r="X798">
        <v>143.11308199999999</v>
      </c>
      <c r="Y798">
        <v>185.86421100000001</v>
      </c>
      <c r="Z798">
        <v>83.362375999999998</v>
      </c>
      <c r="AA798">
        <v>57.016506</v>
      </c>
      <c r="AB798">
        <v>38.706443</v>
      </c>
      <c r="AC798">
        <v>32.852037000000003</v>
      </c>
      <c r="AD798">
        <v>22.728497000000001</v>
      </c>
      <c r="AE798">
        <v>18.485050999999999</v>
      </c>
      <c r="AF798">
        <v>15.804461999999999</v>
      </c>
      <c r="AG798">
        <v>13.875921999999999</v>
      </c>
      <c r="AH798">
        <v>21.203140999999999</v>
      </c>
      <c r="AI798">
        <v>16.604095999999998</v>
      </c>
      <c r="AJ798">
        <v>17.355176</v>
      </c>
      <c r="AK798">
        <v>16.987666000000001</v>
      </c>
      <c r="AL798">
        <v>16.177187</v>
      </c>
      <c r="AM798">
        <v>-8625.0707249999996</v>
      </c>
      <c r="AN798">
        <v>-8475.7370310000006</v>
      </c>
      <c r="AO798">
        <v>15.992737</v>
      </c>
      <c r="AP798">
        <v>10.120573</v>
      </c>
      <c r="AQ798">
        <v>0.4585967393102911</v>
      </c>
      <c r="AR798">
        <v>-0.14693956413799514</v>
      </c>
      <c r="AS798">
        <v>-0.66725414620684853</v>
      </c>
      <c r="AT798">
        <v>3.8699999999999997E-4</v>
      </c>
    </row>
    <row r="799" spans="1:46">
      <c r="A799">
        <v>797</v>
      </c>
      <c r="B799">
        <v>15.323568</v>
      </c>
      <c r="C799">
        <v>15.007194999999999</v>
      </c>
      <c r="D799">
        <v>15.167115000000001</v>
      </c>
      <c r="E799">
        <v>14.849743</v>
      </c>
      <c r="F799">
        <v>15.356092</v>
      </c>
      <c r="G799">
        <v>14.744681</v>
      </c>
      <c r="H799">
        <v>14.292418</v>
      </c>
      <c r="I799">
        <v>14.372019</v>
      </c>
      <c r="J799">
        <v>65.095440999999994</v>
      </c>
      <c r="K799">
        <v>49.299213999999999</v>
      </c>
      <c r="L799">
        <v>30.912229</v>
      </c>
      <c r="M799">
        <v>25.300906999999999</v>
      </c>
      <c r="N799">
        <v>24.494896000000001</v>
      </c>
      <c r="O799">
        <v>21.59836</v>
      </c>
      <c r="P799">
        <v>18.825254000000001</v>
      </c>
      <c r="Q799">
        <v>16.196954000000002</v>
      </c>
      <c r="R799">
        <v>214.92522099999999</v>
      </c>
      <c r="S799">
        <v>346.53309899999999</v>
      </c>
      <c r="T799">
        <v>214.73106000000001</v>
      </c>
      <c r="U799">
        <v>218.050982</v>
      </c>
      <c r="V799">
        <v>348.91045000000003</v>
      </c>
      <c r="W799">
        <v>14.316535999999999</v>
      </c>
      <c r="X799">
        <v>143.64241100000001</v>
      </c>
      <c r="Y799">
        <v>185.40588399999999</v>
      </c>
      <c r="Z799">
        <v>82.665002000000001</v>
      </c>
      <c r="AA799">
        <v>57.274158</v>
      </c>
      <c r="AB799">
        <v>37.772916000000002</v>
      </c>
      <c r="AC799">
        <v>31.838761000000002</v>
      </c>
      <c r="AD799">
        <v>22.539069000000001</v>
      </c>
      <c r="AE799">
        <v>18.028876</v>
      </c>
      <c r="AF799">
        <v>15.652068999999999</v>
      </c>
      <c r="AG799">
        <v>12.464560000000001</v>
      </c>
      <c r="AH799">
        <v>21.203140999999999</v>
      </c>
      <c r="AI799">
        <v>16.566029</v>
      </c>
      <c r="AJ799">
        <v>17.431249999999999</v>
      </c>
      <c r="AK799">
        <v>16.949615000000001</v>
      </c>
      <c r="AL799">
        <v>16.062971000000001</v>
      </c>
      <c r="AM799">
        <v>-7638.4754759999996</v>
      </c>
      <c r="AN799">
        <v>-7460.4748870000003</v>
      </c>
      <c r="AO799">
        <v>15.878491</v>
      </c>
      <c r="AP799">
        <v>10.120573</v>
      </c>
      <c r="AQ799">
        <v>0.4585967393102911</v>
      </c>
      <c r="AR799">
        <v>-0.14693956413799514</v>
      </c>
      <c r="AS799">
        <v>-0.66725414620684853</v>
      </c>
      <c r="AT799">
        <v>3.8699999999999997E-4</v>
      </c>
    </row>
    <row r="800" spans="1:46">
      <c r="A800">
        <v>798</v>
      </c>
      <c r="B800">
        <v>15.39978</v>
      </c>
      <c r="C800">
        <v>15.083410000000001</v>
      </c>
      <c r="D800">
        <v>14.709765000000001</v>
      </c>
      <c r="E800">
        <v>14.582881</v>
      </c>
      <c r="F800">
        <v>15.241771999999999</v>
      </c>
      <c r="G800">
        <v>14.706556000000001</v>
      </c>
      <c r="H800">
        <v>14.292418</v>
      </c>
      <c r="I800">
        <v>14.48639</v>
      </c>
      <c r="J800">
        <v>64.985303000000002</v>
      </c>
      <c r="K800">
        <v>49.299213999999999</v>
      </c>
      <c r="L800">
        <v>30.649114000000001</v>
      </c>
      <c r="M800">
        <v>25.338704</v>
      </c>
      <c r="N800">
        <v>24.457096</v>
      </c>
      <c r="O800">
        <v>21.332846</v>
      </c>
      <c r="P800">
        <v>18.749236</v>
      </c>
      <c r="Q800">
        <v>16.235026999999999</v>
      </c>
      <c r="R800">
        <v>215.57146800000001</v>
      </c>
      <c r="S800">
        <v>362.39857699999999</v>
      </c>
      <c r="T800">
        <v>215.68196800000001</v>
      </c>
      <c r="U800">
        <v>219.03867399999999</v>
      </c>
      <c r="V800">
        <v>364.851136</v>
      </c>
      <c r="W800">
        <v>14.125802999999999</v>
      </c>
      <c r="X800">
        <v>149.20809800000001</v>
      </c>
      <c r="Y800">
        <v>190.600077</v>
      </c>
      <c r="Z800">
        <v>80.499979999999994</v>
      </c>
      <c r="AA800">
        <v>55.985562000000002</v>
      </c>
      <c r="AB800">
        <v>36.165402999999998</v>
      </c>
      <c r="AC800">
        <v>30.223018</v>
      </c>
      <c r="AD800">
        <v>21.818951999999999</v>
      </c>
      <c r="AE800">
        <v>17.268221</v>
      </c>
      <c r="AF800">
        <v>14.622982</v>
      </c>
      <c r="AG800">
        <v>11.586624</v>
      </c>
      <c r="AH800">
        <v>19.451445</v>
      </c>
      <c r="AI800">
        <v>16.027383</v>
      </c>
      <c r="AJ800">
        <v>16.816949999999999</v>
      </c>
      <c r="AK800">
        <v>16.335072</v>
      </c>
      <c r="AL800">
        <v>15.486154000000001</v>
      </c>
      <c r="AM800">
        <v>-19511.230355</v>
      </c>
      <c r="AN800">
        <v>-18883.771607999999</v>
      </c>
      <c r="AO800">
        <v>15.453916</v>
      </c>
      <c r="AP800">
        <v>9.9620739999999994</v>
      </c>
      <c r="AQ800">
        <v>0.4585967393102911</v>
      </c>
      <c r="AR800">
        <v>-0.14693956413799514</v>
      </c>
      <c r="AS800">
        <v>-0.66725414620684853</v>
      </c>
      <c r="AT800">
        <v>5.4000000000000001E-4</v>
      </c>
    </row>
    <row r="801" spans="1:46">
      <c r="A801">
        <v>799</v>
      </c>
      <c r="B801">
        <v>15.628391000000001</v>
      </c>
      <c r="C801">
        <v>14.892866</v>
      </c>
      <c r="D801">
        <v>14.328530000000001</v>
      </c>
      <c r="E801">
        <v>14.468496999999999</v>
      </c>
      <c r="F801">
        <v>15.089332000000001</v>
      </c>
      <c r="G801">
        <v>14.554045</v>
      </c>
      <c r="H801">
        <v>14.254284999999999</v>
      </c>
      <c r="I801">
        <v>14.48639</v>
      </c>
      <c r="J801">
        <v>66.526944</v>
      </c>
      <c r="K801">
        <v>48.558889000000001</v>
      </c>
      <c r="L801">
        <v>30.385933999999999</v>
      </c>
      <c r="M801">
        <v>25.376498999999999</v>
      </c>
      <c r="N801">
        <v>24.457096</v>
      </c>
      <c r="O801">
        <v>21.143156000000001</v>
      </c>
      <c r="P801">
        <v>18.749236</v>
      </c>
      <c r="Q801">
        <v>16.120805000000001</v>
      </c>
      <c r="R801">
        <v>207.99964800000001</v>
      </c>
      <c r="S801">
        <v>366.94054299999999</v>
      </c>
      <c r="T801">
        <v>208.106098</v>
      </c>
      <c r="U801">
        <v>211.700187</v>
      </c>
      <c r="V801">
        <v>369.35745500000002</v>
      </c>
      <c r="W801">
        <v>13.286295000000001</v>
      </c>
      <c r="X801">
        <v>146.78324599999999</v>
      </c>
      <c r="Y801">
        <v>187.46835100000001</v>
      </c>
      <c r="Z801">
        <v>80.279844999999995</v>
      </c>
      <c r="AA801">
        <v>55.764574000000003</v>
      </c>
      <c r="AB801">
        <v>36.053162999999998</v>
      </c>
      <c r="AC801">
        <v>30.072590000000002</v>
      </c>
      <c r="AD801">
        <v>22.576957</v>
      </c>
      <c r="AE801">
        <v>18.256983999999999</v>
      </c>
      <c r="AF801">
        <v>14.737361</v>
      </c>
      <c r="AG801">
        <v>11.853868</v>
      </c>
      <c r="AH801">
        <v>20.140592000000002</v>
      </c>
      <c r="AI801">
        <v>15.91872</v>
      </c>
      <c r="AJ801">
        <v>16.822537000000001</v>
      </c>
      <c r="AK801">
        <v>16.264523000000001</v>
      </c>
      <c r="AL801">
        <v>15.453657</v>
      </c>
      <c r="AM801">
        <v>-16893.768500999999</v>
      </c>
      <c r="AN801">
        <v>-16365.589074</v>
      </c>
      <c r="AO801">
        <v>15.535697000000001</v>
      </c>
      <c r="AP801">
        <v>9.7765609999999992</v>
      </c>
      <c r="AQ801">
        <v>0.4585967393102911</v>
      </c>
      <c r="AR801">
        <v>-0.14693956413799514</v>
      </c>
      <c r="AS801">
        <v>-0.66725414620684853</v>
      </c>
      <c r="AT801">
        <v>2.34E-4</v>
      </c>
    </row>
    <row r="802" spans="1:46">
      <c r="A802">
        <v>800</v>
      </c>
      <c r="B802">
        <v>15.698987000000001</v>
      </c>
      <c r="C802">
        <v>14.811038</v>
      </c>
      <c r="D802">
        <v>14.017866</v>
      </c>
      <c r="E802">
        <v>14.234095999999999</v>
      </c>
      <c r="F802">
        <v>15.045617</v>
      </c>
      <c r="G802">
        <v>14.58657</v>
      </c>
      <c r="H802">
        <v>14.172409999999999</v>
      </c>
      <c r="I802">
        <v>14.518907</v>
      </c>
      <c r="J802">
        <v>66.558246999999994</v>
      </c>
      <c r="K802">
        <v>48.109063999999996</v>
      </c>
      <c r="L802">
        <v>30.342803</v>
      </c>
      <c r="M802">
        <v>25.522114999999999</v>
      </c>
      <c r="N802">
        <v>24.300322000000001</v>
      </c>
      <c r="O802">
        <v>20.947859000000001</v>
      </c>
      <c r="P802">
        <v>18.743649000000001</v>
      </c>
      <c r="Q802">
        <v>15.734397</v>
      </c>
      <c r="R802">
        <v>196.937782</v>
      </c>
      <c r="S802">
        <v>377.64247499999999</v>
      </c>
      <c r="T802">
        <v>197.26728</v>
      </c>
      <c r="U802">
        <v>200.94820799999999</v>
      </c>
      <c r="V802">
        <v>380.35111000000001</v>
      </c>
      <c r="W802">
        <v>12.326161000000001</v>
      </c>
      <c r="X802">
        <v>145.75547299999999</v>
      </c>
      <c r="Y802">
        <v>186.24053699999999</v>
      </c>
      <c r="Z802">
        <v>81.081643999999997</v>
      </c>
      <c r="AA802">
        <v>54.469527999999997</v>
      </c>
      <c r="AB802">
        <v>36.197316000000001</v>
      </c>
      <c r="AC802">
        <v>30.330296000000001</v>
      </c>
      <c r="AD802">
        <v>23.215295000000001</v>
      </c>
      <c r="AE802">
        <v>17.947241000000002</v>
      </c>
      <c r="AF802">
        <v>14.846128999999999</v>
      </c>
      <c r="AG802">
        <v>12.420787000000001</v>
      </c>
      <c r="AH802">
        <v>20.552565999999999</v>
      </c>
      <c r="AI802">
        <v>15.989299000000001</v>
      </c>
      <c r="AJ802">
        <v>17.045251</v>
      </c>
      <c r="AK802">
        <v>16.411207000000001</v>
      </c>
      <c r="AL802">
        <v>15.714672999999999</v>
      </c>
      <c r="AM802">
        <v>-13609.761999</v>
      </c>
      <c r="AN802">
        <v>-13175.694294999999</v>
      </c>
      <c r="AO802">
        <v>15.644379000000001</v>
      </c>
      <c r="AP802">
        <v>9.6180369999999993</v>
      </c>
      <c r="AQ802">
        <v>0.4585967393102911</v>
      </c>
      <c r="AR802">
        <v>-0.14693956413799514</v>
      </c>
      <c r="AS802">
        <v>-0.66725414620684853</v>
      </c>
      <c r="AT802">
        <v>3.8699999999999997E-4</v>
      </c>
    </row>
    <row r="803" spans="1:46">
      <c r="A803">
        <v>801</v>
      </c>
      <c r="B803">
        <v>15.900655</v>
      </c>
      <c r="C803">
        <v>14.7079</v>
      </c>
      <c r="D803">
        <v>14.48664</v>
      </c>
      <c r="E803">
        <v>14.359707999999999</v>
      </c>
      <c r="F803">
        <v>14.904361</v>
      </c>
      <c r="G803">
        <v>14.559649</v>
      </c>
      <c r="H803">
        <v>14.374286</v>
      </c>
      <c r="I803">
        <v>14.568235</v>
      </c>
      <c r="J803">
        <v>66.569036999999994</v>
      </c>
      <c r="K803">
        <v>48.342157999999998</v>
      </c>
      <c r="L803">
        <v>30.654641000000002</v>
      </c>
      <c r="M803">
        <v>25.419847000000001</v>
      </c>
      <c r="N803">
        <v>24.273634999999999</v>
      </c>
      <c r="O803">
        <v>20.959011</v>
      </c>
      <c r="P803">
        <v>18.830839999999998</v>
      </c>
      <c r="Q803">
        <v>14.945561</v>
      </c>
      <c r="R803">
        <v>240.784403</v>
      </c>
      <c r="S803">
        <v>328.95375999999999</v>
      </c>
      <c r="T803">
        <v>240.07877199999999</v>
      </c>
      <c r="U803">
        <v>244.377105</v>
      </c>
      <c r="V803">
        <v>330.561826</v>
      </c>
      <c r="W803">
        <v>11.802617</v>
      </c>
      <c r="X803">
        <v>144.06396100000001</v>
      </c>
      <c r="Y803">
        <v>185.449691</v>
      </c>
      <c r="Z803">
        <v>81.202506</v>
      </c>
      <c r="AA803">
        <v>52.710206999999997</v>
      </c>
      <c r="AB803">
        <v>35.908990000000003</v>
      </c>
      <c r="AC803">
        <v>30.190942</v>
      </c>
      <c r="AD803">
        <v>23.112822000000001</v>
      </c>
      <c r="AE803">
        <v>17.616163</v>
      </c>
      <c r="AF803">
        <v>14.170980999999999</v>
      </c>
      <c r="AG803">
        <v>11.706776</v>
      </c>
      <c r="AH803">
        <v>20.064658999999999</v>
      </c>
      <c r="AI803">
        <v>15.956806</v>
      </c>
      <c r="AJ803">
        <v>16.974741999999999</v>
      </c>
      <c r="AK803">
        <v>16.530989000000002</v>
      </c>
      <c r="AL803">
        <v>15.682181</v>
      </c>
      <c r="AM803">
        <v>-16547.188221</v>
      </c>
      <c r="AN803">
        <v>-16140.390160000001</v>
      </c>
      <c r="AO803">
        <v>15.649971000000001</v>
      </c>
      <c r="AP803">
        <v>9.6236490000000003</v>
      </c>
      <c r="AQ803">
        <v>0.4585967393102911</v>
      </c>
      <c r="AR803">
        <v>-0.14693956413799514</v>
      </c>
      <c r="AS803">
        <v>-0.66725414620684853</v>
      </c>
      <c r="AT803">
        <v>3.8699999999999997E-4</v>
      </c>
    </row>
    <row r="804" spans="1:46">
      <c r="A804">
        <v>802</v>
      </c>
      <c r="B804">
        <v>15.851366000000001</v>
      </c>
      <c r="C804">
        <v>14.772924</v>
      </c>
      <c r="D804">
        <v>14.894743</v>
      </c>
      <c r="E804">
        <v>14.539149999999999</v>
      </c>
      <c r="F804">
        <v>14.855038</v>
      </c>
      <c r="G804">
        <v>14.51031</v>
      </c>
      <c r="H804">
        <v>14.401208</v>
      </c>
      <c r="I804">
        <v>14.633266000000001</v>
      </c>
      <c r="J804">
        <v>66.631642999999997</v>
      </c>
      <c r="K804">
        <v>48.812604999999998</v>
      </c>
      <c r="L804">
        <v>30.793948</v>
      </c>
      <c r="M804">
        <v>25.408739000000001</v>
      </c>
      <c r="N804">
        <v>24.262515</v>
      </c>
      <c r="O804">
        <v>20.909911000000001</v>
      </c>
      <c r="P804">
        <v>18.363486999999999</v>
      </c>
      <c r="Q804">
        <v>14.781916000000001</v>
      </c>
      <c r="R804">
        <v>248.93320800000001</v>
      </c>
      <c r="S804">
        <v>316.79704700000002</v>
      </c>
      <c r="T804">
        <v>248.04672500000001</v>
      </c>
      <c r="U804">
        <v>252.140837</v>
      </c>
      <c r="V804">
        <v>318.62292500000001</v>
      </c>
      <c r="W804">
        <v>11.562153</v>
      </c>
      <c r="X804">
        <v>144.69590500000001</v>
      </c>
      <c r="Y804">
        <v>187.27176900000001</v>
      </c>
      <c r="Z804">
        <v>81.742140000000006</v>
      </c>
      <c r="AA804">
        <v>54.506386999999997</v>
      </c>
      <c r="AB804">
        <v>35.748299000000003</v>
      </c>
      <c r="AC804">
        <v>30.443090999999999</v>
      </c>
      <c r="AD804">
        <v>23.063821000000001</v>
      </c>
      <c r="AE804">
        <v>17.604980000000001</v>
      </c>
      <c r="AF804">
        <v>14.236048</v>
      </c>
      <c r="AG804">
        <v>11.542828</v>
      </c>
      <c r="AH804">
        <v>20.248911</v>
      </c>
      <c r="AI804">
        <v>16.103546999999999</v>
      </c>
      <c r="AJ804">
        <v>17.083297999999999</v>
      </c>
      <c r="AK804">
        <v>16.601524999999999</v>
      </c>
      <c r="AL804">
        <v>15.866998000000001</v>
      </c>
      <c r="AM804">
        <v>-17202.859152000001</v>
      </c>
      <c r="AN804">
        <v>-16897.687356999999</v>
      </c>
      <c r="AO804">
        <v>15.568197</v>
      </c>
      <c r="AP804">
        <v>9.4268820000000009</v>
      </c>
      <c r="AQ804">
        <v>0.4585967393102911</v>
      </c>
      <c r="AR804">
        <v>-0.14693956413799514</v>
      </c>
      <c r="AS804">
        <v>-0.66725414620684853</v>
      </c>
      <c r="AT804">
        <v>3.8699999999999997E-4</v>
      </c>
    </row>
    <row r="805" spans="1:46">
      <c r="A805">
        <v>803</v>
      </c>
      <c r="B805">
        <v>15.748282</v>
      </c>
      <c r="C805">
        <v>15.127117</v>
      </c>
      <c r="D805">
        <v>15.172717</v>
      </c>
      <c r="E805">
        <v>14.626609999999999</v>
      </c>
      <c r="F805">
        <v>14.713763999999999</v>
      </c>
      <c r="G805">
        <v>14.559649</v>
      </c>
      <c r="H805">
        <v>14.488674</v>
      </c>
      <c r="I805">
        <v>14.644473</v>
      </c>
      <c r="J805">
        <v>65.945119000000005</v>
      </c>
      <c r="K805">
        <v>48.305126000000001</v>
      </c>
      <c r="L805">
        <v>30.955337</v>
      </c>
      <c r="M805">
        <v>25.268663</v>
      </c>
      <c r="N805">
        <v>24.198018000000001</v>
      </c>
      <c r="O805">
        <v>20.959011</v>
      </c>
      <c r="P805">
        <v>18.260593</v>
      </c>
      <c r="Q805">
        <v>14.716896999999999</v>
      </c>
      <c r="R805">
        <v>248.75654900000001</v>
      </c>
      <c r="S805">
        <v>314.68258900000001</v>
      </c>
      <c r="T805">
        <v>247.90746999999999</v>
      </c>
      <c r="U805">
        <v>251.92686900000001</v>
      </c>
      <c r="V805">
        <v>316.471654</v>
      </c>
      <c r="W805">
        <v>11.611589</v>
      </c>
      <c r="X805">
        <v>144.82052300000001</v>
      </c>
      <c r="Y805">
        <v>186.175376</v>
      </c>
      <c r="Z805">
        <v>81.459361999999999</v>
      </c>
      <c r="AA805">
        <v>55.143718</v>
      </c>
      <c r="AB805">
        <v>35.384979000000001</v>
      </c>
      <c r="AC805">
        <v>30.341352000000001</v>
      </c>
      <c r="AD805">
        <v>22.809826000000001</v>
      </c>
      <c r="AE805">
        <v>17.920397000000001</v>
      </c>
      <c r="AF805">
        <v>14.170980999999999</v>
      </c>
      <c r="AG805">
        <v>11.324954</v>
      </c>
      <c r="AH805">
        <v>19.722901</v>
      </c>
      <c r="AI805">
        <v>15.91872</v>
      </c>
      <c r="AJ805">
        <v>16.746428000000002</v>
      </c>
      <c r="AK805">
        <v>16.454861000000001</v>
      </c>
      <c r="AL805">
        <v>15.644095999999999</v>
      </c>
      <c r="AM805">
        <v>-18598.585548999999</v>
      </c>
      <c r="AN805">
        <v>-18146.284391000001</v>
      </c>
      <c r="AO805">
        <v>15.459509000000001</v>
      </c>
      <c r="AP805">
        <v>9.5471900000000005</v>
      </c>
      <c r="AQ805">
        <v>0.4585967393102911</v>
      </c>
      <c r="AR805">
        <v>-0.14693956413799514</v>
      </c>
      <c r="AS805">
        <v>-0.66725414620684853</v>
      </c>
      <c r="AT805">
        <v>3.8699999999999997E-4</v>
      </c>
    </row>
    <row r="806" spans="1:46">
      <c r="A806">
        <v>804</v>
      </c>
      <c r="B806">
        <v>15.628391000000001</v>
      </c>
      <c r="C806">
        <v>15.273929000000001</v>
      </c>
      <c r="D806">
        <v>15.129008000000001</v>
      </c>
      <c r="E806">
        <v>14.621007000000001</v>
      </c>
      <c r="F806">
        <v>14.59379</v>
      </c>
      <c r="G806">
        <v>14.248976000000001</v>
      </c>
      <c r="H806">
        <v>14.292418</v>
      </c>
      <c r="I806">
        <v>14.715104</v>
      </c>
      <c r="J806">
        <v>66.637038000000004</v>
      </c>
      <c r="K806">
        <v>48.632939</v>
      </c>
      <c r="L806">
        <v>30.724297</v>
      </c>
      <c r="M806">
        <v>24.960675999999999</v>
      </c>
      <c r="N806">
        <v>24.041207</v>
      </c>
      <c r="O806">
        <v>20.991382000000002</v>
      </c>
      <c r="P806">
        <v>18.445117</v>
      </c>
      <c r="Q806">
        <v>15.168587</v>
      </c>
      <c r="R806">
        <v>228.16612000000001</v>
      </c>
      <c r="S806">
        <v>331.46897899999999</v>
      </c>
      <c r="T806">
        <v>227.904471</v>
      </c>
      <c r="U806">
        <v>231.281747</v>
      </c>
      <c r="V806">
        <v>333.55242299999998</v>
      </c>
      <c r="W806">
        <v>12.484533000000001</v>
      </c>
      <c r="X806">
        <v>144.39882299999999</v>
      </c>
      <c r="Y806">
        <v>184.107302</v>
      </c>
      <c r="Z806">
        <v>73.163887000000003</v>
      </c>
      <c r="AA806">
        <v>53.147495999999997</v>
      </c>
      <c r="AB806">
        <v>34.218254000000002</v>
      </c>
      <c r="AC806">
        <v>29.771671000000001</v>
      </c>
      <c r="AD806">
        <v>23.372312999999998</v>
      </c>
      <c r="AE806">
        <v>18.485050999999999</v>
      </c>
      <c r="AF806">
        <v>14.470461999999999</v>
      </c>
      <c r="AG806">
        <v>11.357525000000001</v>
      </c>
      <c r="AH806">
        <v>20.362791000000001</v>
      </c>
      <c r="AI806">
        <v>16.103546999999999</v>
      </c>
      <c r="AJ806">
        <v>16.740841</v>
      </c>
      <c r="AK806">
        <v>16.563462999999999</v>
      </c>
      <c r="AL806">
        <v>15.676589</v>
      </c>
      <c r="AM806">
        <v>-11505.847518</v>
      </c>
      <c r="AN806">
        <v>-11246.072289</v>
      </c>
      <c r="AO806">
        <v>15.225326000000001</v>
      </c>
      <c r="AP806">
        <v>9.6562660000000005</v>
      </c>
      <c r="AQ806">
        <v>0.4585967393102911</v>
      </c>
      <c r="AR806">
        <v>-0.14693956413799514</v>
      </c>
      <c r="AS806">
        <v>-0.66725414620684853</v>
      </c>
      <c r="AT806">
        <v>3.8699999999999997E-4</v>
      </c>
    </row>
    <row r="807" spans="1:46">
      <c r="A807">
        <v>805</v>
      </c>
      <c r="B807">
        <v>15.748282</v>
      </c>
      <c r="C807">
        <v>15.470022</v>
      </c>
      <c r="D807">
        <v>15.210823</v>
      </c>
      <c r="E807">
        <v>14.512230000000001</v>
      </c>
      <c r="F807">
        <v>14.637518</v>
      </c>
      <c r="G807">
        <v>13.987595000000001</v>
      </c>
      <c r="H807">
        <v>14.374286</v>
      </c>
      <c r="I807">
        <v>14.644473</v>
      </c>
      <c r="J807">
        <v>64.953986999999998</v>
      </c>
      <c r="K807">
        <v>49.267645000000002</v>
      </c>
      <c r="L807">
        <v>30.391462000000001</v>
      </c>
      <c r="M807">
        <v>24.814985</v>
      </c>
      <c r="N807">
        <v>24.311440999999999</v>
      </c>
      <c r="O807">
        <v>20.845164</v>
      </c>
      <c r="P807">
        <v>18.564757</v>
      </c>
      <c r="Q807">
        <v>15.783681</v>
      </c>
      <c r="R807">
        <v>187.061994</v>
      </c>
      <c r="S807">
        <v>373.735141</v>
      </c>
      <c r="T807">
        <v>187.80639300000001</v>
      </c>
      <c r="U807">
        <v>190.84398999999999</v>
      </c>
      <c r="V807">
        <v>376.37081599999999</v>
      </c>
      <c r="W807">
        <v>12.795623000000001</v>
      </c>
      <c r="X807">
        <v>142.17373699999999</v>
      </c>
      <c r="Y807">
        <v>179.988371</v>
      </c>
      <c r="Z807">
        <v>81.239198999999999</v>
      </c>
      <c r="AA807">
        <v>54.001131999999998</v>
      </c>
      <c r="AB807">
        <v>36.096075999999996</v>
      </c>
      <c r="AC807">
        <v>31.656531999999999</v>
      </c>
      <c r="AD807">
        <v>25.571587000000001</v>
      </c>
      <c r="AE807">
        <v>20.237731</v>
      </c>
      <c r="AF807">
        <v>16.114796999999999</v>
      </c>
      <c r="AG807">
        <v>11.78313</v>
      </c>
      <c r="AH807">
        <v>23.098109000000001</v>
      </c>
      <c r="AI807">
        <v>17.060818000000001</v>
      </c>
      <c r="AJ807">
        <v>17.735499000000001</v>
      </c>
      <c r="AK807">
        <v>17.292028999999999</v>
      </c>
      <c r="AL807">
        <v>16.595897000000001</v>
      </c>
      <c r="AM807">
        <v>-6899.9458759999998</v>
      </c>
      <c r="AN807">
        <v>-6912.3430179999996</v>
      </c>
      <c r="AO807">
        <v>15.916574000000001</v>
      </c>
      <c r="AP807">
        <v>9.6236490000000003</v>
      </c>
      <c r="AQ807">
        <v>0.4585967393102911</v>
      </c>
      <c r="AR807">
        <v>-0.14693956413799514</v>
      </c>
      <c r="AS807">
        <v>-0.66725414620684853</v>
      </c>
      <c r="AT807">
        <v>3.8699999999999997E-4</v>
      </c>
    </row>
    <row r="808" spans="1:46">
      <c r="A808">
        <v>806</v>
      </c>
      <c r="B808">
        <v>15.856965000000001</v>
      </c>
      <c r="C808">
        <v>15.350129000000001</v>
      </c>
      <c r="D808">
        <v>15.28143</v>
      </c>
      <c r="E808">
        <v>14.506626000000001</v>
      </c>
      <c r="F808">
        <v>14.631914</v>
      </c>
      <c r="G808">
        <v>13.943844</v>
      </c>
      <c r="H808">
        <v>14.178015</v>
      </c>
      <c r="I808">
        <v>14.676987</v>
      </c>
      <c r="J808">
        <v>67.114082999999994</v>
      </c>
      <c r="K808">
        <v>49.299213999999999</v>
      </c>
      <c r="L808">
        <v>30.160298000000001</v>
      </c>
      <c r="M808">
        <v>24.998484999999999</v>
      </c>
      <c r="N808">
        <v>24.419294000000001</v>
      </c>
      <c r="O808">
        <v>21.332846</v>
      </c>
      <c r="P808">
        <v>18.749236</v>
      </c>
      <c r="Q808">
        <v>15.816166000000001</v>
      </c>
      <c r="R808">
        <v>244.16655299999999</v>
      </c>
      <c r="S808">
        <v>291.14436599999999</v>
      </c>
      <c r="T808">
        <v>242.861402</v>
      </c>
      <c r="U808">
        <v>247.266661</v>
      </c>
      <c r="V808">
        <v>292.63858900000002</v>
      </c>
      <c r="W808">
        <v>11.758800000000001</v>
      </c>
      <c r="X808">
        <v>135.94298499999999</v>
      </c>
      <c r="Y808">
        <v>176.39381399999999</v>
      </c>
      <c r="Z808">
        <v>79.656161999999995</v>
      </c>
      <c r="AA808">
        <v>52.778573999999999</v>
      </c>
      <c r="AB808">
        <v>35.491787000000002</v>
      </c>
      <c r="AC808">
        <v>31.08756</v>
      </c>
      <c r="AD808">
        <v>24.810075999999999</v>
      </c>
      <c r="AE808">
        <v>18.827072000000001</v>
      </c>
      <c r="AF808">
        <v>15.423446999999999</v>
      </c>
      <c r="AG808">
        <v>11.701162</v>
      </c>
      <c r="AH808">
        <v>21.089341999999998</v>
      </c>
      <c r="AI808">
        <v>16.337602</v>
      </c>
      <c r="AJ808">
        <v>17.012789999999999</v>
      </c>
      <c r="AK808">
        <v>16.645173</v>
      </c>
      <c r="AL808">
        <v>16.062971000000001</v>
      </c>
      <c r="AM808">
        <v>-4000.7232450000001</v>
      </c>
      <c r="AN808">
        <v>-3904.046218</v>
      </c>
      <c r="AO808">
        <v>15.307121</v>
      </c>
      <c r="AP808">
        <v>9.7765609999999992</v>
      </c>
      <c r="AQ808">
        <v>0.4585967393102911</v>
      </c>
      <c r="AR808">
        <v>-0.14693956413799514</v>
      </c>
      <c r="AS808">
        <v>-0.66725414620684853</v>
      </c>
      <c r="AT808">
        <v>2.34E-4</v>
      </c>
    </row>
    <row r="809" spans="1:46">
      <c r="A809">
        <v>807</v>
      </c>
      <c r="B809">
        <v>15.895057</v>
      </c>
      <c r="C809">
        <v>15.426325</v>
      </c>
      <c r="D809">
        <v>15.510032000000001</v>
      </c>
      <c r="E809">
        <v>14.621007000000001</v>
      </c>
      <c r="F809">
        <v>14.708161</v>
      </c>
      <c r="G809">
        <v>13.867552</v>
      </c>
      <c r="H809">
        <v>14.139879000000001</v>
      </c>
      <c r="I809">
        <v>14.638870000000001</v>
      </c>
      <c r="J809">
        <v>67.554387000000006</v>
      </c>
      <c r="K809">
        <v>48.781027000000002</v>
      </c>
      <c r="L809">
        <v>29.896995</v>
      </c>
      <c r="M809">
        <v>24.998484999999999</v>
      </c>
      <c r="N809">
        <v>24.494896000000001</v>
      </c>
      <c r="O809">
        <v>21.294910999999999</v>
      </c>
      <c r="P809">
        <v>18.825254000000001</v>
      </c>
      <c r="Q809">
        <v>16.235026999999999</v>
      </c>
      <c r="R809">
        <v>247.43672699999999</v>
      </c>
      <c r="S809">
        <v>288.78153099999997</v>
      </c>
      <c r="T809">
        <v>246.81199799999999</v>
      </c>
      <c r="U809">
        <v>250.87111100000001</v>
      </c>
      <c r="V809">
        <v>290.20192200000002</v>
      </c>
      <c r="W809">
        <v>10.956329999999999</v>
      </c>
      <c r="X809">
        <v>137.224129</v>
      </c>
      <c r="Y809">
        <v>177.84452099999999</v>
      </c>
      <c r="Z809">
        <v>79.142572000000001</v>
      </c>
      <c r="AA809">
        <v>51.191248999999999</v>
      </c>
      <c r="AB809">
        <v>35.042476999999998</v>
      </c>
      <c r="AC809">
        <v>31.237843000000002</v>
      </c>
      <c r="AD809">
        <v>24.469723999999999</v>
      </c>
      <c r="AE809">
        <v>18.789073999999999</v>
      </c>
      <c r="AF809">
        <v>15.271012000000001</v>
      </c>
      <c r="AG809">
        <v>12.502720999999999</v>
      </c>
      <c r="AH809">
        <v>21.007902000000001</v>
      </c>
      <c r="AI809">
        <v>16.484302</v>
      </c>
      <c r="AJ809">
        <v>17.349591</v>
      </c>
      <c r="AK809">
        <v>17.020128</v>
      </c>
      <c r="AL809">
        <v>16.438065000000002</v>
      </c>
      <c r="AM809">
        <v>-4962.208052</v>
      </c>
      <c r="AN809">
        <v>-4895.9250899999997</v>
      </c>
      <c r="AO809">
        <v>15.492010000000001</v>
      </c>
      <c r="AP809">
        <v>9.7327220000000008</v>
      </c>
      <c r="AQ809">
        <v>0.4585967393102911</v>
      </c>
      <c r="AR809">
        <v>-0.14693956413799514</v>
      </c>
      <c r="AS809">
        <v>-0.66725414620684853</v>
      </c>
      <c r="AT809">
        <v>3.8699999999999997E-4</v>
      </c>
    </row>
    <row r="810" spans="1:46">
      <c r="A810">
        <v>808</v>
      </c>
      <c r="B810">
        <v>16.009326000000001</v>
      </c>
      <c r="C810">
        <v>15.464422000000001</v>
      </c>
      <c r="D810">
        <v>15.319533</v>
      </c>
      <c r="E810">
        <v>14.697255999999999</v>
      </c>
      <c r="F810">
        <v>14.784402999999999</v>
      </c>
      <c r="G810">
        <v>13.981989</v>
      </c>
      <c r="H810">
        <v>14.101742</v>
      </c>
      <c r="I810">
        <v>14.638870000000001</v>
      </c>
      <c r="J810">
        <v>67.444315000000003</v>
      </c>
      <c r="K810">
        <v>48.003390000000003</v>
      </c>
      <c r="L810">
        <v>29.708881999999999</v>
      </c>
      <c r="M810">
        <v>24.885055000000001</v>
      </c>
      <c r="N810">
        <v>24.570492000000002</v>
      </c>
      <c r="O810">
        <v>21.522504999999999</v>
      </c>
      <c r="P810">
        <v>18.825254000000001</v>
      </c>
      <c r="Q810">
        <v>16.387308000000001</v>
      </c>
      <c r="R810">
        <v>252.577056</v>
      </c>
      <c r="S810">
        <v>296.96954199999999</v>
      </c>
      <c r="T810">
        <v>251.58146300000001</v>
      </c>
      <c r="U810">
        <v>255.818107</v>
      </c>
      <c r="V810">
        <v>298.61116199999998</v>
      </c>
      <c r="W810">
        <v>10.497622</v>
      </c>
      <c r="X810">
        <v>142.96187</v>
      </c>
      <c r="Y810">
        <v>182.65599</v>
      </c>
      <c r="Z810">
        <v>78.665689</v>
      </c>
      <c r="AA810">
        <v>49.491368000000001</v>
      </c>
      <c r="AB810">
        <v>35.491787000000002</v>
      </c>
      <c r="AC810">
        <v>31.688564</v>
      </c>
      <c r="AD810">
        <v>23.561599000000001</v>
      </c>
      <c r="AE810">
        <v>18.561063000000001</v>
      </c>
      <c r="AF810">
        <v>15.042329000000001</v>
      </c>
      <c r="AG810">
        <v>10.899243999999999</v>
      </c>
      <c r="AH810">
        <v>19.722901</v>
      </c>
      <c r="AI810">
        <v>16.299527000000001</v>
      </c>
      <c r="AJ810">
        <v>17.164973</v>
      </c>
      <c r="AK810">
        <v>16.873511000000001</v>
      </c>
      <c r="AL810">
        <v>16.291392999999999</v>
      </c>
      <c r="AM810">
        <v>-12250.776137999999</v>
      </c>
      <c r="AN810">
        <v>-12095.959707</v>
      </c>
      <c r="AO810">
        <v>15.383317</v>
      </c>
      <c r="AP810">
        <v>9.7001069999999991</v>
      </c>
      <c r="AQ810">
        <v>0.4585967393102911</v>
      </c>
      <c r="AR810">
        <v>-0.14693956413799514</v>
      </c>
      <c r="AS810">
        <v>-0.66725414620684853</v>
      </c>
      <c r="AT810">
        <v>5.4000000000000001E-4</v>
      </c>
    </row>
    <row r="811" spans="1:46">
      <c r="A811">
        <v>809</v>
      </c>
      <c r="B811">
        <v>16.161670999999998</v>
      </c>
      <c r="C811">
        <v>15.464422000000001</v>
      </c>
      <c r="D811">
        <v>15.395735999999999</v>
      </c>
      <c r="E811">
        <v>14.697255999999999</v>
      </c>
      <c r="F811">
        <v>14.898759</v>
      </c>
      <c r="G811">
        <v>14.058275999999999</v>
      </c>
      <c r="H811">
        <v>14.254284999999999</v>
      </c>
      <c r="I811">
        <v>14.562632000000001</v>
      </c>
      <c r="J811">
        <v>67.737835000000004</v>
      </c>
      <c r="K811">
        <v>47.225315999999999</v>
      </c>
      <c r="L811">
        <v>29.595998000000002</v>
      </c>
      <c r="M811">
        <v>24.809428</v>
      </c>
      <c r="N811">
        <v>24.532695</v>
      </c>
      <c r="O811">
        <v>21.522504999999999</v>
      </c>
      <c r="P811">
        <v>18.939271999999999</v>
      </c>
      <c r="Q811">
        <v>16.196954000000002</v>
      </c>
      <c r="R811">
        <v>251.75236799999999</v>
      </c>
      <c r="S811">
        <v>298.29525799999999</v>
      </c>
      <c r="T811">
        <v>250.380629</v>
      </c>
      <c r="U811">
        <v>254.73217299999999</v>
      </c>
      <c r="V811">
        <v>300.01049599999999</v>
      </c>
      <c r="W811">
        <v>10.382929000000001</v>
      </c>
      <c r="X811">
        <v>142.77287000000001</v>
      </c>
      <c r="Y811">
        <v>182.80875599999999</v>
      </c>
      <c r="Z811">
        <v>79.546104999999997</v>
      </c>
      <c r="AA811">
        <v>48.270667000000003</v>
      </c>
      <c r="AB811">
        <v>35.641516000000003</v>
      </c>
      <c r="AC811">
        <v>31.388104999999999</v>
      </c>
      <c r="AD811">
        <v>22.955767999999999</v>
      </c>
      <c r="AE811">
        <v>18.637072</v>
      </c>
      <c r="AF811">
        <v>15.042329000000001</v>
      </c>
      <c r="AG811">
        <v>11.930217000000001</v>
      </c>
      <c r="AH811">
        <v>20.026691</v>
      </c>
      <c r="AI811">
        <v>16.261451000000001</v>
      </c>
      <c r="AJ811">
        <v>16.898641999999999</v>
      </c>
      <c r="AK811">
        <v>16.72129</v>
      </c>
      <c r="AL811">
        <v>16.215257000000001</v>
      </c>
      <c r="AM811">
        <v>-13359.329787000001</v>
      </c>
      <c r="AN811">
        <v>-13135.708262</v>
      </c>
      <c r="AO811">
        <v>15.269021</v>
      </c>
      <c r="AP811">
        <v>9.7765609999999992</v>
      </c>
      <c r="AQ811">
        <v>0.4585967393102911</v>
      </c>
      <c r="AR811">
        <v>-0.14693956413799514</v>
      </c>
      <c r="AS811">
        <v>-0.66725414620684853</v>
      </c>
      <c r="AT811">
        <v>3.8699999999999997E-4</v>
      </c>
    </row>
    <row r="812" spans="1:46">
      <c r="A812">
        <v>810</v>
      </c>
      <c r="B812">
        <v>16.041816000000001</v>
      </c>
      <c r="C812">
        <v>15.611198</v>
      </c>
      <c r="D812">
        <v>15.428235000000001</v>
      </c>
      <c r="E812">
        <v>14.653528</v>
      </c>
      <c r="F812">
        <v>14.81692</v>
      </c>
      <c r="G812">
        <v>14.167092999999999</v>
      </c>
      <c r="H812">
        <v>14.324946000000001</v>
      </c>
      <c r="I812">
        <v>14.633266000000001</v>
      </c>
      <c r="J812">
        <v>67.182074999999998</v>
      </c>
      <c r="K812">
        <v>47.664538</v>
      </c>
      <c r="L812">
        <v>29.289380000000001</v>
      </c>
      <c r="M812">
        <v>24.728238999999999</v>
      </c>
      <c r="N812">
        <v>24.413734999999999</v>
      </c>
      <c r="O812">
        <v>20.720151000000001</v>
      </c>
      <c r="P812">
        <v>19.161691999999999</v>
      </c>
      <c r="Q812">
        <v>15.69631</v>
      </c>
      <c r="R812">
        <v>234.701322</v>
      </c>
      <c r="S812">
        <v>315.18489899999997</v>
      </c>
      <c r="T812">
        <v>231.60853</v>
      </c>
      <c r="U812">
        <v>237.54683800000001</v>
      </c>
      <c r="V812">
        <v>317.15725099999997</v>
      </c>
      <c r="W812">
        <v>10.759598</v>
      </c>
      <c r="X812">
        <v>142.38936799999999</v>
      </c>
      <c r="Y812">
        <v>181.237335</v>
      </c>
      <c r="Z812">
        <v>81.301801999999995</v>
      </c>
      <c r="AA812">
        <v>50.262205000000002</v>
      </c>
      <c r="AB812">
        <v>36.421754999999997</v>
      </c>
      <c r="AC812">
        <v>31.457705000000001</v>
      </c>
      <c r="AD812">
        <v>23.442467000000001</v>
      </c>
      <c r="AE812">
        <v>19.809014999999999</v>
      </c>
      <c r="AF812">
        <v>15.913148</v>
      </c>
      <c r="AG812">
        <v>12.878672999999999</v>
      </c>
      <c r="AH812">
        <v>20.438704999999999</v>
      </c>
      <c r="AI812">
        <v>16.141627</v>
      </c>
      <c r="AJ812">
        <v>17.007204000000002</v>
      </c>
      <c r="AK812">
        <v>16.563462999999999</v>
      </c>
      <c r="AL812">
        <v>16.095452999999999</v>
      </c>
      <c r="AM812">
        <v>-11341.816115</v>
      </c>
      <c r="AN812">
        <v>-11149.442127</v>
      </c>
      <c r="AO812">
        <v>15.263427</v>
      </c>
      <c r="AP812">
        <v>9.8091760000000008</v>
      </c>
      <c r="AQ812">
        <v>0.4585967393102911</v>
      </c>
      <c r="AR812">
        <v>-0.14693956413799514</v>
      </c>
      <c r="AS812">
        <v>-0.66725414620684853</v>
      </c>
      <c r="AT812">
        <v>3.8699999999999997E-4</v>
      </c>
    </row>
    <row r="813" spans="1:46">
      <c r="A813">
        <v>811</v>
      </c>
      <c r="B813">
        <v>15.971237</v>
      </c>
      <c r="C813">
        <v>15.654889000000001</v>
      </c>
      <c r="D813">
        <v>15.319533</v>
      </c>
      <c r="E813">
        <v>14.735379</v>
      </c>
      <c r="F813">
        <v>14.784402999999999</v>
      </c>
      <c r="G813">
        <v>14.172699</v>
      </c>
      <c r="H813">
        <v>14.406812</v>
      </c>
      <c r="I813">
        <v>14.638870000000001</v>
      </c>
      <c r="J813">
        <v>66.306746000000004</v>
      </c>
      <c r="K813">
        <v>48.632939</v>
      </c>
      <c r="L813">
        <v>29.031395</v>
      </c>
      <c r="M813">
        <v>24.695978</v>
      </c>
      <c r="N813">
        <v>24.419294000000001</v>
      </c>
      <c r="O813">
        <v>20.460014999999999</v>
      </c>
      <c r="P813">
        <v>19.167276999999999</v>
      </c>
      <c r="Q813">
        <v>15.435273</v>
      </c>
      <c r="R813">
        <v>247.324038</v>
      </c>
      <c r="S813">
        <v>283.64288299999998</v>
      </c>
      <c r="T813">
        <v>242.52247299999999</v>
      </c>
      <c r="U813">
        <v>250.15817300000001</v>
      </c>
      <c r="V813">
        <v>285.063333</v>
      </c>
      <c r="W813">
        <v>11.453137999999999</v>
      </c>
      <c r="X813">
        <v>137.71420599999999</v>
      </c>
      <c r="Y813">
        <v>174.10371900000001</v>
      </c>
      <c r="Z813">
        <v>81.013650999999996</v>
      </c>
      <c r="AA813">
        <v>51.818986000000002</v>
      </c>
      <c r="AB813">
        <v>35.828648000000001</v>
      </c>
      <c r="AC813">
        <v>30.448619000000001</v>
      </c>
      <c r="AD813">
        <v>22.804258999999998</v>
      </c>
      <c r="AE813">
        <v>19.510829000000001</v>
      </c>
      <c r="AF813">
        <v>15.880653000000001</v>
      </c>
      <c r="AG813">
        <v>13.151324000000001</v>
      </c>
      <c r="AH813">
        <v>20.368362000000001</v>
      </c>
      <c r="AI813">
        <v>16.147217000000001</v>
      </c>
      <c r="AJ813">
        <v>16.898641999999999</v>
      </c>
      <c r="AK813">
        <v>16.416796000000001</v>
      </c>
      <c r="AL813">
        <v>15.986821000000001</v>
      </c>
      <c r="AM813">
        <v>-3853.8337110000002</v>
      </c>
      <c r="AN813">
        <v>-3784.1349</v>
      </c>
      <c r="AO813">
        <v>15.116612</v>
      </c>
      <c r="AP813">
        <v>9.738334</v>
      </c>
      <c r="AQ813">
        <v>0.4585967393102911</v>
      </c>
      <c r="AR813">
        <v>-0.14693956413799514</v>
      </c>
      <c r="AS813">
        <v>-0.66725414620684853</v>
      </c>
      <c r="AT813">
        <v>3.8699999999999997E-4</v>
      </c>
    </row>
    <row r="814" spans="1:46">
      <c r="A814">
        <v>812</v>
      </c>
      <c r="B814">
        <v>15.737083</v>
      </c>
      <c r="C814">
        <v>15.458821</v>
      </c>
      <c r="D814">
        <v>14.780397000000001</v>
      </c>
      <c r="E814">
        <v>14.767898000000001</v>
      </c>
      <c r="F814">
        <v>14.855038</v>
      </c>
      <c r="G814">
        <v>14.167092999999999</v>
      </c>
      <c r="H814">
        <v>14.24868</v>
      </c>
      <c r="I814">
        <v>14.557028000000001</v>
      </c>
      <c r="J814">
        <v>67.182074999999998</v>
      </c>
      <c r="K814">
        <v>48.442363999999998</v>
      </c>
      <c r="L814">
        <v>28.950557</v>
      </c>
      <c r="M814">
        <v>24.236501000000001</v>
      </c>
      <c r="N814">
        <v>23.695255</v>
      </c>
      <c r="O814">
        <v>20.112715000000001</v>
      </c>
      <c r="P814">
        <v>18.819668</v>
      </c>
      <c r="Q814">
        <v>14.972462999999999</v>
      </c>
      <c r="R814">
        <v>248.97074599999999</v>
      </c>
      <c r="S814">
        <v>287.40918900000003</v>
      </c>
      <c r="T814">
        <v>245.94166899999999</v>
      </c>
      <c r="U814">
        <v>251.05317600000001</v>
      </c>
      <c r="V814">
        <v>288.71872400000001</v>
      </c>
      <c r="W814">
        <v>12.708036999999999</v>
      </c>
      <c r="X814">
        <v>138.19886600000001</v>
      </c>
      <c r="Y814">
        <v>174.9759</v>
      </c>
      <c r="Z814">
        <v>81.632052999999999</v>
      </c>
      <c r="AA814">
        <v>53.178958000000002</v>
      </c>
      <c r="AB814">
        <v>36.421754999999997</v>
      </c>
      <c r="AC814">
        <v>30.104669999999999</v>
      </c>
      <c r="AD814">
        <v>22.571389</v>
      </c>
      <c r="AE814">
        <v>20.264524999999999</v>
      </c>
      <c r="AF814">
        <v>16.255945000000001</v>
      </c>
      <c r="AG814">
        <v>12.840521000000001</v>
      </c>
      <c r="AH814">
        <v>20.666416999999999</v>
      </c>
      <c r="AI814">
        <v>16.255862</v>
      </c>
      <c r="AJ814">
        <v>17.159386999999999</v>
      </c>
      <c r="AK814">
        <v>16.677644000000001</v>
      </c>
      <c r="AL814">
        <v>16.323871</v>
      </c>
      <c r="AM814">
        <v>-4128.1168289999996</v>
      </c>
      <c r="AN814">
        <v>-4085.281422</v>
      </c>
      <c r="AO814">
        <v>15.263427</v>
      </c>
      <c r="AP814">
        <v>9.6944940000000006</v>
      </c>
      <c r="AQ814">
        <v>0.4585967393102911</v>
      </c>
      <c r="AR814">
        <v>-0.14693956413799514</v>
      </c>
      <c r="AS814">
        <v>-0.66725414620684853</v>
      </c>
      <c r="AT814">
        <v>3.8699999999999997E-4</v>
      </c>
    </row>
    <row r="815" spans="1:46">
      <c r="A815">
        <v>813</v>
      </c>
      <c r="B815">
        <v>15.672089</v>
      </c>
      <c r="C815">
        <v>15.546212000000001</v>
      </c>
      <c r="D815">
        <v>14.029078</v>
      </c>
      <c r="E815">
        <v>14.512230000000001</v>
      </c>
      <c r="F815">
        <v>14.904361</v>
      </c>
      <c r="G815">
        <v>14.178304000000001</v>
      </c>
      <c r="H815">
        <v>14.221755</v>
      </c>
      <c r="I815">
        <v>14.530115</v>
      </c>
      <c r="J815">
        <v>66.825918000000001</v>
      </c>
      <c r="K815">
        <v>47.786572999999997</v>
      </c>
      <c r="L815">
        <v>28.735686999999999</v>
      </c>
      <c r="M815">
        <v>23.869215000000001</v>
      </c>
      <c r="N815">
        <v>23.365888000000002</v>
      </c>
      <c r="O815">
        <v>20.047924999999999</v>
      </c>
      <c r="P815">
        <v>18.678799999999999</v>
      </c>
      <c r="Q815">
        <v>14.869344</v>
      </c>
      <c r="R815">
        <v>248.79409000000001</v>
      </c>
      <c r="S815">
        <v>286.79179099999999</v>
      </c>
      <c r="T815">
        <v>246.55435600000001</v>
      </c>
      <c r="U815">
        <v>249.90097299999999</v>
      </c>
      <c r="V815">
        <v>288.28610500000002</v>
      </c>
      <c r="W815">
        <v>14.589124999999999</v>
      </c>
      <c r="X815">
        <v>138.24766</v>
      </c>
      <c r="Y815">
        <v>174.452799</v>
      </c>
      <c r="Z815">
        <v>82.560291000000007</v>
      </c>
      <c r="AA815">
        <v>50.864248000000003</v>
      </c>
      <c r="AB815">
        <v>36.208311999999999</v>
      </c>
      <c r="AC815">
        <v>30.303751999999999</v>
      </c>
      <c r="AD815">
        <v>22.544637000000002</v>
      </c>
      <c r="AE815">
        <v>20.123867000000001</v>
      </c>
      <c r="AF815">
        <v>16.038619000000001</v>
      </c>
      <c r="AG815">
        <v>12.279354</v>
      </c>
      <c r="AH815">
        <v>21.279</v>
      </c>
      <c r="AI815">
        <v>16.642161999999999</v>
      </c>
      <c r="AJ815">
        <v>17.431249999999999</v>
      </c>
      <c r="AK815">
        <v>16.949615000000001</v>
      </c>
      <c r="AL815">
        <v>16.710068</v>
      </c>
      <c r="AM815">
        <v>-3223.6722020000002</v>
      </c>
      <c r="AN815">
        <v>-3190.0810390000001</v>
      </c>
      <c r="AO815">
        <v>15.383317</v>
      </c>
      <c r="AP815">
        <v>9.6618779999999997</v>
      </c>
      <c r="AQ815">
        <v>0.4585967393102911</v>
      </c>
      <c r="AR815">
        <v>-0.14693956413799514</v>
      </c>
      <c r="AS815">
        <v>-0.66725414620684853</v>
      </c>
      <c r="AT815">
        <v>3.8699999999999997E-4</v>
      </c>
    </row>
    <row r="816" spans="1:46">
      <c r="A816">
        <v>814</v>
      </c>
      <c r="B816">
        <v>15.710186</v>
      </c>
      <c r="C816">
        <v>15.317629999999999</v>
      </c>
      <c r="D816">
        <v>14.067214</v>
      </c>
      <c r="E816">
        <v>14.245307</v>
      </c>
      <c r="F816">
        <v>14.942477999999999</v>
      </c>
      <c r="G816">
        <v>14.178304000000001</v>
      </c>
      <c r="H816">
        <v>14.069209000000001</v>
      </c>
      <c r="I816">
        <v>14.453870999999999</v>
      </c>
      <c r="J816">
        <v>66.128635000000003</v>
      </c>
      <c r="K816">
        <v>46.897167000000003</v>
      </c>
      <c r="L816">
        <v>28.547367000000001</v>
      </c>
      <c r="M816">
        <v>23.793517999999999</v>
      </c>
      <c r="N816">
        <v>23.441562000000001</v>
      </c>
      <c r="O816">
        <v>20.275762</v>
      </c>
      <c r="P816">
        <v>18.450704000000002</v>
      </c>
      <c r="Q816">
        <v>15.250389</v>
      </c>
      <c r="R816">
        <v>232.44581099999999</v>
      </c>
      <c r="S816">
        <v>307.125246</v>
      </c>
      <c r="T816">
        <v>228.62964600000001</v>
      </c>
      <c r="U816">
        <v>233.215461</v>
      </c>
      <c r="V816">
        <v>308.98740900000001</v>
      </c>
      <c r="W816">
        <v>15.618461999999999</v>
      </c>
      <c r="X816">
        <v>139.643553</v>
      </c>
      <c r="Y816">
        <v>176.017697</v>
      </c>
      <c r="Z816">
        <v>83.000719000000004</v>
      </c>
      <c r="AA816">
        <v>49.755608000000002</v>
      </c>
      <c r="AB816">
        <v>36.021245999999998</v>
      </c>
      <c r="AC816">
        <v>29.852439</v>
      </c>
      <c r="AD816">
        <v>22.014071999999999</v>
      </c>
      <c r="AE816">
        <v>19.174582999999998</v>
      </c>
      <c r="AF816">
        <v>15.124162</v>
      </c>
      <c r="AG816">
        <v>12.546492000000001</v>
      </c>
      <c r="AH816">
        <v>21.311361000000002</v>
      </c>
      <c r="AI816">
        <v>16.56044</v>
      </c>
      <c r="AJ816">
        <v>17.463699999999999</v>
      </c>
      <c r="AK816">
        <v>16.82987</v>
      </c>
      <c r="AL816">
        <v>16.628367000000001</v>
      </c>
      <c r="AM816">
        <v>-3353.5434329999998</v>
      </c>
      <c r="AN816">
        <v>-3303.0197619999999</v>
      </c>
      <c r="AO816">
        <v>15.301527</v>
      </c>
      <c r="AP816">
        <v>9.5033460000000005</v>
      </c>
      <c r="AQ816">
        <v>0.4585967393102911</v>
      </c>
      <c r="AR816">
        <v>-0.14693956413799514</v>
      </c>
      <c r="AS816">
        <v>-0.66725414620684853</v>
      </c>
      <c r="AT816">
        <v>5.4000000000000001E-4</v>
      </c>
    </row>
    <row r="817" spans="1:46">
      <c r="A817">
        <v>815</v>
      </c>
      <c r="B817">
        <v>16.009326000000001</v>
      </c>
      <c r="C817">
        <v>15.235827</v>
      </c>
      <c r="D817">
        <v>14.099743</v>
      </c>
      <c r="E817">
        <v>14.087152</v>
      </c>
      <c r="F817">
        <v>14.936875000000001</v>
      </c>
      <c r="G817">
        <v>14.248976000000001</v>
      </c>
      <c r="H817">
        <v>14.216150000000001</v>
      </c>
      <c r="I817">
        <v>14.448267</v>
      </c>
      <c r="J817">
        <v>65.132153000000002</v>
      </c>
      <c r="K817">
        <v>46.446793999999997</v>
      </c>
      <c r="L817">
        <v>28.617162</v>
      </c>
      <c r="M817">
        <v>23.901499999999999</v>
      </c>
      <c r="N817">
        <v>23.889935999999999</v>
      </c>
      <c r="O817">
        <v>19.890428</v>
      </c>
      <c r="P817">
        <v>18.407097</v>
      </c>
      <c r="Q817">
        <v>15.51146</v>
      </c>
      <c r="R817">
        <v>243.075489</v>
      </c>
      <c r="S817">
        <v>291.107461</v>
      </c>
      <c r="T817">
        <v>240.751733</v>
      </c>
      <c r="U817">
        <v>244.78537700000001</v>
      </c>
      <c r="V817">
        <v>292.56478099999998</v>
      </c>
      <c r="W817">
        <v>16.489111000000001</v>
      </c>
      <c r="X817">
        <v>138.053562</v>
      </c>
      <c r="Y817">
        <v>174.294534</v>
      </c>
      <c r="Z817">
        <v>83.509203999999997</v>
      </c>
      <c r="AA817">
        <v>49.195535999999997</v>
      </c>
      <c r="AB817">
        <v>35.791224</v>
      </c>
      <c r="AC817">
        <v>29.884526000000001</v>
      </c>
      <c r="AD817">
        <v>21.705207999999999</v>
      </c>
      <c r="AE817">
        <v>17.762698</v>
      </c>
      <c r="AF817">
        <v>14.27979</v>
      </c>
      <c r="AG817">
        <v>12.731669</v>
      </c>
      <c r="AH817">
        <v>20.172985000000001</v>
      </c>
      <c r="AI817">
        <v>16.103546999999999</v>
      </c>
      <c r="AJ817">
        <v>16.816949999999999</v>
      </c>
      <c r="AK817">
        <v>16.449272000000001</v>
      </c>
      <c r="AL817">
        <v>16.133524999999999</v>
      </c>
      <c r="AM817">
        <v>-3604.2372169999999</v>
      </c>
      <c r="AN817">
        <v>-3522.3378459999999</v>
      </c>
      <c r="AO817">
        <v>14.996700000000001</v>
      </c>
      <c r="AP817">
        <v>9.5415770000000002</v>
      </c>
      <c r="AQ817">
        <v>0.4585967393102911</v>
      </c>
      <c r="AR817">
        <v>-0.14693956413799514</v>
      </c>
      <c r="AS817">
        <v>-0.66725414620684853</v>
      </c>
      <c r="AT817">
        <v>3.8699999999999997E-4</v>
      </c>
    </row>
    <row r="818" spans="1:46">
      <c r="A818">
        <v>816</v>
      </c>
      <c r="B818">
        <v>16.161670999999998</v>
      </c>
      <c r="C818">
        <v>15.045303000000001</v>
      </c>
      <c r="D818">
        <v>14.328530000000001</v>
      </c>
      <c r="E818">
        <v>14.125291000000001</v>
      </c>
      <c r="F818">
        <v>14.898759</v>
      </c>
      <c r="G818">
        <v>14.210838000000001</v>
      </c>
      <c r="H818">
        <v>14.292418</v>
      </c>
      <c r="I818">
        <v>14.48639</v>
      </c>
      <c r="J818">
        <v>64.581434999999999</v>
      </c>
      <c r="K818">
        <v>46.558039000000001</v>
      </c>
      <c r="L818">
        <v>29.407830000000001</v>
      </c>
      <c r="M818">
        <v>23.977188999999999</v>
      </c>
      <c r="N818">
        <v>24.041207</v>
      </c>
      <c r="O818">
        <v>19.510552000000001</v>
      </c>
      <c r="P818">
        <v>18.369074999999999</v>
      </c>
      <c r="Q818">
        <v>15.625733</v>
      </c>
      <c r="R818">
        <v>247.211344</v>
      </c>
      <c r="S818">
        <v>281.16249299999998</v>
      </c>
      <c r="T818">
        <v>243.72733500000001</v>
      </c>
      <c r="U818">
        <v>248.58142900000001</v>
      </c>
      <c r="V818">
        <v>282.39783299999999</v>
      </c>
      <c r="W818">
        <v>17.060271</v>
      </c>
      <c r="X818">
        <v>136.20667900000001</v>
      </c>
      <c r="Y818">
        <v>172.653694</v>
      </c>
      <c r="Z818">
        <v>84.023133000000001</v>
      </c>
      <c r="AA818">
        <v>48.825660999999997</v>
      </c>
      <c r="AB818">
        <v>36.053162999999998</v>
      </c>
      <c r="AC818">
        <v>29.959755000000001</v>
      </c>
      <c r="AD818">
        <v>21.818951999999999</v>
      </c>
      <c r="AE818">
        <v>16.697437000000001</v>
      </c>
      <c r="AF818">
        <v>13.93652</v>
      </c>
      <c r="AG818">
        <v>12.350072000000001</v>
      </c>
      <c r="AH818">
        <v>21.203140999999999</v>
      </c>
      <c r="AI818">
        <v>16.337602</v>
      </c>
      <c r="AJ818">
        <v>17.164973</v>
      </c>
      <c r="AK818">
        <v>16.72129</v>
      </c>
      <c r="AL818">
        <v>16.367526000000002</v>
      </c>
      <c r="AM818">
        <v>-2577.0109280000001</v>
      </c>
      <c r="AN818">
        <v>-2522.119533</v>
      </c>
      <c r="AO818">
        <v>15.116612</v>
      </c>
      <c r="AP818">
        <v>9.6236490000000003</v>
      </c>
      <c r="AQ818">
        <v>0.4585967393102911</v>
      </c>
      <c r="AR818">
        <v>-0.14693956413799514</v>
      </c>
      <c r="AS818">
        <v>-0.66725414620684853</v>
      </c>
      <c r="AT818">
        <v>3.8699999999999997E-4</v>
      </c>
    </row>
    <row r="819" spans="1:46">
      <c r="A819">
        <v>817</v>
      </c>
      <c r="B819">
        <v>16.188559000000001</v>
      </c>
      <c r="C819">
        <v>14.767321000000001</v>
      </c>
      <c r="D819">
        <v>14.431702</v>
      </c>
      <c r="E819">
        <v>14.342893999999999</v>
      </c>
      <c r="F819">
        <v>14.773196</v>
      </c>
      <c r="G819">
        <v>13.970777</v>
      </c>
      <c r="H819">
        <v>14.090529999999999</v>
      </c>
      <c r="I819">
        <v>14.360810000000001</v>
      </c>
      <c r="J819">
        <v>65.965635000000006</v>
      </c>
      <c r="K819">
        <v>47.696142000000002</v>
      </c>
      <c r="L819">
        <v>30.186848999999999</v>
      </c>
      <c r="M819">
        <v>24.003910000000001</v>
      </c>
      <c r="N819">
        <v>24.332567999999998</v>
      </c>
      <c r="O819">
        <v>19.309401000000001</v>
      </c>
      <c r="P819">
        <v>18.129745</v>
      </c>
      <c r="Q819">
        <v>15.766883</v>
      </c>
      <c r="R819">
        <v>237.86564300000001</v>
      </c>
      <c r="S819">
        <v>290.13692700000001</v>
      </c>
      <c r="T819">
        <v>235.38290799999999</v>
      </c>
      <c r="U819">
        <v>239.99239700000001</v>
      </c>
      <c r="V819">
        <v>291.52041500000001</v>
      </c>
      <c r="W819">
        <v>15.792199999999999</v>
      </c>
      <c r="X819">
        <v>134.61400599999999</v>
      </c>
      <c r="Y819">
        <v>172.75694100000001</v>
      </c>
      <c r="Z819">
        <v>82.911131999999995</v>
      </c>
      <c r="AA819">
        <v>48.629804</v>
      </c>
      <c r="AB819">
        <v>35.817647999999998</v>
      </c>
      <c r="AC819">
        <v>29.610115</v>
      </c>
      <c r="AD819">
        <v>21.694061999999999</v>
      </c>
      <c r="AE819">
        <v>17.295079000000001</v>
      </c>
      <c r="AF819">
        <v>13.810866000000001</v>
      </c>
      <c r="AG819">
        <v>12.644135</v>
      </c>
      <c r="AH819">
        <v>21.354854</v>
      </c>
      <c r="AI819">
        <v>16.451820000000001</v>
      </c>
      <c r="AJ819">
        <v>17.203016000000002</v>
      </c>
      <c r="AK819">
        <v>16.835457999999999</v>
      </c>
      <c r="AL819">
        <v>16.367526000000002</v>
      </c>
      <c r="AM819">
        <v>-1711.7216719999999</v>
      </c>
      <c r="AN819">
        <v>-1678.275965</v>
      </c>
      <c r="AO819">
        <v>15.116612</v>
      </c>
      <c r="AP819">
        <v>9.7001069999999991</v>
      </c>
      <c r="AQ819">
        <v>0.4585967393102911</v>
      </c>
      <c r="AR819">
        <v>-0.14693956413799514</v>
      </c>
      <c r="AS819">
        <v>-0.66725414620684853</v>
      </c>
      <c r="AT819">
        <v>5.4000000000000001E-4</v>
      </c>
    </row>
    <row r="820" spans="1:46">
      <c r="A820">
        <v>818</v>
      </c>
      <c r="B820">
        <v>15.710186</v>
      </c>
      <c r="C820">
        <v>14.517306</v>
      </c>
      <c r="D820">
        <v>14.48664</v>
      </c>
      <c r="E820">
        <v>14.435971</v>
      </c>
      <c r="F820">
        <v>14.904361</v>
      </c>
      <c r="G820">
        <v>13.873158</v>
      </c>
      <c r="H820">
        <v>14.03107</v>
      </c>
      <c r="I820">
        <v>14.453870999999999</v>
      </c>
      <c r="J820">
        <v>65.284394000000006</v>
      </c>
      <c r="K820">
        <v>48.231059000000002</v>
      </c>
      <c r="L820">
        <v>30.391462000000001</v>
      </c>
      <c r="M820">
        <v>24.134112999999999</v>
      </c>
      <c r="N820">
        <v>24.235827</v>
      </c>
      <c r="O820">
        <v>19.136140000000001</v>
      </c>
      <c r="P820">
        <v>18.070453000000001</v>
      </c>
      <c r="Q820">
        <v>15.783681</v>
      </c>
      <c r="R820">
        <v>242.89285699999999</v>
      </c>
      <c r="S820">
        <v>283.61131999999998</v>
      </c>
      <c r="T820">
        <v>241.586288</v>
      </c>
      <c r="U820">
        <v>245.73109199999999</v>
      </c>
      <c r="V820">
        <v>285.105772</v>
      </c>
      <c r="W820">
        <v>14.055109</v>
      </c>
      <c r="X820">
        <v>137.945977</v>
      </c>
      <c r="Y820">
        <v>174.185653</v>
      </c>
      <c r="Z820">
        <v>80.762203</v>
      </c>
      <c r="AA820">
        <v>48.535133000000002</v>
      </c>
      <c r="AB820">
        <v>35.796723999999998</v>
      </c>
      <c r="AC820">
        <v>29.513828</v>
      </c>
      <c r="AD820">
        <v>20.914258</v>
      </c>
      <c r="AE820">
        <v>16.893319999999999</v>
      </c>
      <c r="AF820">
        <v>13.675086</v>
      </c>
      <c r="AG820">
        <v>12.050345</v>
      </c>
      <c r="AH820">
        <v>19.961897</v>
      </c>
      <c r="AI820">
        <v>16.158397000000001</v>
      </c>
      <c r="AJ820">
        <v>16.985914999999999</v>
      </c>
      <c r="AK820">
        <v>16.732465000000001</v>
      </c>
      <c r="AL820">
        <v>16.112224000000001</v>
      </c>
      <c r="AM820">
        <v>-1822.181636</v>
      </c>
      <c r="AN820">
        <v>-1778.0434279999999</v>
      </c>
      <c r="AO820">
        <v>14.784824</v>
      </c>
      <c r="AP820">
        <v>9.6348739999999999</v>
      </c>
      <c r="AQ820">
        <v>0.4585967393102911</v>
      </c>
      <c r="AR820">
        <v>-0.14693956413799514</v>
      </c>
      <c r="AS820">
        <v>-0.66725414620684853</v>
      </c>
      <c r="AT820">
        <v>5.4000000000000001E-4</v>
      </c>
    </row>
    <row r="821" spans="1:46">
      <c r="A821">
        <v>819</v>
      </c>
      <c r="B821">
        <v>15.628391000000001</v>
      </c>
      <c r="C821">
        <v>14.282957</v>
      </c>
      <c r="D821">
        <v>14.709765000000001</v>
      </c>
      <c r="E821">
        <v>14.506626000000001</v>
      </c>
      <c r="F821">
        <v>15.051219</v>
      </c>
      <c r="G821">
        <v>13.829404</v>
      </c>
      <c r="H821">
        <v>13.949183</v>
      </c>
      <c r="I821">
        <v>14.48639</v>
      </c>
      <c r="J821">
        <v>66.710432999999995</v>
      </c>
      <c r="K821">
        <v>47.002927</v>
      </c>
      <c r="L821">
        <v>30.310727</v>
      </c>
      <c r="M821">
        <v>24.204225999999998</v>
      </c>
      <c r="N821">
        <v>24.381491</v>
      </c>
      <c r="O821">
        <v>19.206565000000001</v>
      </c>
      <c r="P821">
        <v>17.912731000000001</v>
      </c>
      <c r="Q821">
        <v>15.816166000000001</v>
      </c>
      <c r="R821">
        <v>224.68134499999999</v>
      </c>
      <c r="S821">
        <v>308.11122599999999</v>
      </c>
      <c r="T821">
        <v>223.84846300000001</v>
      </c>
      <c r="U821">
        <v>227.76207500000001</v>
      </c>
      <c r="V821">
        <v>309.97339299999999</v>
      </c>
      <c r="W821">
        <v>13.4008</v>
      </c>
      <c r="X821">
        <v>137.5634</v>
      </c>
      <c r="Y821">
        <v>174.25637</v>
      </c>
      <c r="Z821">
        <v>78.739054999999993</v>
      </c>
      <c r="AA821">
        <v>47.863531000000002</v>
      </c>
      <c r="AB821">
        <v>36.576852000000002</v>
      </c>
      <c r="AC821">
        <v>30.298224000000001</v>
      </c>
      <c r="AD821">
        <v>21.136316999999998</v>
      </c>
      <c r="AE821">
        <v>17.116036000000001</v>
      </c>
      <c r="AF821">
        <v>14.317926999999999</v>
      </c>
      <c r="AG821">
        <v>13.723402999999999</v>
      </c>
      <c r="AH821">
        <v>20.395177</v>
      </c>
      <c r="AI821">
        <v>16.288347999999999</v>
      </c>
      <c r="AJ821">
        <v>17.039663999999998</v>
      </c>
      <c r="AK821">
        <v>16.824283000000001</v>
      </c>
      <c r="AL821">
        <v>16.127935000000001</v>
      </c>
      <c r="AM821">
        <v>-2053.1575120000002</v>
      </c>
      <c r="AN821">
        <v>-2006.386882</v>
      </c>
      <c r="AO821">
        <v>14.838666999999999</v>
      </c>
      <c r="AP821">
        <v>9.4595009999999995</v>
      </c>
      <c r="AQ821">
        <v>0.4585967393102911</v>
      </c>
      <c r="AR821">
        <v>-0.14693956413799514</v>
      </c>
      <c r="AS821">
        <v>-0.66725414620684853</v>
      </c>
      <c r="AT821">
        <v>6.9200000000000002E-4</v>
      </c>
    </row>
    <row r="822" spans="1:46">
      <c r="A822">
        <v>820</v>
      </c>
      <c r="B822">
        <v>15.16553</v>
      </c>
      <c r="C822">
        <v>13.972303</v>
      </c>
      <c r="D822">
        <v>14.551679</v>
      </c>
      <c r="E822">
        <v>14.539149999999999</v>
      </c>
      <c r="F822">
        <v>15.159952000000001</v>
      </c>
      <c r="G822">
        <v>13.823798</v>
      </c>
      <c r="H822">
        <v>13.905435000000001</v>
      </c>
      <c r="I822">
        <v>14.404539</v>
      </c>
      <c r="J822">
        <v>66.484849999999994</v>
      </c>
      <c r="K822">
        <v>45.736567999999998</v>
      </c>
      <c r="L822">
        <v>30.041931999999999</v>
      </c>
      <c r="M822">
        <v>24.274335000000001</v>
      </c>
      <c r="N822">
        <v>24.149087000000002</v>
      </c>
      <c r="O822">
        <v>19.542961999999999</v>
      </c>
      <c r="P822">
        <v>17.98321</v>
      </c>
      <c r="Q822">
        <v>15.772482</v>
      </c>
      <c r="R822">
        <v>200.180519</v>
      </c>
      <c r="S822">
        <v>336.72028599999999</v>
      </c>
      <c r="T822">
        <v>200.77881400000001</v>
      </c>
      <c r="U822">
        <v>203.57979</v>
      </c>
      <c r="V822">
        <v>338.98692699999998</v>
      </c>
      <c r="W822">
        <v>13.013476000000001</v>
      </c>
      <c r="X822">
        <v>137.93489700000001</v>
      </c>
      <c r="Y822">
        <v>174.17443499999999</v>
      </c>
      <c r="Z822">
        <v>76.752932000000001</v>
      </c>
      <c r="AA822">
        <v>48.746232999999997</v>
      </c>
      <c r="AB822">
        <v>37.655349999999999</v>
      </c>
      <c r="AC822">
        <v>30.668645000000001</v>
      </c>
      <c r="AD822">
        <v>21.130741</v>
      </c>
      <c r="AE822">
        <v>17.490873000000001</v>
      </c>
      <c r="AF822">
        <v>14.502988999999999</v>
      </c>
      <c r="AG822">
        <v>13.641529999999999</v>
      </c>
      <c r="AH822">
        <v>20.525755</v>
      </c>
      <c r="AI822">
        <v>16.381264999999999</v>
      </c>
      <c r="AJ822">
        <v>16.942278999999999</v>
      </c>
      <c r="AK822">
        <v>16.841045000000001</v>
      </c>
      <c r="AL822">
        <v>16.144705999999999</v>
      </c>
      <c r="AM822">
        <v>-1895.917588</v>
      </c>
      <c r="AN822">
        <v>-1849.9201029999999</v>
      </c>
      <c r="AO822">
        <v>14.779229000000001</v>
      </c>
      <c r="AP822">
        <v>9.4381070000000005</v>
      </c>
      <c r="AQ822">
        <v>0.4585967393102911</v>
      </c>
      <c r="AR822">
        <v>-0.14693956413799514</v>
      </c>
      <c r="AS822">
        <v>-0.66725414620684853</v>
      </c>
      <c r="AT822">
        <v>5.4000000000000001E-4</v>
      </c>
    </row>
    <row r="823" spans="1:46">
      <c r="A823">
        <v>821</v>
      </c>
      <c r="B823">
        <v>15.127418</v>
      </c>
      <c r="C823">
        <v>14.124834999999999</v>
      </c>
      <c r="D823">
        <v>14.208536</v>
      </c>
      <c r="E823">
        <v>14.615403000000001</v>
      </c>
      <c r="F823">
        <v>15.159952000000001</v>
      </c>
      <c r="G823">
        <v>13.900092000000001</v>
      </c>
      <c r="H823">
        <v>13.943576999999999</v>
      </c>
      <c r="I823">
        <v>14.404539</v>
      </c>
      <c r="J823">
        <v>65.126756</v>
      </c>
      <c r="K823">
        <v>44.511569000000001</v>
      </c>
      <c r="L823">
        <v>29.665723</v>
      </c>
      <c r="M823">
        <v>24.312168</v>
      </c>
      <c r="N823">
        <v>24.149087000000002</v>
      </c>
      <c r="O823">
        <v>19.808881</v>
      </c>
      <c r="P823">
        <v>18.173362999999998</v>
      </c>
      <c r="Q823">
        <v>15.886733</v>
      </c>
      <c r="R823">
        <v>225.16844800000001</v>
      </c>
      <c r="S823">
        <v>271.69476900000001</v>
      </c>
      <c r="T823">
        <v>224.070482</v>
      </c>
      <c r="U823">
        <v>227.680767</v>
      </c>
      <c r="V823">
        <v>272.744101</v>
      </c>
      <c r="W823">
        <v>12.631669</v>
      </c>
      <c r="X823">
        <v>124.03587</v>
      </c>
      <c r="Y823">
        <v>161.709757</v>
      </c>
      <c r="Z823">
        <v>76.899646000000004</v>
      </c>
      <c r="AA823">
        <v>50.594769999999997</v>
      </c>
      <c r="AB823">
        <v>39.969318999999999</v>
      </c>
      <c r="AC823">
        <v>32.246175999999998</v>
      </c>
      <c r="AD823">
        <v>22.306142999999999</v>
      </c>
      <c r="AE823">
        <v>18.973465000000001</v>
      </c>
      <c r="AF823">
        <v>15.417846000000001</v>
      </c>
      <c r="AG823">
        <v>13.488988000000001</v>
      </c>
      <c r="AH823">
        <v>23.016812999999999</v>
      </c>
      <c r="AI823">
        <v>17.283535000000001</v>
      </c>
      <c r="AJ823">
        <v>17.577798999999999</v>
      </c>
      <c r="AK823">
        <v>17.362522999999999</v>
      </c>
      <c r="AL823">
        <v>16.780588999999999</v>
      </c>
      <c r="AM823">
        <v>-458.23971499999999</v>
      </c>
      <c r="AN823">
        <v>-459.14019100000002</v>
      </c>
      <c r="AO823">
        <v>15.377723</v>
      </c>
      <c r="AP823">
        <v>9.4268820000000009</v>
      </c>
      <c r="AQ823">
        <v>0.4585967393102911</v>
      </c>
      <c r="AR823">
        <v>-0.14693956413799514</v>
      </c>
      <c r="AS823">
        <v>-0.66725414620684853</v>
      </c>
      <c r="AT823">
        <v>5.4000000000000001E-4</v>
      </c>
    </row>
    <row r="824" spans="1:46">
      <c r="A824">
        <v>822</v>
      </c>
      <c r="B824">
        <v>15.203640999999999</v>
      </c>
      <c r="C824">
        <v>14.467976</v>
      </c>
      <c r="D824">
        <v>14.170404</v>
      </c>
      <c r="E824">
        <v>14.157823</v>
      </c>
      <c r="F824">
        <v>15.159952000000001</v>
      </c>
      <c r="G824">
        <v>13.976383</v>
      </c>
      <c r="H824">
        <v>13.981718000000001</v>
      </c>
      <c r="I824">
        <v>14.404539</v>
      </c>
      <c r="J824">
        <v>65.603977999999998</v>
      </c>
      <c r="K824">
        <v>45.513928</v>
      </c>
      <c r="L824">
        <v>29.816223000000001</v>
      </c>
      <c r="M824">
        <v>24.425657000000001</v>
      </c>
      <c r="N824">
        <v>23.846553</v>
      </c>
      <c r="O824">
        <v>20.758106000000002</v>
      </c>
      <c r="P824">
        <v>18.211390000000002</v>
      </c>
      <c r="Q824">
        <v>15.772482</v>
      </c>
      <c r="R824">
        <v>252.34665899999999</v>
      </c>
      <c r="S824">
        <v>293.02045500000003</v>
      </c>
      <c r="T824">
        <v>251.50091599999999</v>
      </c>
      <c r="U824">
        <v>254.651757</v>
      </c>
      <c r="V824">
        <v>294.40403300000003</v>
      </c>
      <c r="W824">
        <v>12.517110000000001</v>
      </c>
      <c r="X824">
        <v>143.67466899999999</v>
      </c>
      <c r="Y824">
        <v>183.07048599999999</v>
      </c>
      <c r="Z824">
        <v>71.911340999999993</v>
      </c>
      <c r="AA824">
        <v>48.006149999999998</v>
      </c>
      <c r="AB824">
        <v>36.833106999999998</v>
      </c>
      <c r="AC824">
        <v>30.255092999999999</v>
      </c>
      <c r="AD824">
        <v>20.257895999999999</v>
      </c>
      <c r="AE824">
        <v>17.604980000000001</v>
      </c>
      <c r="AF824">
        <v>13.587566000000001</v>
      </c>
      <c r="AG824">
        <v>11.657368999999999</v>
      </c>
      <c r="AH824">
        <v>17.289864000000001</v>
      </c>
      <c r="AI824">
        <v>15.956806</v>
      </c>
      <c r="AJ824">
        <v>16.251615000000001</v>
      </c>
      <c r="AK824">
        <v>16.378729</v>
      </c>
      <c r="AL824">
        <v>15.720264999999999</v>
      </c>
      <c r="AM824">
        <v>-7358.9156970000004</v>
      </c>
      <c r="AN824">
        <v>-7197.742225</v>
      </c>
      <c r="AO824">
        <v>14.201822999999999</v>
      </c>
      <c r="AP824">
        <v>9.3177939999999992</v>
      </c>
      <c r="AQ824">
        <v>0.4585967393102911</v>
      </c>
      <c r="AR824">
        <v>-0.14693956413799514</v>
      </c>
      <c r="AS824">
        <v>-0.66725414620684853</v>
      </c>
      <c r="AT824">
        <v>5.4000000000000001E-4</v>
      </c>
    </row>
    <row r="825" spans="1:46">
      <c r="A825">
        <v>823</v>
      </c>
      <c r="B825">
        <v>15.633991</v>
      </c>
      <c r="C825">
        <v>14.860357</v>
      </c>
      <c r="D825">
        <v>14.296006</v>
      </c>
      <c r="E825">
        <v>14.130896999999999</v>
      </c>
      <c r="F825">
        <v>15.018708</v>
      </c>
      <c r="G825">
        <v>14.178304000000001</v>
      </c>
      <c r="H825">
        <v>14.107347000000001</v>
      </c>
      <c r="I825">
        <v>14.453870999999999</v>
      </c>
      <c r="J825">
        <v>67.192864</v>
      </c>
      <c r="K825">
        <v>46.526408000000004</v>
      </c>
      <c r="L825">
        <v>29.714413</v>
      </c>
      <c r="M825">
        <v>24.588075</v>
      </c>
      <c r="N825">
        <v>23.706379999999999</v>
      </c>
      <c r="O825">
        <v>20.655394000000001</v>
      </c>
      <c r="P825">
        <v>18.374663000000002</v>
      </c>
      <c r="Q825">
        <v>15.936012</v>
      </c>
      <c r="R825">
        <v>256.25260100000003</v>
      </c>
      <c r="S825">
        <v>297.49057800000003</v>
      </c>
      <c r="T825">
        <v>255.74753999999999</v>
      </c>
      <c r="U825">
        <v>258.77925299999998</v>
      </c>
      <c r="V825">
        <v>298.91122000000001</v>
      </c>
      <c r="W825">
        <v>12.222804999999999</v>
      </c>
      <c r="X825">
        <v>145.425962</v>
      </c>
      <c r="Y825">
        <v>185.37330399999999</v>
      </c>
      <c r="Z825">
        <v>68.436531000000002</v>
      </c>
      <c r="AA825">
        <v>46.980263000000001</v>
      </c>
      <c r="AB825">
        <v>36.320535999999997</v>
      </c>
      <c r="AC825">
        <v>29.438566999999999</v>
      </c>
      <c r="AD825">
        <v>20.117190000000001</v>
      </c>
      <c r="AE825">
        <v>18.186541999999999</v>
      </c>
      <c r="AF825">
        <v>13.789538</v>
      </c>
      <c r="AG825">
        <v>10.408265999999999</v>
      </c>
      <c r="AH825">
        <v>18.083144000000001</v>
      </c>
      <c r="AI825">
        <v>16.255862</v>
      </c>
      <c r="AJ825">
        <v>16.626669</v>
      </c>
      <c r="AK825">
        <v>16.677644000000001</v>
      </c>
      <c r="AL825">
        <v>16.247736</v>
      </c>
      <c r="AM825">
        <v>-11293.020542</v>
      </c>
      <c r="AN825">
        <v>-11165.494828999999</v>
      </c>
      <c r="AO825">
        <v>14.386854</v>
      </c>
      <c r="AP825">
        <v>9.3504149999999999</v>
      </c>
      <c r="AQ825">
        <v>0.4585967393102911</v>
      </c>
      <c r="AR825">
        <v>-0.14693956413799514</v>
      </c>
      <c r="AS825">
        <v>-0.66725414620684853</v>
      </c>
      <c r="AT825">
        <v>3.8699999999999997E-4</v>
      </c>
    </row>
    <row r="826" spans="1:46">
      <c r="A826">
        <v>824</v>
      </c>
      <c r="B826">
        <v>16.232239</v>
      </c>
      <c r="C826">
        <v>14.811038</v>
      </c>
      <c r="D826">
        <v>14.284796999999999</v>
      </c>
      <c r="E826">
        <v>14.348499</v>
      </c>
      <c r="F826">
        <v>14.969389</v>
      </c>
      <c r="G826">
        <v>14.243370000000001</v>
      </c>
      <c r="H826">
        <v>14.134273</v>
      </c>
      <c r="I826">
        <v>14.213907000000001</v>
      </c>
      <c r="J826">
        <v>67.218767999999997</v>
      </c>
      <c r="K826">
        <v>47.108677999999998</v>
      </c>
      <c r="L826">
        <v>29.477568999999999</v>
      </c>
      <c r="M826">
        <v>24.61478</v>
      </c>
      <c r="N826">
        <v>23.770907000000001</v>
      </c>
      <c r="O826">
        <v>21.099639</v>
      </c>
      <c r="P826">
        <v>18.591598000000001</v>
      </c>
      <c r="Q826">
        <v>15.810567000000001</v>
      </c>
      <c r="R826">
        <v>254.819208</v>
      </c>
      <c r="S826">
        <v>297.11145699999997</v>
      </c>
      <c r="T826">
        <v>254.800119</v>
      </c>
      <c r="U826">
        <v>257.68371200000001</v>
      </c>
      <c r="V826">
        <v>298.458416</v>
      </c>
      <c r="W826">
        <v>11.676774999999999</v>
      </c>
      <c r="X826">
        <v>144.128491</v>
      </c>
      <c r="Y826">
        <v>182.03932</v>
      </c>
      <c r="Z826">
        <v>66.186526000000001</v>
      </c>
      <c r="AA826">
        <v>47.043449000000003</v>
      </c>
      <c r="AB826">
        <v>36.459156999999998</v>
      </c>
      <c r="AC826">
        <v>28.599260000000001</v>
      </c>
      <c r="AD826">
        <v>20.257895999999999</v>
      </c>
      <c r="AE826">
        <v>17.909217000000002</v>
      </c>
      <c r="AF826">
        <v>13.587566000000001</v>
      </c>
      <c r="AG826">
        <v>10.167790999999999</v>
      </c>
      <c r="AH826">
        <v>19.424609</v>
      </c>
      <c r="AI826">
        <v>16.647749999999998</v>
      </c>
      <c r="AJ826">
        <v>17.018377000000001</v>
      </c>
      <c r="AK826">
        <v>16.955202</v>
      </c>
      <c r="AL826">
        <v>16.563426</v>
      </c>
      <c r="AM826">
        <v>-13038.936738</v>
      </c>
      <c r="AN826">
        <v>-12893.216575</v>
      </c>
      <c r="AO826">
        <v>14.741115000000001</v>
      </c>
      <c r="AP826">
        <v>9.3616410000000005</v>
      </c>
      <c r="AQ826">
        <v>0.4585967393102911</v>
      </c>
      <c r="AR826">
        <v>-0.14693956413799514</v>
      </c>
      <c r="AS826">
        <v>-0.66725414620684853</v>
      </c>
      <c r="AT826">
        <v>3.8699999999999997E-4</v>
      </c>
    </row>
    <row r="827" spans="1:46">
      <c r="A827">
        <v>825</v>
      </c>
      <c r="B827">
        <v>16.378962000000001</v>
      </c>
      <c r="C827">
        <v>14.919771000000001</v>
      </c>
      <c r="D827">
        <v>14.279191000000001</v>
      </c>
      <c r="E827">
        <v>14.266626</v>
      </c>
      <c r="F827">
        <v>15.040015</v>
      </c>
      <c r="G827">
        <v>14.352174</v>
      </c>
      <c r="H827">
        <v>14.281207999999999</v>
      </c>
      <c r="I827">
        <v>14.208301000000001</v>
      </c>
      <c r="J827">
        <v>66.809732999999994</v>
      </c>
      <c r="K827">
        <v>47.288542999999997</v>
      </c>
      <c r="L827">
        <v>29.133271000000001</v>
      </c>
      <c r="M827">
        <v>24.722681000000001</v>
      </c>
      <c r="N827">
        <v>23.954452</v>
      </c>
      <c r="O827">
        <v>21.397565</v>
      </c>
      <c r="P827">
        <v>18.509978</v>
      </c>
      <c r="Q827">
        <v>15.881133999999999</v>
      </c>
      <c r="R827">
        <v>253.615218</v>
      </c>
      <c r="S827">
        <v>294.52676400000001</v>
      </c>
      <c r="T827">
        <v>253.333044</v>
      </c>
      <c r="U827">
        <v>256.40602200000001</v>
      </c>
      <c r="V827">
        <v>295.94727599999999</v>
      </c>
      <c r="W827">
        <v>11.441908</v>
      </c>
      <c r="X827">
        <v>141.968154</v>
      </c>
      <c r="Y827">
        <v>180.00971899999999</v>
      </c>
      <c r="Z827">
        <v>64.014159000000006</v>
      </c>
      <c r="AA827">
        <v>46.630496000000001</v>
      </c>
      <c r="AB827">
        <v>36.341450000000002</v>
      </c>
      <c r="AC827">
        <v>28.254707</v>
      </c>
      <c r="AD827">
        <v>20.062480000000001</v>
      </c>
      <c r="AE827">
        <v>17.865600000000001</v>
      </c>
      <c r="AF827">
        <v>13.467491000000001</v>
      </c>
      <c r="AG827">
        <v>9.6653979999999997</v>
      </c>
      <c r="AH827">
        <v>19.500582999999999</v>
      </c>
      <c r="AI827">
        <v>16.647749999999998</v>
      </c>
      <c r="AJ827">
        <v>16.904229000000001</v>
      </c>
      <c r="AK827">
        <v>16.917151</v>
      </c>
      <c r="AL827">
        <v>16.373114999999999</v>
      </c>
      <c r="AM827">
        <v>-12566.309474</v>
      </c>
      <c r="AN827">
        <v>-12319.749260000001</v>
      </c>
      <c r="AO827">
        <v>14.588651</v>
      </c>
      <c r="AP827">
        <v>9.3234069999999996</v>
      </c>
      <c r="AQ827">
        <v>0.4585967393102911</v>
      </c>
      <c r="AR827">
        <v>-0.14693956413799514</v>
      </c>
      <c r="AS827">
        <v>-0.66725414620684853</v>
      </c>
      <c r="AT827">
        <v>6.9200000000000002E-4</v>
      </c>
    </row>
    <row r="828" spans="1:46">
      <c r="A828">
        <v>826</v>
      </c>
      <c r="B828">
        <v>16.232239</v>
      </c>
      <c r="C828">
        <v>15.077807999999999</v>
      </c>
      <c r="D828">
        <v>14.399181</v>
      </c>
      <c r="E828">
        <v>14.348499</v>
      </c>
      <c r="F828">
        <v>15.045617</v>
      </c>
      <c r="G828">
        <v>14.472179000000001</v>
      </c>
      <c r="H828">
        <v>14.363077000000001</v>
      </c>
      <c r="I828">
        <v>14.213907000000001</v>
      </c>
      <c r="J828">
        <v>66.117842999999993</v>
      </c>
      <c r="K828">
        <v>46.997478999999998</v>
      </c>
      <c r="L828">
        <v>28.912903</v>
      </c>
      <c r="M828">
        <v>24.841684999999998</v>
      </c>
      <c r="N828">
        <v>23.846553</v>
      </c>
      <c r="O828">
        <v>20.720151000000001</v>
      </c>
      <c r="P828">
        <v>18.667625999999998</v>
      </c>
      <c r="Q828">
        <v>16.039054</v>
      </c>
      <c r="R828">
        <v>255.006415</v>
      </c>
      <c r="S828">
        <v>296.00631700000002</v>
      </c>
      <c r="T828">
        <v>254.912509</v>
      </c>
      <c r="U828">
        <v>257.79593</v>
      </c>
      <c r="V828">
        <v>297.46373499999999</v>
      </c>
      <c r="W828">
        <v>11.676774999999999</v>
      </c>
      <c r="X828">
        <v>142.616129</v>
      </c>
      <c r="Y828">
        <v>180.85544899999999</v>
      </c>
      <c r="Z828">
        <v>61.262833000000001</v>
      </c>
      <c r="AA828">
        <v>46.302441999999999</v>
      </c>
      <c r="AB828">
        <v>36.720936000000002</v>
      </c>
      <c r="AC828">
        <v>28.260247</v>
      </c>
      <c r="AD828">
        <v>19.954145</v>
      </c>
      <c r="AE828">
        <v>17.795135999999999</v>
      </c>
      <c r="AF828">
        <v>13.282304</v>
      </c>
      <c r="AG828">
        <v>9.3652549999999994</v>
      </c>
      <c r="AH828">
        <v>19.375468999999999</v>
      </c>
      <c r="AI828">
        <v>16.484302</v>
      </c>
      <c r="AJ828">
        <v>16.664726999999999</v>
      </c>
      <c r="AK828">
        <v>16.639585</v>
      </c>
      <c r="AL828">
        <v>16.019306</v>
      </c>
      <c r="AM828">
        <v>-13590.565736</v>
      </c>
      <c r="AN828">
        <v>-13515.287944</v>
      </c>
      <c r="AO828">
        <v>14.463098</v>
      </c>
      <c r="AP828">
        <v>9.3504149999999999</v>
      </c>
      <c r="AQ828">
        <v>0.4585967393102911</v>
      </c>
      <c r="AR828">
        <v>-0.14693956413799514</v>
      </c>
      <c r="AS828">
        <v>-0.66725414620684853</v>
      </c>
      <c r="AT828">
        <v>5.4000000000000001E-4</v>
      </c>
    </row>
    <row r="829" spans="1:46">
      <c r="A829">
        <v>827</v>
      </c>
      <c r="B829">
        <v>16.302803999999998</v>
      </c>
      <c r="C829">
        <v>15.148417</v>
      </c>
      <c r="D829">
        <v>14.507951</v>
      </c>
      <c r="E829">
        <v>14.342893999999999</v>
      </c>
      <c r="F829">
        <v>15.078128</v>
      </c>
      <c r="G829">
        <v>14.428442</v>
      </c>
      <c r="H829">
        <v>14.471861000000001</v>
      </c>
      <c r="I829">
        <v>14.24643</v>
      </c>
      <c r="J829">
        <v>66.442755000000005</v>
      </c>
      <c r="K829">
        <v>46.992030999999997</v>
      </c>
      <c r="L829">
        <v>28.794397</v>
      </c>
      <c r="M829">
        <v>24.949563000000001</v>
      </c>
      <c r="N829">
        <v>23.992269</v>
      </c>
      <c r="O829">
        <v>20.259024</v>
      </c>
      <c r="P829">
        <v>18.624026000000001</v>
      </c>
      <c r="Q829">
        <v>16.147684999999999</v>
      </c>
      <c r="R829">
        <v>254.32689300000001</v>
      </c>
      <c r="S829">
        <v>295.11650400000002</v>
      </c>
      <c r="T829">
        <v>254.08268200000001</v>
      </c>
      <c r="U829">
        <v>257.15445499999998</v>
      </c>
      <c r="V829">
        <v>296.57389499999999</v>
      </c>
      <c r="W829">
        <v>11.976785</v>
      </c>
      <c r="X829">
        <v>141.77924400000001</v>
      </c>
      <c r="Y829">
        <v>179.85697500000001</v>
      </c>
      <c r="Z829">
        <v>61.698686000000002</v>
      </c>
      <c r="AA829">
        <v>46.185803</v>
      </c>
      <c r="AB829">
        <v>37.836646999999999</v>
      </c>
      <c r="AC829">
        <v>29.384333999999999</v>
      </c>
      <c r="AD829">
        <v>21.049292000000001</v>
      </c>
      <c r="AE829">
        <v>18.701902</v>
      </c>
      <c r="AF829">
        <v>13.658264000000001</v>
      </c>
      <c r="AG829">
        <v>10.238588999999999</v>
      </c>
      <c r="AH829">
        <v>20.161839000000001</v>
      </c>
      <c r="AI829">
        <v>16.587330000000001</v>
      </c>
      <c r="AJ829">
        <v>16.957981</v>
      </c>
      <c r="AK829">
        <v>16.856749000000001</v>
      </c>
      <c r="AL829">
        <v>16.160416000000001</v>
      </c>
      <c r="AM829">
        <v>-11930.351719</v>
      </c>
      <c r="AN829">
        <v>-12000.304332</v>
      </c>
      <c r="AO829">
        <v>14.680616000000001</v>
      </c>
      <c r="AP829">
        <v>9.2627190000000006</v>
      </c>
      <c r="AQ829">
        <v>0.4585967393102911</v>
      </c>
      <c r="AR829">
        <v>-0.14693956413799514</v>
      </c>
      <c r="AS829">
        <v>-0.66725414620684853</v>
      </c>
      <c r="AT829">
        <v>5.4000000000000001E-4</v>
      </c>
    </row>
    <row r="830" spans="1:46">
      <c r="A830">
        <v>828</v>
      </c>
      <c r="B830">
        <v>16.150475</v>
      </c>
      <c r="C830">
        <v>15.262726000000001</v>
      </c>
      <c r="D830">
        <v>14.126664999999999</v>
      </c>
      <c r="E830">
        <v>14.342893999999999</v>
      </c>
      <c r="F830">
        <v>15.001901</v>
      </c>
      <c r="G830">
        <v>14.428442</v>
      </c>
      <c r="H830">
        <v>14.243074</v>
      </c>
      <c r="I830">
        <v>14.208301000000001</v>
      </c>
      <c r="J830">
        <v>66.295955000000006</v>
      </c>
      <c r="K830">
        <v>47.029097999999998</v>
      </c>
      <c r="L830">
        <v>28.756737999999999</v>
      </c>
      <c r="M830">
        <v>24.987372000000001</v>
      </c>
      <c r="N830">
        <v>24.181336999999999</v>
      </c>
      <c r="O830">
        <v>20.600702999999999</v>
      </c>
      <c r="P830">
        <v>18.624026000000001</v>
      </c>
      <c r="Q830">
        <v>16.261904999999999</v>
      </c>
      <c r="R830">
        <v>256.16125599999998</v>
      </c>
      <c r="S830">
        <v>297.21653500000002</v>
      </c>
      <c r="T830">
        <v>255.65613300000001</v>
      </c>
      <c r="U830">
        <v>258.762767</v>
      </c>
      <c r="V830">
        <v>298.60033700000002</v>
      </c>
      <c r="W830">
        <v>12.396931</v>
      </c>
      <c r="X830">
        <v>142.648371</v>
      </c>
      <c r="Y830">
        <v>180.506146</v>
      </c>
      <c r="Z830">
        <v>63.205784999999999</v>
      </c>
      <c r="AA830">
        <v>45.147595000000003</v>
      </c>
      <c r="AB830">
        <v>37.799292000000001</v>
      </c>
      <c r="AC830">
        <v>30.099139999999998</v>
      </c>
      <c r="AD830">
        <v>21.84572</v>
      </c>
      <c r="AE830">
        <v>19.271784</v>
      </c>
      <c r="AF830">
        <v>14.077883</v>
      </c>
      <c r="AG830">
        <v>11.308109</v>
      </c>
      <c r="AH830">
        <v>20.520184</v>
      </c>
      <c r="AI830">
        <v>16.756354000000002</v>
      </c>
      <c r="AJ830">
        <v>17.203016000000002</v>
      </c>
      <c r="AK830">
        <v>17.10181</v>
      </c>
      <c r="AL830">
        <v>16.443653999999999</v>
      </c>
      <c r="AM830">
        <v>-12408.935681000001</v>
      </c>
      <c r="AN830">
        <v>-12642.067213</v>
      </c>
      <c r="AO830">
        <v>14.926078</v>
      </c>
      <c r="AP830">
        <v>9.3560280000000002</v>
      </c>
      <c r="AQ830">
        <v>0.4585967393102911</v>
      </c>
      <c r="AR830">
        <v>-0.14693956413799514</v>
      </c>
      <c r="AS830">
        <v>-0.66725414620684853</v>
      </c>
      <c r="AT830">
        <v>2.34E-4</v>
      </c>
    </row>
    <row r="831" spans="1:46">
      <c r="A831">
        <v>829</v>
      </c>
      <c r="B831">
        <v>16.150475</v>
      </c>
      <c r="C831">
        <v>14.88166</v>
      </c>
      <c r="D831">
        <v>14.279191000000001</v>
      </c>
      <c r="E831">
        <v>14.266626</v>
      </c>
      <c r="F831">
        <v>14.963786000000001</v>
      </c>
      <c r="G831">
        <v>14.466575000000001</v>
      </c>
      <c r="H831">
        <v>14.128667</v>
      </c>
      <c r="I831">
        <v>14.284558000000001</v>
      </c>
      <c r="J831">
        <v>66.295955000000006</v>
      </c>
      <c r="K831">
        <v>47.547938000000002</v>
      </c>
      <c r="L831">
        <v>28.756737999999999</v>
      </c>
      <c r="M831">
        <v>24.987372000000001</v>
      </c>
      <c r="N831">
        <v>24.181336999999999</v>
      </c>
      <c r="O831">
        <v>20.790482000000001</v>
      </c>
      <c r="P831">
        <v>18.776071999999999</v>
      </c>
      <c r="Q831">
        <v>16.414183000000001</v>
      </c>
      <c r="R831">
        <v>256.19867699999998</v>
      </c>
      <c r="S831">
        <v>297.14287300000001</v>
      </c>
      <c r="T831">
        <v>255.731032</v>
      </c>
      <c r="U831">
        <v>258.762767</v>
      </c>
      <c r="V831">
        <v>298.63717000000003</v>
      </c>
      <c r="W831">
        <v>12.626058</v>
      </c>
      <c r="X831">
        <v>142.648371</v>
      </c>
      <c r="Y831">
        <v>180.08609100000001</v>
      </c>
      <c r="Z831">
        <v>63.793714000000001</v>
      </c>
      <c r="AA831">
        <v>44.405503000000003</v>
      </c>
      <c r="AB831">
        <v>37.799292000000001</v>
      </c>
      <c r="AC831">
        <v>30.136748000000001</v>
      </c>
      <c r="AD831">
        <v>22.262675999999999</v>
      </c>
      <c r="AE831">
        <v>19.119841000000001</v>
      </c>
      <c r="AF831">
        <v>14.535515999999999</v>
      </c>
      <c r="AG831">
        <v>12.071676999999999</v>
      </c>
      <c r="AH831">
        <v>20.444275999999999</v>
      </c>
      <c r="AI831">
        <v>16.794415999999998</v>
      </c>
      <c r="AJ831">
        <v>17.203016000000002</v>
      </c>
      <c r="AK831">
        <v>17.10181</v>
      </c>
      <c r="AL831">
        <v>16.443653999999999</v>
      </c>
      <c r="AM831">
        <v>-12748.889149000001</v>
      </c>
      <c r="AN831">
        <v>-13080.014867</v>
      </c>
      <c r="AO831">
        <v>14.887969</v>
      </c>
      <c r="AP831">
        <v>9.5089590000000008</v>
      </c>
      <c r="AQ831">
        <v>0.4585967393102911</v>
      </c>
      <c r="AR831">
        <v>-0.14693956413799514</v>
      </c>
      <c r="AS831">
        <v>-0.66725414620684853</v>
      </c>
      <c r="AT831">
        <v>5.4000000000000001E-4</v>
      </c>
    </row>
    <row r="832" spans="1:46">
      <c r="A832">
        <v>830</v>
      </c>
      <c r="B832">
        <v>15.889457999999999</v>
      </c>
      <c r="C832">
        <v>14.772924</v>
      </c>
      <c r="D832">
        <v>14.284796999999999</v>
      </c>
      <c r="E832">
        <v>14.462892</v>
      </c>
      <c r="F832">
        <v>14.855038</v>
      </c>
      <c r="G832">
        <v>14.624699</v>
      </c>
      <c r="H832">
        <v>14.134273</v>
      </c>
      <c r="I832">
        <v>14.175777999999999</v>
      </c>
      <c r="J832">
        <v>66.741735000000006</v>
      </c>
      <c r="K832">
        <v>47.182805999999999</v>
      </c>
      <c r="L832">
        <v>28.573958999999999</v>
      </c>
      <c r="M832">
        <v>24.955120000000001</v>
      </c>
      <c r="N832">
        <v>24.149087000000002</v>
      </c>
      <c r="O832">
        <v>20.758106000000002</v>
      </c>
      <c r="P832">
        <v>19.313672</v>
      </c>
      <c r="Q832">
        <v>16.457846</v>
      </c>
      <c r="R832">
        <v>253.54580100000001</v>
      </c>
      <c r="S832">
        <v>306.37992000000003</v>
      </c>
      <c r="T832">
        <v>252.063613</v>
      </c>
      <c r="U832">
        <v>255.43820099999999</v>
      </c>
      <c r="V832">
        <v>308.13190200000003</v>
      </c>
      <c r="W832">
        <v>13.242516</v>
      </c>
      <c r="X832">
        <v>148.55818199999999</v>
      </c>
      <c r="Y832">
        <v>183.33783199999999</v>
      </c>
      <c r="Z832">
        <v>57.287897000000001</v>
      </c>
      <c r="AA832">
        <v>41.363712</v>
      </c>
      <c r="AB832">
        <v>33.312863</v>
      </c>
      <c r="AC832">
        <v>26.903110000000002</v>
      </c>
      <c r="AD832">
        <v>16.607927</v>
      </c>
      <c r="AE832">
        <v>16.577653999999999</v>
      </c>
      <c r="AF832">
        <v>13.167814999999999</v>
      </c>
      <c r="AG832">
        <v>12.34446</v>
      </c>
      <c r="AH832">
        <v>20.671987000000001</v>
      </c>
      <c r="AI832">
        <v>16.794415999999998</v>
      </c>
      <c r="AJ832">
        <v>17.203016000000002</v>
      </c>
      <c r="AK832">
        <v>17.253986999999999</v>
      </c>
      <c r="AL832">
        <v>16.481715999999999</v>
      </c>
      <c r="AM832">
        <v>-12426.622138999999</v>
      </c>
      <c r="AN832">
        <v>-12768.416571</v>
      </c>
      <c r="AO832">
        <v>15.002295</v>
      </c>
      <c r="AP832">
        <v>9.4707270000000001</v>
      </c>
      <c r="AQ832">
        <v>0.4585967393102911</v>
      </c>
      <c r="AR832">
        <v>-0.14693956413799514</v>
      </c>
      <c r="AS832">
        <v>-0.66725414620684853</v>
      </c>
      <c r="AT832">
        <v>5.4000000000000001E-4</v>
      </c>
    </row>
    <row r="833" spans="1:46">
      <c r="A833">
        <v>831</v>
      </c>
      <c r="B833">
        <v>15.769579</v>
      </c>
      <c r="C833">
        <v>14.957881</v>
      </c>
      <c r="D833">
        <v>14.469827</v>
      </c>
      <c r="E833">
        <v>14.571673000000001</v>
      </c>
      <c r="F833">
        <v>14.887553</v>
      </c>
      <c r="G833">
        <v>14.619095</v>
      </c>
      <c r="H833">
        <v>14.166804000000001</v>
      </c>
      <c r="I833">
        <v>14.208301000000001</v>
      </c>
      <c r="J833">
        <v>66.993211000000002</v>
      </c>
      <c r="K833">
        <v>45.32291</v>
      </c>
      <c r="L833">
        <v>28.229365999999999</v>
      </c>
      <c r="M833">
        <v>24.760497999999998</v>
      </c>
      <c r="N833">
        <v>23.954452</v>
      </c>
      <c r="O833">
        <v>21.207885999999998</v>
      </c>
      <c r="P833">
        <v>19.611992999999998</v>
      </c>
      <c r="Q833">
        <v>16.452248999999998</v>
      </c>
      <c r="R833">
        <v>262.290211</v>
      </c>
      <c r="S833">
        <v>298.02669700000001</v>
      </c>
      <c r="T833">
        <v>263.69401599999998</v>
      </c>
      <c r="U833">
        <v>263.17056200000002</v>
      </c>
      <c r="V833">
        <v>299.55784499999999</v>
      </c>
      <c r="W833">
        <v>13.961987000000001</v>
      </c>
      <c r="X833">
        <v>145.522819</v>
      </c>
      <c r="Y833">
        <v>175.351969</v>
      </c>
      <c r="Z833">
        <v>63.132286000000001</v>
      </c>
      <c r="AA833">
        <v>46.371110000000002</v>
      </c>
      <c r="AB833">
        <v>37.724578000000001</v>
      </c>
      <c r="AC833">
        <v>28.970278</v>
      </c>
      <c r="AD833">
        <v>20.669847000000001</v>
      </c>
      <c r="AE833">
        <v>17.827573999999998</v>
      </c>
      <c r="AF833">
        <v>14.535515999999999</v>
      </c>
      <c r="AG833">
        <v>12.949365</v>
      </c>
      <c r="AH833">
        <v>19.565401000000001</v>
      </c>
      <c r="AI833">
        <v>16.408159000000001</v>
      </c>
      <c r="AJ833">
        <v>16.778896</v>
      </c>
      <c r="AK833">
        <v>16.677644000000001</v>
      </c>
      <c r="AL833">
        <v>15.905075999999999</v>
      </c>
      <c r="AM833">
        <v>-17084.714183</v>
      </c>
      <c r="AN833">
        <v>-17441.698994999999</v>
      </c>
      <c r="AO833">
        <v>14.653693000000001</v>
      </c>
      <c r="AP833">
        <v>9.5798070000000006</v>
      </c>
      <c r="AQ833">
        <v>0.4585967393102911</v>
      </c>
      <c r="AR833">
        <v>-0.14693956413799514</v>
      </c>
      <c r="AS833">
        <v>-0.66725414620684853</v>
      </c>
      <c r="AT833">
        <v>2.34E-4</v>
      </c>
    </row>
    <row r="834" spans="1:46">
      <c r="A834">
        <v>832</v>
      </c>
      <c r="B834">
        <v>15.840166999999999</v>
      </c>
      <c r="C834">
        <v>14.952279000000001</v>
      </c>
      <c r="D834">
        <v>14.654835</v>
      </c>
      <c r="E834">
        <v>14.566068</v>
      </c>
      <c r="F834">
        <v>14.88195</v>
      </c>
      <c r="G834">
        <v>14.575362</v>
      </c>
      <c r="H834">
        <v>14.046785</v>
      </c>
      <c r="I834">
        <v>14.278952</v>
      </c>
      <c r="J834">
        <v>67.391441</v>
      </c>
      <c r="K834">
        <v>44.166352000000003</v>
      </c>
      <c r="L834">
        <v>28.186146999999998</v>
      </c>
      <c r="M834">
        <v>24.868383999999999</v>
      </c>
      <c r="N834">
        <v>23.986708</v>
      </c>
      <c r="O834">
        <v>21.467853999999999</v>
      </c>
      <c r="P834">
        <v>19.910239000000001</v>
      </c>
      <c r="Q834">
        <v>16.636970999999999</v>
      </c>
      <c r="R834">
        <v>255.70665500000001</v>
      </c>
      <c r="S834">
        <v>315.68714699999998</v>
      </c>
      <c r="T834">
        <v>253.10259600000001</v>
      </c>
      <c r="U834">
        <v>255.87647200000001</v>
      </c>
      <c r="V834">
        <v>317.21977600000002</v>
      </c>
      <c r="W834">
        <v>15.024290000000001</v>
      </c>
      <c r="X834">
        <v>149.26720499999999</v>
      </c>
      <c r="Y834">
        <v>187.18415400000001</v>
      </c>
      <c r="Z834">
        <v>63.163634999999999</v>
      </c>
      <c r="AA834">
        <v>44.956656000000002</v>
      </c>
      <c r="AB834">
        <v>35.100864000000001</v>
      </c>
      <c r="AC834">
        <v>27.985413000000001</v>
      </c>
      <c r="AD834">
        <v>19.905007999999999</v>
      </c>
      <c r="AE834">
        <v>15.804962</v>
      </c>
      <c r="AF834">
        <v>12.927593999999999</v>
      </c>
      <c r="AG834">
        <v>12.104234</v>
      </c>
      <c r="AH834">
        <v>19.375468999999999</v>
      </c>
      <c r="AI834">
        <v>16.255862</v>
      </c>
      <c r="AJ834">
        <v>16.778896</v>
      </c>
      <c r="AK834">
        <v>16.677644000000001</v>
      </c>
      <c r="AL834">
        <v>15.866998000000001</v>
      </c>
      <c r="AM834">
        <v>-20294.149483000001</v>
      </c>
      <c r="AN834">
        <v>-20709.427525999999</v>
      </c>
      <c r="AO834">
        <v>14.615576000000001</v>
      </c>
      <c r="AP834">
        <v>9.6562660000000005</v>
      </c>
      <c r="AQ834">
        <v>0.4585967393102911</v>
      </c>
      <c r="AR834">
        <v>-0.14693956413799514</v>
      </c>
      <c r="AS834">
        <v>-0.66725414620684853</v>
      </c>
      <c r="AT834">
        <v>3.8699999999999997E-4</v>
      </c>
    </row>
    <row r="835" spans="1:46">
      <c r="A835">
        <v>833</v>
      </c>
      <c r="B835">
        <v>15.851366000000001</v>
      </c>
      <c r="C835">
        <v>15.154019</v>
      </c>
      <c r="D835">
        <v>14.666041999999999</v>
      </c>
      <c r="E835">
        <v>14.539149999999999</v>
      </c>
      <c r="F835">
        <v>14.969389</v>
      </c>
      <c r="G835">
        <v>14.51031</v>
      </c>
      <c r="H835">
        <v>14.019857999999999</v>
      </c>
      <c r="I835">
        <v>14.366415</v>
      </c>
      <c r="J835">
        <v>66.741735000000006</v>
      </c>
      <c r="K835">
        <v>44.028666999999999</v>
      </c>
      <c r="L835">
        <v>27.820360000000001</v>
      </c>
      <c r="M835">
        <v>24.236501000000001</v>
      </c>
      <c r="N835">
        <v>23.846553</v>
      </c>
      <c r="O835">
        <v>21.516932000000001</v>
      </c>
      <c r="P835">
        <v>20.187187000000002</v>
      </c>
      <c r="Q835">
        <v>16.838453000000001</v>
      </c>
      <c r="R835">
        <v>269.63676199999998</v>
      </c>
      <c r="S835">
        <v>309.463956</v>
      </c>
      <c r="T835">
        <v>265.78854899999999</v>
      </c>
      <c r="U835">
        <v>269.73504700000001</v>
      </c>
      <c r="V835">
        <v>310.95912299999998</v>
      </c>
      <c r="W835">
        <v>16.826241</v>
      </c>
      <c r="X835">
        <v>154.66726</v>
      </c>
      <c r="Y835">
        <v>188.26479399999999</v>
      </c>
      <c r="Z835">
        <v>62.990682999999997</v>
      </c>
      <c r="AA835">
        <v>44.188249999999996</v>
      </c>
      <c r="AB835">
        <v>33.987845999999998</v>
      </c>
      <c r="AC835">
        <v>28.184895999999998</v>
      </c>
      <c r="AD835">
        <v>21.510034999999998</v>
      </c>
      <c r="AE835">
        <v>16.920186000000001</v>
      </c>
      <c r="AF835">
        <v>13.587566000000001</v>
      </c>
      <c r="AG835">
        <v>11.313724000000001</v>
      </c>
      <c r="AH835">
        <v>19.787707000000001</v>
      </c>
      <c r="AI835">
        <v>16.364497</v>
      </c>
      <c r="AJ835">
        <v>17.039663999999998</v>
      </c>
      <c r="AK835">
        <v>16.824283000000001</v>
      </c>
      <c r="AL835">
        <v>15.937562</v>
      </c>
      <c r="AM835">
        <v>-31476.208965999998</v>
      </c>
      <c r="AN835">
        <v>-32209.624527</v>
      </c>
      <c r="AO835">
        <v>14.686211999999999</v>
      </c>
      <c r="AP835">
        <v>9.7271099999999997</v>
      </c>
      <c r="AQ835">
        <v>0.4585967393102911</v>
      </c>
      <c r="AR835">
        <v>-0.14693956413799514</v>
      </c>
      <c r="AS835">
        <v>-0.66725414620684853</v>
      </c>
      <c r="AT835">
        <v>3.8699999999999997E-4</v>
      </c>
    </row>
    <row r="836" spans="1:46">
      <c r="A836">
        <v>834</v>
      </c>
      <c r="B836">
        <v>16.068705999999999</v>
      </c>
      <c r="C836">
        <v>15.066603000000001</v>
      </c>
      <c r="D836">
        <v>14.578593</v>
      </c>
      <c r="E836">
        <v>14.604195000000001</v>
      </c>
      <c r="F836">
        <v>14.958183</v>
      </c>
      <c r="G836">
        <v>14.46097</v>
      </c>
      <c r="H836">
        <v>14.123061</v>
      </c>
      <c r="I836">
        <v>14.469576</v>
      </c>
      <c r="J836">
        <v>67.171285999999995</v>
      </c>
      <c r="K836">
        <v>45.317455000000002</v>
      </c>
      <c r="L836">
        <v>27.997729</v>
      </c>
      <c r="M836">
        <v>24.225380999999999</v>
      </c>
      <c r="N836">
        <v>23.797605999999998</v>
      </c>
      <c r="O836">
        <v>21.657491</v>
      </c>
      <c r="P836">
        <v>20.176026</v>
      </c>
      <c r="Q836">
        <v>16.636970999999999</v>
      </c>
      <c r="R836">
        <v>261.50081799999998</v>
      </c>
      <c r="S836">
        <v>325.45989100000003</v>
      </c>
      <c r="T836">
        <v>258.607325</v>
      </c>
      <c r="U836">
        <v>262.41857700000003</v>
      </c>
      <c r="V836">
        <v>327.250156</v>
      </c>
      <c r="W836">
        <v>18.451293</v>
      </c>
      <c r="X836">
        <v>155.52998400000001</v>
      </c>
      <c r="Y836">
        <v>190.92693800000001</v>
      </c>
      <c r="Z836">
        <v>64.008759999999995</v>
      </c>
      <c r="AA836">
        <v>43.174619999999997</v>
      </c>
      <c r="AB836">
        <v>33.489376999999998</v>
      </c>
      <c r="AC836">
        <v>28.324514000000001</v>
      </c>
      <c r="AD836">
        <v>21.119589999999999</v>
      </c>
      <c r="AE836">
        <v>16.908995999999998</v>
      </c>
      <c r="AF836">
        <v>12.965763000000001</v>
      </c>
      <c r="AG836">
        <v>11.531599</v>
      </c>
      <c r="AH836">
        <v>20.286871999999999</v>
      </c>
      <c r="AI836">
        <v>16.674638999999999</v>
      </c>
      <c r="AJ836">
        <v>17.501733999999999</v>
      </c>
      <c r="AK836">
        <v>17.248401000000001</v>
      </c>
      <c r="AL836">
        <v>16.247736</v>
      </c>
      <c r="AM836">
        <v>-33860.268786000001</v>
      </c>
      <c r="AN836">
        <v>-34730.375799000001</v>
      </c>
      <c r="AO836">
        <v>14.844262000000001</v>
      </c>
      <c r="AP836">
        <v>9.8091760000000008</v>
      </c>
      <c r="AQ836">
        <v>0.4585967393102911</v>
      </c>
      <c r="AR836">
        <v>-0.14693956413799514</v>
      </c>
      <c r="AS836">
        <v>-0.66725414620684853</v>
      </c>
      <c r="AT836">
        <v>2.34E-4</v>
      </c>
    </row>
    <row r="837" spans="1:46">
      <c r="A837">
        <v>835</v>
      </c>
      <c r="B837">
        <v>16.422636000000001</v>
      </c>
      <c r="C837">
        <v>15.039701000000001</v>
      </c>
      <c r="D837">
        <v>14.627922</v>
      </c>
      <c r="E837">
        <v>14.653528</v>
      </c>
      <c r="F837">
        <v>15.007503</v>
      </c>
      <c r="G837">
        <v>14.472179000000001</v>
      </c>
      <c r="H837">
        <v>14.172409999999999</v>
      </c>
      <c r="I837">
        <v>14.442663</v>
      </c>
      <c r="J837">
        <v>65.787509</v>
      </c>
      <c r="K837">
        <v>46.441343000000003</v>
      </c>
      <c r="L837">
        <v>27.933433999999998</v>
      </c>
      <c r="M837">
        <v>24.085152999999998</v>
      </c>
      <c r="N837">
        <v>23.619599000000001</v>
      </c>
      <c r="O837">
        <v>21.441071000000001</v>
      </c>
      <c r="P837">
        <v>19.997347000000001</v>
      </c>
      <c r="Q837">
        <v>16.457846</v>
      </c>
      <c r="R837">
        <v>273.131687</v>
      </c>
      <c r="S837">
        <v>313.498805</v>
      </c>
      <c r="T837">
        <v>269.43995999999999</v>
      </c>
      <c r="U837">
        <v>273.00782900000002</v>
      </c>
      <c r="V837">
        <v>315.104468</v>
      </c>
      <c r="W837">
        <v>18.576546</v>
      </c>
      <c r="X837">
        <v>156.60538299999999</v>
      </c>
      <c r="Y837">
        <v>191.20548400000001</v>
      </c>
      <c r="Z837">
        <v>64.239988999999994</v>
      </c>
      <c r="AA837">
        <v>42.739640999999999</v>
      </c>
      <c r="AB837">
        <v>33.125292000000002</v>
      </c>
      <c r="AC837">
        <v>27.845749999999999</v>
      </c>
      <c r="AD837">
        <v>19.878195999999999</v>
      </c>
      <c r="AE837">
        <v>15.587631</v>
      </c>
      <c r="AF837">
        <v>12.175246</v>
      </c>
      <c r="AG837">
        <v>11.390095000000001</v>
      </c>
      <c r="AH837">
        <v>20.254483</v>
      </c>
      <c r="AI837">
        <v>16.604095999999998</v>
      </c>
      <c r="AJ837">
        <v>17.659444000000001</v>
      </c>
      <c r="AK837">
        <v>17.330069000000002</v>
      </c>
      <c r="AL837">
        <v>16.329460000000001</v>
      </c>
      <c r="AM837">
        <v>-36913.948582999998</v>
      </c>
      <c r="AN837">
        <v>-37661.468911000004</v>
      </c>
      <c r="AO837">
        <v>14.887969</v>
      </c>
      <c r="AP837">
        <v>9.8147880000000001</v>
      </c>
      <c r="AQ837">
        <v>0.4585967393102911</v>
      </c>
      <c r="AR837">
        <v>-0.14693956413799514</v>
      </c>
      <c r="AS837">
        <v>-0.66725414620684853</v>
      </c>
      <c r="AT837">
        <v>8.4500000000000005E-4</v>
      </c>
    </row>
    <row r="838" spans="1:46">
      <c r="A838">
        <v>836</v>
      </c>
      <c r="B838">
        <v>16.618601999999999</v>
      </c>
      <c r="C838">
        <v>15.083410000000001</v>
      </c>
      <c r="D838">
        <v>14.786</v>
      </c>
      <c r="E838">
        <v>14.659132</v>
      </c>
      <c r="F838">
        <v>15.051219</v>
      </c>
      <c r="G838">
        <v>14.515915</v>
      </c>
      <c r="H838">
        <v>14.178015</v>
      </c>
      <c r="I838">
        <v>14.600751000000001</v>
      </c>
      <c r="J838">
        <v>65.866315</v>
      </c>
      <c r="K838">
        <v>45.742021000000001</v>
      </c>
      <c r="L838">
        <v>27.486609999999999</v>
      </c>
      <c r="M838">
        <v>24.052873000000002</v>
      </c>
      <c r="N838">
        <v>23.398161999999999</v>
      </c>
      <c r="O838">
        <v>21.143156000000001</v>
      </c>
      <c r="P838">
        <v>19.623158</v>
      </c>
      <c r="Q838">
        <v>16.501508000000001</v>
      </c>
      <c r="R838">
        <v>267.85564199999999</v>
      </c>
      <c r="S838">
        <v>309.54275000000001</v>
      </c>
      <c r="T838">
        <v>265.64487200000002</v>
      </c>
      <c r="U838">
        <v>267.80451900000003</v>
      </c>
      <c r="V838">
        <v>311.11132800000001</v>
      </c>
      <c r="W838">
        <v>20.443868999999999</v>
      </c>
      <c r="X838">
        <v>151.21805599999999</v>
      </c>
      <c r="Y838">
        <v>186.055181</v>
      </c>
      <c r="Z838">
        <v>63.914737000000002</v>
      </c>
      <c r="AA838">
        <v>44.267950999999996</v>
      </c>
      <c r="AB838">
        <v>32.868152000000002</v>
      </c>
      <c r="AC838">
        <v>27.285810999999999</v>
      </c>
      <c r="AD838">
        <v>19.314004000000001</v>
      </c>
      <c r="AE838">
        <v>15.897928</v>
      </c>
      <c r="AF838">
        <v>12.371783000000001</v>
      </c>
      <c r="AG838">
        <v>11.777517</v>
      </c>
      <c r="AH838">
        <v>20.905222999999999</v>
      </c>
      <c r="AI838">
        <v>16.647749999999998</v>
      </c>
      <c r="AJ838">
        <v>17.855156999999998</v>
      </c>
      <c r="AK838">
        <v>17.373692999999999</v>
      </c>
      <c r="AL838">
        <v>16.411180000000002</v>
      </c>
      <c r="AM838">
        <v>-24053.621066</v>
      </c>
      <c r="AN838">
        <v>-24405.744745</v>
      </c>
      <c r="AO838">
        <v>14.931673</v>
      </c>
      <c r="AP838">
        <v>9.8203990000000001</v>
      </c>
      <c r="AQ838">
        <v>0.4585967393102911</v>
      </c>
      <c r="AR838">
        <v>-0.14693956413799514</v>
      </c>
      <c r="AS838">
        <v>-0.66725414620684853</v>
      </c>
      <c r="AT838">
        <v>3.8699999999999997E-4</v>
      </c>
    </row>
    <row r="839" spans="1:46">
      <c r="A839">
        <v>837</v>
      </c>
      <c r="B839">
        <v>16.411442000000001</v>
      </c>
      <c r="C839">
        <v>15.67618</v>
      </c>
      <c r="D839">
        <v>15.226521</v>
      </c>
      <c r="E839">
        <v>14.832933000000001</v>
      </c>
      <c r="F839">
        <v>15.110637000000001</v>
      </c>
      <c r="G839">
        <v>14.537231999999999</v>
      </c>
      <c r="H839">
        <v>14.199334</v>
      </c>
      <c r="I839">
        <v>14.583939000000001</v>
      </c>
      <c r="J839">
        <v>66.217157</v>
      </c>
      <c r="K839">
        <v>44.166352000000003</v>
      </c>
      <c r="L839">
        <v>27.281434000000001</v>
      </c>
      <c r="M839">
        <v>23.733418</v>
      </c>
      <c r="N839">
        <v>23.305789999999998</v>
      </c>
      <c r="O839">
        <v>21.126429999999999</v>
      </c>
      <c r="P839">
        <v>19.302503999999999</v>
      </c>
      <c r="Q839">
        <v>16.180160999999998</v>
      </c>
      <c r="R839">
        <v>267.801984</v>
      </c>
      <c r="S839">
        <v>308.13174600000002</v>
      </c>
      <c r="T839">
        <v>265.14360799999997</v>
      </c>
      <c r="U839">
        <v>266.89402200000001</v>
      </c>
      <c r="V839">
        <v>309.51662599999997</v>
      </c>
      <c r="W839">
        <v>21.489685000000001</v>
      </c>
      <c r="X839">
        <v>149.418846</v>
      </c>
      <c r="Y839">
        <v>184.93071599999999</v>
      </c>
      <c r="Z839">
        <v>63.714829000000002</v>
      </c>
      <c r="AA839">
        <v>45.957946999999997</v>
      </c>
      <c r="AB839">
        <v>33.226812000000002</v>
      </c>
      <c r="AC839">
        <v>27.193756</v>
      </c>
      <c r="AD839">
        <v>18.955254</v>
      </c>
      <c r="AE839">
        <v>15.804962</v>
      </c>
      <c r="AF839">
        <v>12.660382999999999</v>
      </c>
      <c r="AG839">
        <v>12.524046999999999</v>
      </c>
      <c r="AH839">
        <v>20.449846999999998</v>
      </c>
      <c r="AI839">
        <v>16.419338</v>
      </c>
      <c r="AJ839">
        <v>17.741081999999999</v>
      </c>
      <c r="AK839">
        <v>17.183487</v>
      </c>
      <c r="AL839">
        <v>16.220846999999999</v>
      </c>
      <c r="AM839">
        <v>-23421.823994999999</v>
      </c>
      <c r="AN839">
        <v>-23639.725073000001</v>
      </c>
      <c r="AO839">
        <v>14.626768</v>
      </c>
      <c r="AP839">
        <v>9.7821730000000002</v>
      </c>
      <c r="AQ839">
        <v>0.4585967393102911</v>
      </c>
      <c r="AR839">
        <v>-0.14693956413799514</v>
      </c>
      <c r="AS839">
        <v>-0.66725414620684853</v>
      </c>
      <c r="AT839">
        <v>5.4000000000000001E-4</v>
      </c>
    </row>
    <row r="840" spans="1:46">
      <c r="A840">
        <v>838</v>
      </c>
      <c r="B840">
        <v>16.803349000000001</v>
      </c>
      <c r="C840">
        <v>15.72547</v>
      </c>
      <c r="D840">
        <v>15.466334</v>
      </c>
      <c r="E840">
        <v>14.996611</v>
      </c>
      <c r="F840">
        <v>15.198062</v>
      </c>
      <c r="G840">
        <v>14.58657</v>
      </c>
      <c r="H840">
        <v>13.981718000000001</v>
      </c>
      <c r="I840">
        <v>14.557028000000001</v>
      </c>
      <c r="J840">
        <v>65.640685000000005</v>
      </c>
      <c r="K840">
        <v>42.392825000000002</v>
      </c>
      <c r="L840">
        <v>27.556474000000001</v>
      </c>
      <c r="M840">
        <v>23.782394</v>
      </c>
      <c r="N840">
        <v>22.976308</v>
      </c>
      <c r="O840">
        <v>21.213460999999999</v>
      </c>
      <c r="P840">
        <v>19.275679</v>
      </c>
      <c r="Q840">
        <v>16.000975</v>
      </c>
      <c r="R840">
        <v>258.336161</v>
      </c>
      <c r="S840">
        <v>320.82479899999998</v>
      </c>
      <c r="T840">
        <v>255.39946900000001</v>
      </c>
      <c r="U840">
        <v>257.68371200000001</v>
      </c>
      <c r="V840">
        <v>322.39482700000002</v>
      </c>
      <c r="W840">
        <v>21.955908999999998</v>
      </c>
      <c r="X840">
        <v>150.15041299999999</v>
      </c>
      <c r="Y840">
        <v>185.24749499999999</v>
      </c>
      <c r="Z840">
        <v>64.239988999999994</v>
      </c>
      <c r="AA840">
        <v>47.784049000000003</v>
      </c>
      <c r="AB840">
        <v>33.42539</v>
      </c>
      <c r="AC840">
        <v>27.12942</v>
      </c>
      <c r="AD840">
        <v>19.270424999999999</v>
      </c>
      <c r="AE840">
        <v>15.816160999999999</v>
      </c>
      <c r="AF840">
        <v>12.137059000000001</v>
      </c>
      <c r="AG840">
        <v>11.886429</v>
      </c>
      <c r="AH840">
        <v>20.520184</v>
      </c>
      <c r="AI840">
        <v>16.52796</v>
      </c>
      <c r="AJ840">
        <v>17.773524999999999</v>
      </c>
      <c r="AK840">
        <v>17.215944</v>
      </c>
      <c r="AL840">
        <v>16.329460000000001</v>
      </c>
      <c r="AM840">
        <v>-20071.425647</v>
      </c>
      <c r="AN840">
        <v>-20207.432135999999</v>
      </c>
      <c r="AO840">
        <v>14.583054000000001</v>
      </c>
      <c r="AP840">
        <v>9.8147880000000001</v>
      </c>
      <c r="AQ840">
        <v>0.4585967393102911</v>
      </c>
      <c r="AR840">
        <v>-0.14693956413799514</v>
      </c>
      <c r="AS840">
        <v>-0.66725414620684853</v>
      </c>
      <c r="AT840">
        <v>3.8699999999999997E-4</v>
      </c>
    </row>
    <row r="841" spans="1:46">
      <c r="A841">
        <v>839</v>
      </c>
      <c r="B841">
        <v>16.727215000000001</v>
      </c>
      <c r="C841">
        <v>15.649290000000001</v>
      </c>
      <c r="D841">
        <v>15.123405999999999</v>
      </c>
      <c r="E841">
        <v>15.225287</v>
      </c>
      <c r="F841">
        <v>15.121841999999999</v>
      </c>
      <c r="G841">
        <v>14.51031</v>
      </c>
      <c r="H841">
        <v>13.981718000000001</v>
      </c>
      <c r="I841">
        <v>14.518907</v>
      </c>
      <c r="J841">
        <v>65.787509</v>
      </c>
      <c r="K841">
        <v>41.946300999999998</v>
      </c>
      <c r="L841">
        <v>27.820360000000001</v>
      </c>
      <c r="M841">
        <v>23.668838000000001</v>
      </c>
      <c r="N841">
        <v>23.16555</v>
      </c>
      <c r="O841">
        <v>21.403138999999999</v>
      </c>
      <c r="P841">
        <v>19.351664</v>
      </c>
      <c r="Q841">
        <v>16.077131000000001</v>
      </c>
      <c r="R841">
        <v>261.28777600000001</v>
      </c>
      <c r="S841">
        <v>323.67868600000003</v>
      </c>
      <c r="T841">
        <v>258.54351200000002</v>
      </c>
      <c r="U841">
        <v>260.63698699999998</v>
      </c>
      <c r="V841">
        <v>325.13944800000002</v>
      </c>
      <c r="W841">
        <v>22.221285999999999</v>
      </c>
      <c r="X841">
        <v>152.61662000000001</v>
      </c>
      <c r="Y841">
        <v>186.69886299999999</v>
      </c>
      <c r="Z841">
        <v>64.717538000000005</v>
      </c>
      <c r="AA841">
        <v>47.784049000000003</v>
      </c>
      <c r="AB841">
        <v>33.42539</v>
      </c>
      <c r="AC841">
        <v>27.355681000000001</v>
      </c>
      <c r="AD841">
        <v>20.030090000000001</v>
      </c>
      <c r="AE841">
        <v>16.006574000000001</v>
      </c>
      <c r="AF841">
        <v>12.060682</v>
      </c>
      <c r="AG841">
        <v>11.428280000000001</v>
      </c>
      <c r="AH841">
        <v>20.216521</v>
      </c>
      <c r="AI841">
        <v>16.566029</v>
      </c>
      <c r="AJ841">
        <v>17.849574</v>
      </c>
      <c r="AK841">
        <v>17.10181</v>
      </c>
      <c r="AL841">
        <v>16.291392999999999</v>
      </c>
      <c r="AM841">
        <v>-22176.992065999999</v>
      </c>
      <c r="AN841">
        <v>-22265.287026999998</v>
      </c>
      <c r="AO841">
        <v>14.697405</v>
      </c>
      <c r="AP841">
        <v>9.8147880000000001</v>
      </c>
      <c r="AQ841">
        <v>0.4585967393102911</v>
      </c>
      <c r="AR841">
        <v>-0.14693956413799514</v>
      </c>
      <c r="AS841">
        <v>-0.66725414620684853</v>
      </c>
      <c r="AT841">
        <v>3.8699999999999997E-4</v>
      </c>
    </row>
    <row r="842" spans="1:46">
      <c r="A842">
        <v>840</v>
      </c>
      <c r="B842">
        <v>16.607410000000002</v>
      </c>
      <c r="C842">
        <v>15.757959</v>
      </c>
      <c r="D842">
        <v>14.927253</v>
      </c>
      <c r="E842">
        <v>15.257795</v>
      </c>
      <c r="F842">
        <v>15.154351</v>
      </c>
      <c r="G842">
        <v>14.619095</v>
      </c>
      <c r="H842">
        <v>13.861685</v>
      </c>
      <c r="I842">
        <v>14.284558000000001</v>
      </c>
      <c r="J842">
        <v>64.423766000000001</v>
      </c>
      <c r="K842">
        <v>43.465775999999998</v>
      </c>
      <c r="L842">
        <v>28.191687000000002</v>
      </c>
      <c r="M842">
        <v>23.625419999999998</v>
      </c>
      <c r="N842">
        <v>23.311354999999999</v>
      </c>
      <c r="O842">
        <v>21.435497000000002</v>
      </c>
      <c r="P842">
        <v>19.460049999999999</v>
      </c>
      <c r="Q842">
        <v>16.185759000000001</v>
      </c>
      <c r="R842">
        <v>240.80545599999999</v>
      </c>
      <c r="S842">
        <v>339.70619499999998</v>
      </c>
      <c r="T842">
        <v>238.66685699999999</v>
      </c>
      <c r="U842">
        <v>240.93447399999999</v>
      </c>
      <c r="V842">
        <v>341.499032</v>
      </c>
      <c r="W842">
        <v>21.305589999999999</v>
      </c>
      <c r="X842">
        <v>153.52224200000001</v>
      </c>
      <c r="Y842">
        <v>183.79052999999999</v>
      </c>
      <c r="Z842">
        <v>65.226352000000006</v>
      </c>
      <c r="AA842">
        <v>47.038001000000001</v>
      </c>
      <c r="AB842">
        <v>33.682395999999997</v>
      </c>
      <c r="AC842">
        <v>28.066319</v>
      </c>
      <c r="AD842">
        <v>21.201035000000001</v>
      </c>
      <c r="AE842">
        <v>17.257034999999998</v>
      </c>
      <c r="AF842">
        <v>12.818690999999999</v>
      </c>
      <c r="AG842">
        <v>12.033507</v>
      </c>
      <c r="AH842">
        <v>21.506547999999999</v>
      </c>
      <c r="AI842">
        <v>16.908594999999998</v>
      </c>
      <c r="AJ842">
        <v>18.419794</v>
      </c>
      <c r="AK842">
        <v>17.520254000000001</v>
      </c>
      <c r="AL842">
        <v>16.862280999999999</v>
      </c>
      <c r="AM842">
        <v>-15054.584972000001</v>
      </c>
      <c r="AN842">
        <v>-15160.984691</v>
      </c>
      <c r="AO842">
        <v>15.078507</v>
      </c>
      <c r="AP842">
        <v>9.8530130000000007</v>
      </c>
      <c r="AQ842">
        <v>0.4585967393102911</v>
      </c>
      <c r="AR842">
        <v>-0.14693956413799514</v>
      </c>
      <c r="AS842">
        <v>-0.66725414620684853</v>
      </c>
      <c r="AT842">
        <v>3.8699999999999997E-4</v>
      </c>
    </row>
    <row r="843" spans="1:46">
      <c r="A843">
        <v>841</v>
      </c>
      <c r="B843">
        <v>16.525668</v>
      </c>
      <c r="C843">
        <v>15.866619</v>
      </c>
      <c r="D843">
        <v>14.959762</v>
      </c>
      <c r="E843">
        <v>15.252193</v>
      </c>
      <c r="F843">
        <v>15.148747999999999</v>
      </c>
      <c r="G843">
        <v>14.651617999999999</v>
      </c>
      <c r="H843">
        <v>13.817933</v>
      </c>
      <c r="I843">
        <v>14.240824</v>
      </c>
      <c r="J843">
        <v>65.740010999999996</v>
      </c>
      <c r="K843">
        <v>46.245010000000001</v>
      </c>
      <c r="L843">
        <v>28.638214000000001</v>
      </c>
      <c r="M843">
        <v>23.619855999999999</v>
      </c>
      <c r="N843">
        <v>23.494976000000001</v>
      </c>
      <c r="O843">
        <v>21.278186000000002</v>
      </c>
      <c r="P843">
        <v>19.530441</v>
      </c>
      <c r="Q843">
        <v>16.408586</v>
      </c>
      <c r="R843">
        <v>239.93341699999999</v>
      </c>
      <c r="S843">
        <v>337.91354200000001</v>
      </c>
      <c r="T843">
        <v>237.75582900000001</v>
      </c>
      <c r="U843">
        <v>240.32604799999999</v>
      </c>
      <c r="V843">
        <v>339.70600899999999</v>
      </c>
      <c r="W843">
        <v>19.743554</v>
      </c>
      <c r="X843">
        <v>152.833234</v>
      </c>
      <c r="Y843">
        <v>182.37181000000001</v>
      </c>
      <c r="Z843">
        <v>65.404584999999997</v>
      </c>
      <c r="AA843">
        <v>46.180351000000002</v>
      </c>
      <c r="AB843">
        <v>33.826866000000003</v>
      </c>
      <c r="AC843">
        <v>28.851789</v>
      </c>
      <c r="AD843">
        <v>21.688489000000001</v>
      </c>
      <c r="AE843">
        <v>18.088148</v>
      </c>
      <c r="AF843">
        <v>13.156596</v>
      </c>
      <c r="AG843">
        <v>11.760675000000001</v>
      </c>
      <c r="AH843">
        <v>21.506547999999999</v>
      </c>
      <c r="AI843">
        <v>16.832477000000001</v>
      </c>
      <c r="AJ843">
        <v>18.343779000000001</v>
      </c>
      <c r="AK843">
        <v>17.406146</v>
      </c>
      <c r="AL843">
        <v>16.710068</v>
      </c>
      <c r="AM843">
        <v>-15697.516855</v>
      </c>
      <c r="AN843">
        <v>-15785.844026999999</v>
      </c>
      <c r="AO843">
        <v>15.192819</v>
      </c>
      <c r="AP843">
        <v>9.8147880000000001</v>
      </c>
      <c r="AQ843">
        <v>0.4585967393102911</v>
      </c>
      <c r="AR843">
        <v>-0.14693956413799514</v>
      </c>
      <c r="AS843">
        <v>-0.66725414620684853</v>
      </c>
      <c r="AT843">
        <v>2.34E-4</v>
      </c>
    </row>
    <row r="844" spans="1:46">
      <c r="A844">
        <v>842</v>
      </c>
      <c r="B844">
        <v>16.797753</v>
      </c>
      <c r="C844">
        <v>15.68178</v>
      </c>
      <c r="D844">
        <v>15.117804</v>
      </c>
      <c r="E844">
        <v>15.295902999999999</v>
      </c>
      <c r="F844">
        <v>15.116239999999999</v>
      </c>
      <c r="G844">
        <v>14.657222000000001</v>
      </c>
      <c r="H844">
        <v>13.93797</v>
      </c>
      <c r="I844">
        <v>14.208301000000001</v>
      </c>
      <c r="J844">
        <v>66.332655000000003</v>
      </c>
      <c r="K844">
        <v>47.325603000000001</v>
      </c>
      <c r="L844">
        <v>29.321487000000001</v>
      </c>
      <c r="M844">
        <v>23.663274999999999</v>
      </c>
      <c r="N844">
        <v>23.197828999999999</v>
      </c>
      <c r="O844">
        <v>21.283760999999998</v>
      </c>
      <c r="P844">
        <v>19.308088000000001</v>
      </c>
      <c r="Q844">
        <v>16.528379999999999</v>
      </c>
      <c r="R844">
        <v>236.469885</v>
      </c>
      <c r="S844">
        <v>335.40120400000001</v>
      </c>
      <c r="T844">
        <v>234.28729999999999</v>
      </c>
      <c r="U844">
        <v>237.01304300000001</v>
      </c>
      <c r="V844">
        <v>337.339178</v>
      </c>
      <c r="W844">
        <v>18.380824</v>
      </c>
      <c r="X844">
        <v>150.59995599999999</v>
      </c>
      <c r="Y844">
        <v>180.31521100000001</v>
      </c>
      <c r="Z844">
        <v>64.381535999999997</v>
      </c>
      <c r="AA844">
        <v>44.999212</v>
      </c>
      <c r="AB844">
        <v>33.907359</v>
      </c>
      <c r="AC844">
        <v>29.120861999999999</v>
      </c>
      <c r="AD844">
        <v>21.883631999999999</v>
      </c>
      <c r="AE844">
        <v>17.903625999999999</v>
      </c>
      <c r="AF844">
        <v>12.780518000000001</v>
      </c>
      <c r="AG844">
        <v>11.957163</v>
      </c>
      <c r="AH844">
        <v>21.696135999999999</v>
      </c>
      <c r="AI844">
        <v>16.718291000000001</v>
      </c>
      <c r="AJ844">
        <v>18.191737</v>
      </c>
      <c r="AK844">
        <v>17.253986999999999</v>
      </c>
      <c r="AL844">
        <v>16.519777999999999</v>
      </c>
      <c r="AM844">
        <v>-14114.589688</v>
      </c>
      <c r="AN844">
        <v>-14195.307126</v>
      </c>
      <c r="AO844">
        <v>15.269021</v>
      </c>
      <c r="AP844">
        <v>10.044131</v>
      </c>
      <c r="AQ844">
        <v>0.4585967393102911</v>
      </c>
      <c r="AR844">
        <v>-0.14693956413799514</v>
      </c>
      <c r="AS844">
        <v>-0.66725414620684853</v>
      </c>
      <c r="AT844">
        <v>5.4000000000000001E-4</v>
      </c>
    </row>
    <row r="845" spans="1:46">
      <c r="A845">
        <v>843</v>
      </c>
      <c r="B845">
        <v>16.569337999999998</v>
      </c>
      <c r="C845">
        <v>15.110312</v>
      </c>
      <c r="D845">
        <v>15.232123</v>
      </c>
      <c r="E845">
        <v>15.448326</v>
      </c>
      <c r="F845">
        <v>15.078128</v>
      </c>
      <c r="G845">
        <v>14.542837</v>
      </c>
      <c r="H845">
        <v>14.204940000000001</v>
      </c>
      <c r="I845">
        <v>14.322684000000001</v>
      </c>
      <c r="J845">
        <v>66.185851</v>
      </c>
      <c r="K845">
        <v>47.436774999999997</v>
      </c>
      <c r="L845">
        <v>29.283846</v>
      </c>
      <c r="M845">
        <v>23.663274999999999</v>
      </c>
      <c r="N845">
        <v>23.008593000000001</v>
      </c>
      <c r="O845">
        <v>21.132004999999999</v>
      </c>
      <c r="P845">
        <v>19.194103999999999</v>
      </c>
      <c r="Q845">
        <v>16.642568000000001</v>
      </c>
      <c r="R845">
        <v>239.411371</v>
      </c>
      <c r="S845">
        <v>331.16605800000002</v>
      </c>
      <c r="T845">
        <v>236.89330799999999</v>
      </c>
      <c r="U845">
        <v>239.690856</v>
      </c>
      <c r="V845">
        <v>332.95723500000003</v>
      </c>
      <c r="W845">
        <v>17.467779</v>
      </c>
      <c r="X845">
        <v>147.98422099999999</v>
      </c>
      <c r="Y845">
        <v>178.36781999999999</v>
      </c>
      <c r="Z845">
        <v>57.724496000000002</v>
      </c>
      <c r="AA845">
        <v>40.837195999999999</v>
      </c>
      <c r="AB845">
        <v>33.494889000000001</v>
      </c>
      <c r="AC845">
        <v>27.500952999999999</v>
      </c>
      <c r="AD845">
        <v>20.290279999999999</v>
      </c>
      <c r="AE845">
        <v>16.343654000000001</v>
      </c>
      <c r="AF845">
        <v>11.634931999999999</v>
      </c>
      <c r="AG845">
        <v>11.078976000000001</v>
      </c>
      <c r="AH845">
        <v>21.235503000000001</v>
      </c>
      <c r="AI845">
        <v>16.636574</v>
      </c>
      <c r="AJ845">
        <v>17.920034999999999</v>
      </c>
      <c r="AK845">
        <v>16.944027999999999</v>
      </c>
      <c r="AL845">
        <v>16.133524999999999</v>
      </c>
      <c r="AM845">
        <v>-11925.343739</v>
      </c>
      <c r="AN845">
        <v>-11892.839629</v>
      </c>
      <c r="AO845">
        <v>15.111018</v>
      </c>
      <c r="AP845">
        <v>10.153181999999999</v>
      </c>
      <c r="AQ845">
        <v>0.4585967393102911</v>
      </c>
      <c r="AR845">
        <v>-0.14693956413799514</v>
      </c>
      <c r="AS845">
        <v>-0.66725414620684853</v>
      </c>
      <c r="AT845">
        <v>6.9200000000000002E-4</v>
      </c>
    </row>
    <row r="846" spans="1:46">
      <c r="A846">
        <v>844</v>
      </c>
      <c r="B846">
        <v>16.460712000000001</v>
      </c>
      <c r="C846">
        <v>15.039701000000001</v>
      </c>
      <c r="D846">
        <v>15.504432</v>
      </c>
      <c r="E846">
        <v>15.644431000000001</v>
      </c>
      <c r="F846">
        <v>15.007503</v>
      </c>
      <c r="G846">
        <v>14.357779000000001</v>
      </c>
      <c r="H846">
        <v>14.172409999999999</v>
      </c>
      <c r="I846">
        <v>14.290163</v>
      </c>
      <c r="J846">
        <v>66.374751000000003</v>
      </c>
      <c r="K846">
        <v>47.108677999999998</v>
      </c>
      <c r="L846">
        <v>28.912903</v>
      </c>
      <c r="M846">
        <v>23.706690999999999</v>
      </c>
      <c r="N846">
        <v>22.976308</v>
      </c>
      <c r="O846">
        <v>21.061696000000001</v>
      </c>
      <c r="P846">
        <v>19.275679</v>
      </c>
      <c r="Q846">
        <v>16.724283</v>
      </c>
      <c r="R846">
        <v>236.92819600000001</v>
      </c>
      <c r="S846">
        <v>319.17752400000001</v>
      </c>
      <c r="T846">
        <v>234.481784</v>
      </c>
      <c r="U846">
        <v>237.28272799999999</v>
      </c>
      <c r="V846">
        <v>320.96699699999999</v>
      </c>
      <c r="W846">
        <v>16.559684000000001</v>
      </c>
      <c r="X846">
        <v>143.107528</v>
      </c>
      <c r="Y846">
        <v>175.20490599999999</v>
      </c>
      <c r="Z846">
        <v>62.770164999999999</v>
      </c>
      <c r="AA846">
        <v>42.962615999999997</v>
      </c>
      <c r="AB846">
        <v>34.774788000000001</v>
      </c>
      <c r="AC846">
        <v>29.088753000000001</v>
      </c>
      <c r="AD846">
        <v>21.889203999999999</v>
      </c>
      <c r="AE846">
        <v>16.882131000000001</v>
      </c>
      <c r="AF846">
        <v>13.358625</v>
      </c>
      <c r="AG846">
        <v>13.29829</v>
      </c>
      <c r="AH846">
        <v>21.728484999999999</v>
      </c>
      <c r="AI846">
        <v>16.788827999999999</v>
      </c>
      <c r="AJ846">
        <v>18.224167999999999</v>
      </c>
      <c r="AK846">
        <v>17.172315000000001</v>
      </c>
      <c r="AL846">
        <v>16.400001</v>
      </c>
      <c r="AM846">
        <v>-8858.5521809999991</v>
      </c>
      <c r="AN846">
        <v>-8769.7573549999997</v>
      </c>
      <c r="AO846">
        <v>15.225326000000001</v>
      </c>
      <c r="AP846">
        <v>10.344272</v>
      </c>
      <c r="AQ846">
        <v>0.4585967393102911</v>
      </c>
      <c r="AR846">
        <v>-0.14693956413799514</v>
      </c>
      <c r="AS846">
        <v>-0.66725414620684853</v>
      </c>
      <c r="AT846">
        <v>5.4000000000000001E-4</v>
      </c>
    </row>
    <row r="847" spans="1:46">
      <c r="A847">
        <v>845</v>
      </c>
      <c r="B847">
        <v>16.226641999999998</v>
      </c>
      <c r="C847">
        <v>15.186521000000001</v>
      </c>
      <c r="D847">
        <v>15.270227</v>
      </c>
      <c r="E847">
        <v>15.715026</v>
      </c>
      <c r="F847">
        <v>14.887553</v>
      </c>
      <c r="G847">
        <v>14.390309</v>
      </c>
      <c r="H847">
        <v>13.976112000000001</v>
      </c>
      <c r="I847">
        <v>14.398934000000001</v>
      </c>
      <c r="J847">
        <v>66.883125000000007</v>
      </c>
      <c r="K847">
        <v>44.357543999999997</v>
      </c>
      <c r="L847">
        <v>28.342396999999998</v>
      </c>
      <c r="M847">
        <v>23.738980000000002</v>
      </c>
      <c r="N847">
        <v>22.970742000000001</v>
      </c>
      <c r="O847">
        <v>20.942281999999999</v>
      </c>
      <c r="P847">
        <v>19.384072</v>
      </c>
      <c r="Q847">
        <v>16.680627999999999</v>
      </c>
      <c r="R847">
        <v>253.27803299999999</v>
      </c>
      <c r="S847">
        <v>296.66403200000002</v>
      </c>
      <c r="T847">
        <v>250.44466800000001</v>
      </c>
      <c r="U847">
        <v>253.59724</v>
      </c>
      <c r="V847">
        <v>298.01096000000001</v>
      </c>
      <c r="W847">
        <v>15.639772000000001</v>
      </c>
      <c r="X847">
        <v>142.270445</v>
      </c>
      <c r="Y847">
        <v>174.550465</v>
      </c>
      <c r="Z847">
        <v>60.926437999999997</v>
      </c>
      <c r="AA847">
        <v>41.097746000000001</v>
      </c>
      <c r="AB847">
        <v>33.569896</v>
      </c>
      <c r="AC847">
        <v>29.384333999999999</v>
      </c>
      <c r="AD847">
        <v>21.997357999999998</v>
      </c>
      <c r="AE847">
        <v>17.409203000000002</v>
      </c>
      <c r="AF847">
        <v>13.925307999999999</v>
      </c>
      <c r="AG847">
        <v>12.873063</v>
      </c>
      <c r="AH847">
        <v>21.582387000000001</v>
      </c>
      <c r="AI847">
        <v>16.718291000000001</v>
      </c>
      <c r="AJ847">
        <v>18.229749000000002</v>
      </c>
      <c r="AK847">
        <v>17.253986999999999</v>
      </c>
      <c r="AL847">
        <v>16.595897000000001</v>
      </c>
      <c r="AM847">
        <v>-8921.9632369999999</v>
      </c>
      <c r="AN847">
        <v>-8806.6357719999996</v>
      </c>
      <c r="AO847">
        <v>15.154716000000001</v>
      </c>
      <c r="AP847">
        <v>10.388097999999999</v>
      </c>
      <c r="AQ847">
        <v>0.4585967393102911</v>
      </c>
      <c r="AR847">
        <v>-0.14693956413799514</v>
      </c>
      <c r="AS847">
        <v>-0.66725414620684853</v>
      </c>
      <c r="AT847">
        <v>5.4000000000000001E-4</v>
      </c>
    </row>
    <row r="848" spans="1:46">
      <c r="A848">
        <v>846</v>
      </c>
      <c r="B848">
        <v>16.237836999999999</v>
      </c>
      <c r="C848">
        <v>15.540611999999999</v>
      </c>
      <c r="D848">
        <v>15.0909</v>
      </c>
      <c r="E848">
        <v>15.230888</v>
      </c>
      <c r="F848">
        <v>14.974990999999999</v>
      </c>
      <c r="G848">
        <v>14.554045</v>
      </c>
      <c r="H848">
        <v>14.063603000000001</v>
      </c>
      <c r="I848">
        <v>14.25764</v>
      </c>
      <c r="J848">
        <v>66.526944</v>
      </c>
      <c r="K848">
        <v>43.662539000000002</v>
      </c>
      <c r="L848">
        <v>28.014351000000001</v>
      </c>
      <c r="M848">
        <v>23.598690000000001</v>
      </c>
      <c r="N848">
        <v>22.906168999999998</v>
      </c>
      <c r="O848">
        <v>20.991382000000002</v>
      </c>
      <c r="P848">
        <v>19.471216999999999</v>
      </c>
      <c r="Q848">
        <v>16.539572</v>
      </c>
      <c r="R848">
        <v>250.28970000000001</v>
      </c>
      <c r="S848">
        <v>292.58327600000001</v>
      </c>
      <c r="T848">
        <v>247.526161</v>
      </c>
      <c r="U848">
        <v>250.946144</v>
      </c>
      <c r="V848">
        <v>293.96683400000001</v>
      </c>
      <c r="W848">
        <v>15.422299000000001</v>
      </c>
      <c r="X848">
        <v>141.941473</v>
      </c>
      <c r="Y848">
        <v>173.76026400000001</v>
      </c>
      <c r="Z848">
        <v>59.023992</v>
      </c>
      <c r="AA848">
        <v>39.991647</v>
      </c>
      <c r="AB848">
        <v>33.093288000000001</v>
      </c>
      <c r="AC848">
        <v>29.809290000000001</v>
      </c>
      <c r="AD848">
        <v>23.258724999999998</v>
      </c>
      <c r="AE848">
        <v>16.316776999999998</v>
      </c>
      <c r="AF848">
        <v>13.707630999999999</v>
      </c>
      <c r="AG848">
        <v>12.311908000000001</v>
      </c>
      <c r="AH848">
        <v>22.313732000000002</v>
      </c>
      <c r="AI848">
        <v>17.071991000000001</v>
      </c>
      <c r="AJ848">
        <v>18.544965999999999</v>
      </c>
      <c r="AK848">
        <v>17.569455999999999</v>
      </c>
      <c r="AL848">
        <v>16.987601999999999</v>
      </c>
      <c r="AM848">
        <v>-6319.7516670000005</v>
      </c>
      <c r="AN848">
        <v>-6264.689539</v>
      </c>
      <c r="AO848">
        <v>15.394503</v>
      </c>
      <c r="AP848">
        <v>10.399319</v>
      </c>
      <c r="AQ848">
        <v>0.4585967393102911</v>
      </c>
      <c r="AR848">
        <v>-0.14693956413799514</v>
      </c>
      <c r="AS848">
        <v>-0.66725414620684853</v>
      </c>
      <c r="AT848">
        <v>5.4000000000000001E-4</v>
      </c>
    </row>
    <row r="849" spans="1:46">
      <c r="A849">
        <v>847</v>
      </c>
      <c r="B849">
        <v>16.302803999999998</v>
      </c>
      <c r="C849">
        <v>15.872218</v>
      </c>
      <c r="D849">
        <v>15.346432999999999</v>
      </c>
      <c r="E849">
        <v>15.219685</v>
      </c>
      <c r="F849">
        <v>15.040015</v>
      </c>
      <c r="G849">
        <v>14.657222000000001</v>
      </c>
      <c r="H849">
        <v>14.281207999999999</v>
      </c>
      <c r="I849">
        <v>14.284558000000001</v>
      </c>
      <c r="J849">
        <v>66.259253999999999</v>
      </c>
      <c r="K849">
        <v>47.103231000000001</v>
      </c>
      <c r="L849">
        <v>27.965582000000001</v>
      </c>
      <c r="M849">
        <v>23.776831000000001</v>
      </c>
      <c r="N849">
        <v>23.122138</v>
      </c>
      <c r="O849">
        <v>21.018174999999999</v>
      </c>
      <c r="P849">
        <v>19.384072</v>
      </c>
      <c r="Q849">
        <v>16.490314999999999</v>
      </c>
      <c r="R849">
        <v>250.50375500000001</v>
      </c>
      <c r="S849">
        <v>291.13351499999999</v>
      </c>
      <c r="T849">
        <v>247.43995100000001</v>
      </c>
      <c r="U849">
        <v>250.78504599999999</v>
      </c>
      <c r="V849">
        <v>292.55393500000002</v>
      </c>
      <c r="W849">
        <v>15.525439</v>
      </c>
      <c r="X849">
        <v>142.61057500000001</v>
      </c>
      <c r="Y849">
        <v>173.978013</v>
      </c>
      <c r="Z849">
        <v>57.540336000000003</v>
      </c>
      <c r="AA849">
        <v>39.421751999999998</v>
      </c>
      <c r="AB849">
        <v>34.057308999999997</v>
      </c>
      <c r="AC849">
        <v>30.475159000000001</v>
      </c>
      <c r="AD849">
        <v>24.269473000000001</v>
      </c>
      <c r="AE849">
        <v>17.979673999999999</v>
      </c>
      <c r="AF849">
        <v>14.192304</v>
      </c>
      <c r="AG849">
        <v>12.682290999999999</v>
      </c>
      <c r="AH849">
        <v>22.075219000000001</v>
      </c>
      <c r="AI849">
        <v>17.174973999999999</v>
      </c>
      <c r="AJ849">
        <v>18.533806999999999</v>
      </c>
      <c r="AK849">
        <v>17.634352</v>
      </c>
      <c r="AL849">
        <v>17.014476999999999</v>
      </c>
      <c r="AM849">
        <v>-5624.9130290000003</v>
      </c>
      <c r="AN849">
        <v>-5618.3472140000003</v>
      </c>
      <c r="AO849">
        <v>15.459509000000001</v>
      </c>
      <c r="AP849">
        <v>10.311666000000001</v>
      </c>
      <c r="AQ849">
        <v>0.4585967393102911</v>
      </c>
      <c r="AR849">
        <v>-0.14693956413799514</v>
      </c>
      <c r="AS849">
        <v>-0.66725414620684853</v>
      </c>
      <c r="AT849">
        <v>2.34E-4</v>
      </c>
    </row>
    <row r="850" spans="1:46">
      <c r="A850">
        <v>848</v>
      </c>
      <c r="B850">
        <v>16.493190999999999</v>
      </c>
      <c r="C850">
        <v>15.757959</v>
      </c>
      <c r="D850">
        <v>14.889139999999999</v>
      </c>
      <c r="E850">
        <v>15.105351000000001</v>
      </c>
      <c r="F850">
        <v>15.116239999999999</v>
      </c>
      <c r="G850">
        <v>14.733473999999999</v>
      </c>
      <c r="H850">
        <v>14.433733</v>
      </c>
      <c r="I850">
        <v>14.437058</v>
      </c>
      <c r="J850">
        <v>65.818817999999993</v>
      </c>
      <c r="K850">
        <v>45.100197999999999</v>
      </c>
      <c r="L850">
        <v>27.890203</v>
      </c>
      <c r="M850">
        <v>23.814681</v>
      </c>
      <c r="N850">
        <v>23.311354999999999</v>
      </c>
      <c r="O850">
        <v>21.132004999999999</v>
      </c>
      <c r="P850">
        <v>19.270095000000001</v>
      </c>
      <c r="Q850">
        <v>16.642568000000001</v>
      </c>
      <c r="R850">
        <v>251.06637699999999</v>
      </c>
      <c r="S850">
        <v>290.43224800000002</v>
      </c>
      <c r="T850">
        <v>248.11635000000001</v>
      </c>
      <c r="U850">
        <v>251.23522600000001</v>
      </c>
      <c r="V850">
        <v>291.85265800000002</v>
      </c>
      <c r="W850">
        <v>15.754094</v>
      </c>
      <c r="X850">
        <v>143.706928</v>
      </c>
      <c r="Y850">
        <v>175.50464600000001</v>
      </c>
      <c r="Z850">
        <v>56.287602</v>
      </c>
      <c r="AA850">
        <v>37.855257000000002</v>
      </c>
      <c r="AB850">
        <v>32.932172999999999</v>
      </c>
      <c r="AC850">
        <v>30.362368</v>
      </c>
      <c r="AD850">
        <v>23.777576</v>
      </c>
      <c r="AE850">
        <v>18.207791</v>
      </c>
      <c r="AF850">
        <v>14.26858</v>
      </c>
      <c r="AG850">
        <v>12.377012000000001</v>
      </c>
      <c r="AH850">
        <v>21.766397999999999</v>
      </c>
      <c r="AI850">
        <v>17.131336999999998</v>
      </c>
      <c r="AJ850">
        <v>18.528227000000001</v>
      </c>
      <c r="AK850">
        <v>17.628768000000001</v>
      </c>
      <c r="AL850">
        <v>17.008890000000001</v>
      </c>
      <c r="AM850">
        <v>-6135.3979429999999</v>
      </c>
      <c r="AN850">
        <v>-6146.7265020000004</v>
      </c>
      <c r="AO850">
        <v>15.568197</v>
      </c>
      <c r="AP850">
        <v>10.229620000000001</v>
      </c>
      <c r="AQ850">
        <v>0.4585967393102911</v>
      </c>
      <c r="AR850">
        <v>-0.14693956413799514</v>
      </c>
      <c r="AS850">
        <v>-0.66725414620684853</v>
      </c>
      <c r="AT850">
        <v>3.8699999999999997E-4</v>
      </c>
    </row>
    <row r="851" spans="1:46">
      <c r="A851">
        <v>849</v>
      </c>
      <c r="B851">
        <v>16.683551000000001</v>
      </c>
      <c r="C851">
        <v>15.567505000000001</v>
      </c>
      <c r="D851">
        <v>14.81291</v>
      </c>
      <c r="E851">
        <v>15.105351000000001</v>
      </c>
      <c r="F851">
        <v>15.192460000000001</v>
      </c>
      <c r="G851">
        <v>14.733473999999999</v>
      </c>
      <c r="H851">
        <v>14.433733</v>
      </c>
      <c r="I851">
        <v>14.398934000000001</v>
      </c>
      <c r="J851">
        <v>66.075744999999998</v>
      </c>
      <c r="K851">
        <v>41.419671999999998</v>
      </c>
      <c r="L851">
        <v>27.739429000000001</v>
      </c>
      <c r="M851">
        <v>23.852529000000001</v>
      </c>
      <c r="N851">
        <v>23.387032999999999</v>
      </c>
      <c r="O851">
        <v>21.283760999999998</v>
      </c>
      <c r="P851">
        <v>19.118109</v>
      </c>
      <c r="Q851">
        <v>16.794802000000001</v>
      </c>
      <c r="R851">
        <v>250.72882000000001</v>
      </c>
      <c r="S851">
        <v>289.47234300000002</v>
      </c>
      <c r="T851">
        <v>248.00362999999999</v>
      </c>
      <c r="U851">
        <v>250.972632</v>
      </c>
      <c r="V851">
        <v>290.92966899999999</v>
      </c>
      <c r="W851">
        <v>15.67788</v>
      </c>
      <c r="X851">
        <v>143.89601099999999</v>
      </c>
      <c r="Y851">
        <v>174.62679499999999</v>
      </c>
      <c r="Z851">
        <v>54.370064999999997</v>
      </c>
      <c r="AA851">
        <v>37.481957999999999</v>
      </c>
      <c r="AB851">
        <v>32.894647999999997</v>
      </c>
      <c r="AC851">
        <v>30.512754000000001</v>
      </c>
      <c r="AD851">
        <v>22.868883</v>
      </c>
      <c r="AE851">
        <v>17.675454999999999</v>
      </c>
      <c r="AF851">
        <v>13.238533</v>
      </c>
      <c r="AG851">
        <v>11.995335000000001</v>
      </c>
      <c r="AH851">
        <v>21.322493999999999</v>
      </c>
      <c r="AI851">
        <v>17.066405</v>
      </c>
      <c r="AJ851">
        <v>18.311350999999998</v>
      </c>
      <c r="AK851">
        <v>17.563872</v>
      </c>
      <c r="AL851">
        <v>16.715655999999999</v>
      </c>
      <c r="AM851">
        <v>-6446.5250189999997</v>
      </c>
      <c r="AN851">
        <v>-6400.0652579999996</v>
      </c>
      <c r="AO851">
        <v>15.655563000000001</v>
      </c>
      <c r="AP851">
        <v>10.240842000000001</v>
      </c>
      <c r="AQ851">
        <v>0.4585967393102911</v>
      </c>
      <c r="AR851">
        <v>-0.14693956413799514</v>
      </c>
      <c r="AS851">
        <v>-0.66725414620684853</v>
      </c>
      <c r="AT851">
        <v>5.4000000000000001E-4</v>
      </c>
    </row>
    <row r="852" spans="1:46">
      <c r="A852">
        <v>850</v>
      </c>
      <c r="B852">
        <v>16.460712000000001</v>
      </c>
      <c r="C852">
        <v>15.192123</v>
      </c>
      <c r="D852">
        <v>14.666041999999999</v>
      </c>
      <c r="E852">
        <v>15.187177</v>
      </c>
      <c r="F852">
        <v>15.198062</v>
      </c>
      <c r="G852">
        <v>14.777202000000001</v>
      </c>
      <c r="H852">
        <v>14.210545</v>
      </c>
      <c r="I852">
        <v>14.404539</v>
      </c>
      <c r="J852">
        <v>65.971030999999996</v>
      </c>
      <c r="K852">
        <v>39.785708</v>
      </c>
      <c r="L852">
        <v>27.443359999999998</v>
      </c>
      <c r="M852">
        <v>23.858091000000002</v>
      </c>
      <c r="N852">
        <v>23.31692</v>
      </c>
      <c r="O852">
        <v>21.327272000000001</v>
      </c>
      <c r="P852">
        <v>19.123694</v>
      </c>
      <c r="Q852">
        <v>16.838453000000001</v>
      </c>
      <c r="R852">
        <v>252.19672299999999</v>
      </c>
      <c r="S852">
        <v>290.65914500000002</v>
      </c>
      <c r="T852">
        <v>249.69936999999999</v>
      </c>
      <c r="U852">
        <v>252.66573199999999</v>
      </c>
      <c r="V852">
        <v>291.96882099999999</v>
      </c>
      <c r="W852">
        <v>15.835903999999999</v>
      </c>
      <c r="X852">
        <v>143.97720699999999</v>
      </c>
      <c r="Y852">
        <v>174.8614</v>
      </c>
      <c r="Z852">
        <v>54.412382000000001</v>
      </c>
      <c r="AA852">
        <v>39.017175000000002</v>
      </c>
      <c r="AB852">
        <v>33.350374000000002</v>
      </c>
      <c r="AC852">
        <v>29.465133000000002</v>
      </c>
      <c r="AD852">
        <v>21.358332999999998</v>
      </c>
      <c r="AE852">
        <v>16.501524</v>
      </c>
      <c r="AF852">
        <v>12.824301</v>
      </c>
      <c r="AG852">
        <v>11.962776</v>
      </c>
      <c r="AH852">
        <v>20.791395000000001</v>
      </c>
      <c r="AI852">
        <v>16.685815000000002</v>
      </c>
      <c r="AJ852">
        <v>18.045258</v>
      </c>
      <c r="AK852">
        <v>16.993251999999998</v>
      </c>
      <c r="AL852">
        <v>16.144705999999999</v>
      </c>
      <c r="AM852">
        <v>-8213.0329700000002</v>
      </c>
      <c r="AN852">
        <v>-8070.3426829999999</v>
      </c>
      <c r="AO852">
        <v>15.503196000000001</v>
      </c>
      <c r="AP852">
        <v>10.355492999999999</v>
      </c>
      <c r="AQ852">
        <v>0.4585967393102911</v>
      </c>
      <c r="AR852">
        <v>-0.14693956413799514</v>
      </c>
      <c r="AS852">
        <v>-0.66725414620684853</v>
      </c>
      <c r="AT852">
        <v>3.8699999999999997E-4</v>
      </c>
    </row>
    <row r="853" spans="1:46">
      <c r="A853">
        <v>851</v>
      </c>
      <c r="B853">
        <v>16.455116</v>
      </c>
      <c r="C853">
        <v>15.110312</v>
      </c>
      <c r="D853">
        <v>14.736675999999999</v>
      </c>
      <c r="E853">
        <v>15.181575</v>
      </c>
      <c r="F853">
        <v>15.192460000000001</v>
      </c>
      <c r="G853">
        <v>14.809722000000001</v>
      </c>
      <c r="H853">
        <v>14.052391</v>
      </c>
      <c r="I853">
        <v>14.360810000000001</v>
      </c>
      <c r="J853">
        <v>65.928932000000003</v>
      </c>
      <c r="K853">
        <v>39.817514000000003</v>
      </c>
      <c r="L853">
        <v>26.947514000000002</v>
      </c>
      <c r="M853">
        <v>23.928222000000002</v>
      </c>
      <c r="N853">
        <v>23.349195000000002</v>
      </c>
      <c r="O853">
        <v>21.435497000000002</v>
      </c>
      <c r="P853">
        <v>19.118109</v>
      </c>
      <c r="Q853">
        <v>16.794802000000001</v>
      </c>
      <c r="R853">
        <v>251.741343</v>
      </c>
      <c r="S853">
        <v>289.98925500000001</v>
      </c>
      <c r="T853">
        <v>249.243246</v>
      </c>
      <c r="U853">
        <v>252.36029500000001</v>
      </c>
      <c r="V853">
        <v>291.40965899999998</v>
      </c>
      <c r="W853">
        <v>15.906510000000001</v>
      </c>
      <c r="X853">
        <v>143.63129900000001</v>
      </c>
      <c r="Y853">
        <v>174.58862999999999</v>
      </c>
      <c r="Z853">
        <v>55.329082999999997</v>
      </c>
      <c r="AA853">
        <v>40.129691999999999</v>
      </c>
      <c r="AB853">
        <v>33.569896</v>
      </c>
      <c r="AC853">
        <v>29.497229999999998</v>
      </c>
      <c r="AD853">
        <v>20.480079</v>
      </c>
      <c r="AE853">
        <v>16.419792999999999</v>
      </c>
      <c r="AF853">
        <v>13.276695</v>
      </c>
      <c r="AG853">
        <v>13.330822</v>
      </c>
      <c r="AH853">
        <v>21.197572999999998</v>
      </c>
      <c r="AI853">
        <v>16.788827999999999</v>
      </c>
      <c r="AJ853">
        <v>18.072111</v>
      </c>
      <c r="AK853">
        <v>17.134270000000001</v>
      </c>
      <c r="AL853">
        <v>16.285803999999999</v>
      </c>
      <c r="AM853">
        <v>-7143.6315279999999</v>
      </c>
      <c r="AN853">
        <v>-7028.8837540000004</v>
      </c>
      <c r="AO853">
        <v>15.606287999999999</v>
      </c>
      <c r="AP853">
        <v>10.344272</v>
      </c>
      <c r="AQ853">
        <v>0.4585967393102911</v>
      </c>
      <c r="AR853">
        <v>-0.14693956413799514</v>
      </c>
      <c r="AS853">
        <v>-0.66725414620684853</v>
      </c>
      <c r="AT853">
        <v>3.8699999999999997E-4</v>
      </c>
    </row>
    <row r="854" spans="1:46">
      <c r="A854">
        <v>852</v>
      </c>
      <c r="B854">
        <v>16.281514999999999</v>
      </c>
      <c r="C854">
        <v>15.203326000000001</v>
      </c>
      <c r="D854">
        <v>14.944061</v>
      </c>
      <c r="E854">
        <v>15.274599</v>
      </c>
      <c r="F854">
        <v>15.171156</v>
      </c>
      <c r="G854">
        <v>14.483387</v>
      </c>
      <c r="H854">
        <v>13.840361</v>
      </c>
      <c r="I854">
        <v>14.377624000000001</v>
      </c>
      <c r="J854">
        <v>63.815680999999998</v>
      </c>
      <c r="K854">
        <v>38.677534000000001</v>
      </c>
      <c r="L854">
        <v>26.058401</v>
      </c>
      <c r="M854">
        <v>23.528538000000001</v>
      </c>
      <c r="N854">
        <v>23.025290999999999</v>
      </c>
      <c r="O854">
        <v>21.300484999999998</v>
      </c>
      <c r="P854">
        <v>19.096865000000001</v>
      </c>
      <c r="Q854">
        <v>16.963802999999999</v>
      </c>
      <c r="R854">
        <v>254.455761</v>
      </c>
      <c r="S854">
        <v>286.163387</v>
      </c>
      <c r="T854">
        <v>250.08583899999999</v>
      </c>
      <c r="U854">
        <v>254.363101</v>
      </c>
      <c r="V854">
        <v>288.10130099999998</v>
      </c>
      <c r="W854">
        <v>15.504128</v>
      </c>
      <c r="X854">
        <v>170.710984</v>
      </c>
      <c r="Y854">
        <v>181.019428</v>
      </c>
      <c r="Z854">
        <v>55.087195000000001</v>
      </c>
      <c r="AA854">
        <v>39.810847000000003</v>
      </c>
      <c r="AB854">
        <v>33.623930999999999</v>
      </c>
      <c r="AC854">
        <v>26.725576</v>
      </c>
      <c r="AD854">
        <v>19.433562999999999</v>
      </c>
      <c r="AE854">
        <v>15.713099</v>
      </c>
      <c r="AF854">
        <v>12.950032999999999</v>
      </c>
      <c r="AG854">
        <v>12.889893000000001</v>
      </c>
      <c r="AH854">
        <v>20.937594000000001</v>
      </c>
      <c r="AI854">
        <v>16.718291000000001</v>
      </c>
      <c r="AJ854">
        <v>17.849574</v>
      </c>
      <c r="AK854">
        <v>16.949615000000001</v>
      </c>
      <c r="AL854">
        <v>16.139116000000001</v>
      </c>
      <c r="AM854">
        <v>-7469.5939150000004</v>
      </c>
      <c r="AN854">
        <v>-7338.9822770000001</v>
      </c>
      <c r="AO854">
        <v>15.383317</v>
      </c>
      <c r="AP854">
        <v>10.388097999999999</v>
      </c>
      <c r="AQ854">
        <v>0.4585967393102911</v>
      </c>
      <c r="AR854">
        <v>-0.14693956413799514</v>
      </c>
      <c r="AS854">
        <v>-0.66725414620684853</v>
      </c>
      <c r="AT854">
        <v>3.8699999999999997E-4</v>
      </c>
    </row>
    <row r="855" spans="1:46">
      <c r="A855">
        <v>853</v>
      </c>
      <c r="B855">
        <v>15.998129</v>
      </c>
      <c r="C855">
        <v>15.110312</v>
      </c>
      <c r="D855">
        <v>15.117804</v>
      </c>
      <c r="E855">
        <v>15.334009999999999</v>
      </c>
      <c r="F855">
        <v>15.192460000000001</v>
      </c>
      <c r="G855">
        <v>14.237765</v>
      </c>
      <c r="H855">
        <v>13.823541000000001</v>
      </c>
      <c r="I855">
        <v>14.437058</v>
      </c>
      <c r="J855">
        <v>63.175078999999997</v>
      </c>
      <c r="K855">
        <v>39.108870000000003</v>
      </c>
      <c r="L855">
        <v>26.306009</v>
      </c>
      <c r="M855">
        <v>23.549706</v>
      </c>
      <c r="N855">
        <v>22.857181000000001</v>
      </c>
      <c r="O855">
        <v>21.321697</v>
      </c>
      <c r="P855">
        <v>19.194103999999999</v>
      </c>
      <c r="Q855">
        <v>17.061171000000002</v>
      </c>
      <c r="R855">
        <v>226.82976400000001</v>
      </c>
      <c r="S855">
        <v>350.81986499999999</v>
      </c>
      <c r="T855">
        <v>223.91318100000001</v>
      </c>
      <c r="U855">
        <v>227.25857999999999</v>
      </c>
      <c r="V855">
        <v>353.48916200000002</v>
      </c>
      <c r="W855">
        <v>16.516003000000001</v>
      </c>
      <c r="X855">
        <v>158.42508799999999</v>
      </c>
      <c r="Y855">
        <v>201.96333899999999</v>
      </c>
      <c r="Z855">
        <v>54.775866000000001</v>
      </c>
      <c r="AA855">
        <v>41.321029000000003</v>
      </c>
      <c r="AB855">
        <v>33.30735</v>
      </c>
      <c r="AC855">
        <v>26.218343000000001</v>
      </c>
      <c r="AD855">
        <v>19.378822</v>
      </c>
      <c r="AE855">
        <v>16.305582999999999</v>
      </c>
      <c r="AF855">
        <v>12.627818</v>
      </c>
      <c r="AG855">
        <v>11.346295</v>
      </c>
      <c r="AH855">
        <v>18.767484</v>
      </c>
      <c r="AI855">
        <v>16.255862</v>
      </c>
      <c r="AJ855">
        <v>17.007204000000002</v>
      </c>
      <c r="AK855">
        <v>16.297003</v>
      </c>
      <c r="AL855">
        <v>15.257598</v>
      </c>
      <c r="AM855">
        <v>-12805.995854000001</v>
      </c>
      <c r="AN855">
        <v>-12501.660642999999</v>
      </c>
      <c r="AO855">
        <v>14.844262000000001</v>
      </c>
      <c r="AP855">
        <v>10.344272</v>
      </c>
      <c r="AQ855">
        <v>0.4585967393102911</v>
      </c>
      <c r="AR855">
        <v>-0.14693956413799514</v>
      </c>
      <c r="AS855">
        <v>-0.66725414620684853</v>
      </c>
      <c r="AT855">
        <v>6.9200000000000002E-4</v>
      </c>
    </row>
    <row r="856" spans="1:46">
      <c r="A856">
        <v>854</v>
      </c>
      <c r="B856">
        <v>15.687787</v>
      </c>
      <c r="C856">
        <v>15.180918999999999</v>
      </c>
      <c r="D856">
        <v>15.378933</v>
      </c>
      <c r="E856">
        <v>15.214084</v>
      </c>
      <c r="F856">
        <v>15.148747999999999</v>
      </c>
      <c r="G856">
        <v>14.422836999999999</v>
      </c>
      <c r="H856">
        <v>14.046785</v>
      </c>
      <c r="I856">
        <v>14.393329</v>
      </c>
      <c r="J856">
        <v>64.528523000000007</v>
      </c>
      <c r="K856">
        <v>39.662880999999999</v>
      </c>
      <c r="L856">
        <v>27.130572999999998</v>
      </c>
      <c r="M856">
        <v>23.846966999999999</v>
      </c>
      <c r="N856">
        <v>23.116572000000001</v>
      </c>
      <c r="O856">
        <v>21.657491</v>
      </c>
      <c r="P856">
        <v>19.568425999999999</v>
      </c>
      <c r="Q856">
        <v>17.017527000000001</v>
      </c>
      <c r="R856">
        <v>246.368178</v>
      </c>
      <c r="S856">
        <v>373.64122400000002</v>
      </c>
      <c r="T856">
        <v>247.434428</v>
      </c>
      <c r="U856">
        <v>248.865286</v>
      </c>
      <c r="V856">
        <v>376.09543300000001</v>
      </c>
      <c r="W856">
        <v>20.95853</v>
      </c>
      <c r="X856">
        <v>172.367671</v>
      </c>
      <c r="Y856">
        <v>225.27359300000001</v>
      </c>
      <c r="Z856">
        <v>55.065516000000002</v>
      </c>
      <c r="AA856">
        <v>41.278345000000002</v>
      </c>
      <c r="AB856">
        <v>33.114263999999999</v>
      </c>
      <c r="AC856">
        <v>26.175045999999998</v>
      </c>
      <c r="AD856">
        <v>20.208770999999999</v>
      </c>
      <c r="AE856">
        <v>15.957295999999999</v>
      </c>
      <c r="AF856">
        <v>12.431311000000001</v>
      </c>
      <c r="AG856">
        <v>12.066064000000001</v>
      </c>
      <c r="AH856">
        <v>16.294526999999999</v>
      </c>
      <c r="AI856">
        <v>15.722685</v>
      </c>
      <c r="AJ856">
        <v>16.360229</v>
      </c>
      <c r="AK856">
        <v>15.573491000000001</v>
      </c>
      <c r="AL856">
        <v>14.686049000000001</v>
      </c>
      <c r="AM856">
        <v>-91263.682556999993</v>
      </c>
      <c r="AN856">
        <v>-89171.849736999997</v>
      </c>
      <c r="AO856">
        <v>14.386854</v>
      </c>
      <c r="AP856">
        <v>10.153181999999999</v>
      </c>
      <c r="AQ856">
        <v>0.4585967393102911</v>
      </c>
      <c r="AR856">
        <v>-0.14693956413799514</v>
      </c>
      <c r="AS856">
        <v>-0.66725414620684853</v>
      </c>
      <c r="AT856">
        <v>2.34E-4</v>
      </c>
    </row>
    <row r="857" spans="1:46">
      <c r="A857">
        <v>855</v>
      </c>
      <c r="B857">
        <v>15.464786999999999</v>
      </c>
      <c r="C857">
        <v>15.110312</v>
      </c>
      <c r="D857">
        <v>15.803578</v>
      </c>
      <c r="E857">
        <v>15.219685</v>
      </c>
      <c r="F857">
        <v>15.078128</v>
      </c>
      <c r="G857">
        <v>14.390309</v>
      </c>
      <c r="H857">
        <v>14.014252000000001</v>
      </c>
      <c r="I857">
        <v>14.24643</v>
      </c>
      <c r="J857">
        <v>64.644074000000003</v>
      </c>
      <c r="K857">
        <v>39.183484999999997</v>
      </c>
      <c r="L857">
        <v>27.060680999999999</v>
      </c>
      <c r="M857">
        <v>23.738980000000002</v>
      </c>
      <c r="N857">
        <v>23.046443</v>
      </c>
      <c r="O857">
        <v>21.700987000000001</v>
      </c>
      <c r="P857">
        <v>20.029736</v>
      </c>
      <c r="Q857">
        <v>17.099219999999999</v>
      </c>
      <c r="R857">
        <v>284.43273299999998</v>
      </c>
      <c r="S857">
        <v>316.24213300000002</v>
      </c>
      <c r="T857">
        <v>284.13434000000001</v>
      </c>
      <c r="U857">
        <v>285.45942400000001</v>
      </c>
      <c r="V857">
        <v>318.28780699999999</v>
      </c>
      <c r="W857">
        <v>19.521191000000002</v>
      </c>
      <c r="X857">
        <v>194.90995599999999</v>
      </c>
      <c r="Y857">
        <v>251.48878999999999</v>
      </c>
      <c r="Z857">
        <v>54.591422999999999</v>
      </c>
      <c r="AA857">
        <v>42.250917999999999</v>
      </c>
      <c r="AB857">
        <v>32.969696999999996</v>
      </c>
      <c r="AC857">
        <v>26.180596000000001</v>
      </c>
      <c r="AD857">
        <v>20.252316</v>
      </c>
      <c r="AE857">
        <v>15.924813</v>
      </c>
      <c r="AF857">
        <v>12.895034000000001</v>
      </c>
      <c r="AG857">
        <v>13.788449999999999</v>
      </c>
      <c r="AH857">
        <v>17.289864000000001</v>
      </c>
      <c r="AI857">
        <v>15.804456999999999</v>
      </c>
      <c r="AJ857">
        <v>16.822537000000001</v>
      </c>
      <c r="AK857">
        <v>15.807601</v>
      </c>
      <c r="AL857">
        <v>14.920291000000001</v>
      </c>
      <c r="AM857">
        <v>-210206.31459600001</v>
      </c>
      <c r="AN857">
        <v>-206016.750202</v>
      </c>
      <c r="AO857">
        <v>14.659288999999999</v>
      </c>
      <c r="AP857">
        <v>10.005909000000001</v>
      </c>
      <c r="AQ857">
        <v>0.4585967393102911</v>
      </c>
      <c r="AR857">
        <v>-0.14693956413799514</v>
      </c>
      <c r="AS857">
        <v>-0.66725414620684853</v>
      </c>
      <c r="AT857">
        <v>3.8699999999999997E-4</v>
      </c>
    </row>
    <row r="858" spans="1:46">
      <c r="A858">
        <v>856</v>
      </c>
      <c r="B858">
        <v>15.53539</v>
      </c>
      <c r="C858">
        <v>15.028496000000001</v>
      </c>
      <c r="D858">
        <v>15.836067</v>
      </c>
      <c r="E858">
        <v>15.175973000000001</v>
      </c>
      <c r="F858">
        <v>15.034412</v>
      </c>
      <c r="G858">
        <v>14.499101</v>
      </c>
      <c r="H858">
        <v>14.008646000000001</v>
      </c>
      <c r="I858">
        <v>14.202696</v>
      </c>
      <c r="J858">
        <v>64.455085999999994</v>
      </c>
      <c r="K858">
        <v>39.028765999999997</v>
      </c>
      <c r="L858">
        <v>27.281434000000001</v>
      </c>
      <c r="M858">
        <v>23.544142000000001</v>
      </c>
      <c r="N858">
        <v>22.283632999999998</v>
      </c>
      <c r="O858">
        <v>21.771258</v>
      </c>
      <c r="P858">
        <v>20.100093000000001</v>
      </c>
      <c r="Q858">
        <v>17.055577</v>
      </c>
      <c r="R858">
        <v>285.24096100000003</v>
      </c>
      <c r="S858">
        <v>363.29117600000001</v>
      </c>
      <c r="T858">
        <v>281.12897500000003</v>
      </c>
      <c r="U858">
        <v>285.269047</v>
      </c>
      <c r="V858">
        <v>365.19863099999998</v>
      </c>
      <c r="W858">
        <v>21.451754000000001</v>
      </c>
      <c r="X858">
        <v>172.176839</v>
      </c>
      <c r="Y858">
        <v>217.189131</v>
      </c>
      <c r="Z858">
        <v>53.072823999999997</v>
      </c>
      <c r="AA858">
        <v>42.877363000000003</v>
      </c>
      <c r="AB858">
        <v>32.814078000000002</v>
      </c>
      <c r="AC858">
        <v>27.721592999999999</v>
      </c>
      <c r="AD858">
        <v>20.246735999999999</v>
      </c>
      <c r="AE858">
        <v>14.92872</v>
      </c>
      <c r="AF858">
        <v>12.851252000000001</v>
      </c>
      <c r="AG858">
        <v>12.409563</v>
      </c>
      <c r="AH858">
        <v>16.745839</v>
      </c>
      <c r="AI858">
        <v>15.298023000000001</v>
      </c>
      <c r="AJ858">
        <v>16.240435000000002</v>
      </c>
      <c r="AK858">
        <v>15.263147999999999</v>
      </c>
      <c r="AL858">
        <v>14.451769000000001</v>
      </c>
      <c r="AM858">
        <v>-279520.35691999999</v>
      </c>
      <c r="AN858">
        <v>-272759.274339</v>
      </c>
      <c r="AO858">
        <v>14.533742</v>
      </c>
      <c r="AP858">
        <v>9.8800139999999992</v>
      </c>
      <c r="AQ858">
        <v>0.4585967393102911</v>
      </c>
      <c r="AR858">
        <v>-0.14693956413799514</v>
      </c>
      <c r="AS858">
        <v>-0.66725414620684853</v>
      </c>
      <c r="AT858">
        <v>3.8699999999999997E-4</v>
      </c>
    </row>
    <row r="859" spans="1:46">
      <c r="A859">
        <v>857</v>
      </c>
      <c r="B859">
        <v>15.540991</v>
      </c>
      <c r="C859">
        <v>15.072206</v>
      </c>
      <c r="D859">
        <v>15.879754</v>
      </c>
      <c r="E859">
        <v>15.295902999999999</v>
      </c>
      <c r="F859">
        <v>15.040015</v>
      </c>
      <c r="G859">
        <v>14.275902</v>
      </c>
      <c r="H859">
        <v>13.747249</v>
      </c>
      <c r="I859">
        <v>14.322684000000001</v>
      </c>
      <c r="J859">
        <v>64.166723000000005</v>
      </c>
      <c r="K859">
        <v>38.959626</v>
      </c>
      <c r="L859">
        <v>27.701732</v>
      </c>
      <c r="M859">
        <v>23.587564</v>
      </c>
      <c r="N859">
        <v>22.137694</v>
      </c>
      <c r="O859">
        <v>21.511358000000001</v>
      </c>
      <c r="P859">
        <v>19.991765999999998</v>
      </c>
      <c r="Q859">
        <v>17.175312999999999</v>
      </c>
      <c r="R859">
        <v>302.90590099999997</v>
      </c>
      <c r="S859">
        <v>347.87019700000002</v>
      </c>
      <c r="T859">
        <v>298.97571399999998</v>
      </c>
      <c r="U859">
        <v>301.24674499999998</v>
      </c>
      <c r="V859">
        <v>349.55556200000001</v>
      </c>
      <c r="W859">
        <v>22.443134000000001</v>
      </c>
      <c r="X859">
        <v>170.57969900000001</v>
      </c>
      <c r="Y859">
        <v>221.334484</v>
      </c>
      <c r="Z859">
        <v>54.185580000000002</v>
      </c>
      <c r="AA859">
        <v>43.291536999999998</v>
      </c>
      <c r="AB859">
        <v>34.319670000000002</v>
      </c>
      <c r="AC859">
        <v>29.459599999999998</v>
      </c>
      <c r="AD859">
        <v>20.821639999999999</v>
      </c>
      <c r="AE859">
        <v>16.800422999999999</v>
      </c>
      <c r="AF859">
        <v>13.925307999999999</v>
      </c>
      <c r="AG859">
        <v>13.17825</v>
      </c>
      <c r="AH859">
        <v>18.761904999999999</v>
      </c>
      <c r="AI859">
        <v>15.640907</v>
      </c>
      <c r="AJ859">
        <v>16.773308</v>
      </c>
      <c r="AK859">
        <v>15.644076</v>
      </c>
      <c r="AL859">
        <v>15.099613</v>
      </c>
      <c r="AM859">
        <v>-369053.731356</v>
      </c>
      <c r="AN859">
        <v>-361438.69739300001</v>
      </c>
      <c r="AO859">
        <v>14.914887999999999</v>
      </c>
      <c r="AP859">
        <v>9.8035630000000005</v>
      </c>
      <c r="AQ859">
        <v>0.4585967393102911</v>
      </c>
      <c r="AR859">
        <v>-0.14693956413799514</v>
      </c>
      <c r="AS859">
        <v>-0.66725414620684853</v>
      </c>
      <c r="AT859">
        <v>5.4000000000000001E-4</v>
      </c>
    </row>
    <row r="860" spans="1:46">
      <c r="A860">
        <v>858</v>
      </c>
      <c r="B860">
        <v>15.502889</v>
      </c>
      <c r="C860">
        <v>15.148417</v>
      </c>
      <c r="D860">
        <v>15.917840999999999</v>
      </c>
      <c r="E860">
        <v>15.372116999999999</v>
      </c>
      <c r="F860">
        <v>15.078128</v>
      </c>
      <c r="G860">
        <v>14.314038999999999</v>
      </c>
      <c r="H860">
        <v>13.289424</v>
      </c>
      <c r="I860">
        <v>14.437058</v>
      </c>
      <c r="J860">
        <v>65.451750000000004</v>
      </c>
      <c r="K860">
        <v>40.525717999999998</v>
      </c>
      <c r="L860">
        <v>28.530754000000002</v>
      </c>
      <c r="M860">
        <v>23.701128000000001</v>
      </c>
      <c r="N860">
        <v>22.554295</v>
      </c>
      <c r="O860">
        <v>21.587212999999998</v>
      </c>
      <c r="P860">
        <v>19.915821000000001</v>
      </c>
      <c r="Q860">
        <v>17.251401999999999</v>
      </c>
      <c r="R860">
        <v>295.72909700000002</v>
      </c>
      <c r="S860">
        <v>345.13786299999998</v>
      </c>
      <c r="T860">
        <v>290.27202699999998</v>
      </c>
      <c r="U860">
        <v>294.72789699999998</v>
      </c>
      <c r="V860">
        <v>346.45806700000003</v>
      </c>
      <c r="W860">
        <v>21.077945</v>
      </c>
      <c r="X860">
        <v>161.54574400000001</v>
      </c>
      <c r="Y860">
        <v>223.421269</v>
      </c>
      <c r="Z860">
        <v>55.329082999999997</v>
      </c>
      <c r="AA860">
        <v>42.325277999999997</v>
      </c>
      <c r="AB860">
        <v>32.631934999999999</v>
      </c>
      <c r="AC860">
        <v>27.576352</v>
      </c>
      <c r="AD860">
        <v>21.314829</v>
      </c>
      <c r="AE860">
        <v>17.713486</v>
      </c>
      <c r="AF860">
        <v>14.688027999999999</v>
      </c>
      <c r="AG860">
        <v>14.245941999999999</v>
      </c>
      <c r="AH860">
        <v>20.172985000000001</v>
      </c>
      <c r="AI860">
        <v>15.913129</v>
      </c>
      <c r="AJ860">
        <v>17.197430000000001</v>
      </c>
      <c r="AK860">
        <v>16.03049</v>
      </c>
      <c r="AL860">
        <v>15.600417999999999</v>
      </c>
      <c r="AM860">
        <v>-259611.91446100001</v>
      </c>
      <c r="AN860">
        <v>-254554.69993500001</v>
      </c>
      <c r="AO860">
        <v>15.187224000000001</v>
      </c>
      <c r="AP860">
        <v>9.7327220000000008</v>
      </c>
      <c r="AQ860">
        <v>0.4585967393102911</v>
      </c>
      <c r="AR860">
        <v>-0.14693956413799514</v>
      </c>
      <c r="AS860">
        <v>-0.66725414620684853</v>
      </c>
      <c r="AT860">
        <v>3.8699999999999997E-4</v>
      </c>
    </row>
    <row r="861" spans="1:46">
      <c r="A861">
        <v>859</v>
      </c>
      <c r="B861">
        <v>15.579091999999999</v>
      </c>
      <c r="C861">
        <v>14.995990000000001</v>
      </c>
      <c r="D861">
        <v>15.536928</v>
      </c>
      <c r="E861">
        <v>15.562632000000001</v>
      </c>
      <c r="F861">
        <v>15.116239999999999</v>
      </c>
      <c r="G861">
        <v>14.314038999999999</v>
      </c>
      <c r="H861">
        <v>13.365736999999999</v>
      </c>
      <c r="I861">
        <v>14.398934000000001</v>
      </c>
      <c r="J861">
        <v>64.240166000000002</v>
      </c>
      <c r="K861">
        <v>35.820853999999997</v>
      </c>
      <c r="L861">
        <v>25.361923000000001</v>
      </c>
      <c r="M861">
        <v>21.200046</v>
      </c>
      <c r="N861">
        <v>22.516428000000001</v>
      </c>
      <c r="O861">
        <v>21.397565</v>
      </c>
      <c r="P861">
        <v>19.877846000000002</v>
      </c>
      <c r="Q861">
        <v>17.555712</v>
      </c>
      <c r="R861">
        <v>289.75419799999997</v>
      </c>
      <c r="S861">
        <v>320.96581400000002</v>
      </c>
      <c r="T861">
        <v>282.69035700000001</v>
      </c>
      <c r="U861">
        <v>283.01719700000001</v>
      </c>
      <c r="V861">
        <v>323.23129899999998</v>
      </c>
      <c r="W861">
        <v>19.179193000000001</v>
      </c>
      <c r="X861">
        <v>215.30794</v>
      </c>
      <c r="Y861">
        <v>262.07910199999998</v>
      </c>
      <c r="Z861">
        <v>55.218452999999997</v>
      </c>
      <c r="AA861">
        <v>39.831665999999998</v>
      </c>
      <c r="AB861">
        <v>29.850691000000001</v>
      </c>
      <c r="AC861">
        <v>26.105098000000002</v>
      </c>
      <c r="AD861">
        <v>21.276899</v>
      </c>
      <c r="AE861">
        <v>18.093737999999998</v>
      </c>
      <c r="AF861">
        <v>13.772717</v>
      </c>
      <c r="AG861">
        <v>12.224351</v>
      </c>
      <c r="AH861">
        <v>19.60896</v>
      </c>
      <c r="AI861">
        <v>15.728277</v>
      </c>
      <c r="AJ861">
        <v>16.746428000000002</v>
      </c>
      <c r="AK861">
        <v>15.579084</v>
      </c>
      <c r="AL861">
        <v>15.225096000000001</v>
      </c>
      <c r="AM861">
        <v>-295927.77516999998</v>
      </c>
      <c r="AN861">
        <v>-290244.37820500002</v>
      </c>
      <c r="AO861">
        <v>15.116612</v>
      </c>
      <c r="AP861">
        <v>9.8147880000000001</v>
      </c>
      <c r="AQ861">
        <v>0.4585967393102911</v>
      </c>
      <c r="AR861">
        <v>-0.14693956413799514</v>
      </c>
      <c r="AS861">
        <v>-0.66725414620684853</v>
      </c>
      <c r="AT861">
        <v>6.9200000000000002E-4</v>
      </c>
    </row>
    <row r="862" spans="1:46">
      <c r="A862">
        <v>860</v>
      </c>
      <c r="B862">
        <v>15.807672999999999</v>
      </c>
      <c r="C862">
        <v>14.88166</v>
      </c>
      <c r="D862">
        <v>15.422634</v>
      </c>
      <c r="E862">
        <v>15.372116999999999</v>
      </c>
      <c r="F862">
        <v>15.154351</v>
      </c>
      <c r="G862">
        <v>14.390309</v>
      </c>
      <c r="H862">
        <v>13.861685</v>
      </c>
      <c r="I862">
        <v>14.24643</v>
      </c>
      <c r="J862">
        <v>65.011222000000004</v>
      </c>
      <c r="K862">
        <v>34.810045000000002</v>
      </c>
      <c r="L862">
        <v>23.774004000000001</v>
      </c>
      <c r="M862">
        <v>20.554939999999998</v>
      </c>
      <c r="N862">
        <v>22.440691999999999</v>
      </c>
      <c r="O862">
        <v>21.435497000000002</v>
      </c>
      <c r="P862">
        <v>19.801894000000001</v>
      </c>
      <c r="Q862">
        <v>17.441604000000002</v>
      </c>
      <c r="R862">
        <v>272.16004299999997</v>
      </c>
      <c r="S862">
        <v>373.28366199999999</v>
      </c>
      <c r="T862">
        <v>270.70000900000002</v>
      </c>
      <c r="U862">
        <v>270.362165</v>
      </c>
      <c r="V862">
        <v>375.33855499999999</v>
      </c>
      <c r="W862">
        <v>21.912420999999998</v>
      </c>
      <c r="X862">
        <v>170.92310699999999</v>
      </c>
      <c r="Y862">
        <v>208.17666700000001</v>
      </c>
      <c r="Z862">
        <v>56.140169</v>
      </c>
      <c r="AA862">
        <v>37.668622999999997</v>
      </c>
      <c r="AB862">
        <v>28.871753999999999</v>
      </c>
      <c r="AC862">
        <v>25.840813000000001</v>
      </c>
      <c r="AD862">
        <v>20.062480000000001</v>
      </c>
      <c r="AE862">
        <v>17.142897000000001</v>
      </c>
      <c r="AF862">
        <v>13.734567</v>
      </c>
      <c r="AG862">
        <v>12.338848</v>
      </c>
      <c r="AH862">
        <v>20.026691</v>
      </c>
      <c r="AI862">
        <v>16.185296000000001</v>
      </c>
      <c r="AJ862">
        <v>16.632256999999999</v>
      </c>
      <c r="AK862">
        <v>15.617172999999999</v>
      </c>
      <c r="AL862">
        <v>15.377473999999999</v>
      </c>
      <c r="AM862">
        <v>-196164.34074099999</v>
      </c>
      <c r="AN862">
        <v>-191428.136524</v>
      </c>
      <c r="AO862">
        <v>15.192819</v>
      </c>
      <c r="AP862">
        <v>9.7765609999999992</v>
      </c>
      <c r="AQ862">
        <v>0.4585967393102911</v>
      </c>
      <c r="AR862">
        <v>-0.14693956413799514</v>
      </c>
      <c r="AS862">
        <v>-0.66725414620684853</v>
      </c>
      <c r="AT862">
        <v>2.34E-4</v>
      </c>
    </row>
    <row r="863" spans="1:46">
      <c r="A863">
        <v>861</v>
      </c>
      <c r="B863">
        <v>16.003727999999999</v>
      </c>
      <c r="C863">
        <v>14.849151000000001</v>
      </c>
      <c r="D863">
        <v>15.123405999999999</v>
      </c>
      <c r="E863">
        <v>15.149065999999999</v>
      </c>
      <c r="F863">
        <v>15.236171000000001</v>
      </c>
      <c r="G863">
        <v>14.548441</v>
      </c>
      <c r="H863">
        <v>13.943576999999999</v>
      </c>
      <c r="I863">
        <v>14.061384</v>
      </c>
      <c r="J863">
        <v>63.694702999999997</v>
      </c>
      <c r="K863">
        <v>39.748421</v>
      </c>
      <c r="L863">
        <v>24.876228000000001</v>
      </c>
      <c r="M863">
        <v>18.661121000000001</v>
      </c>
      <c r="N863">
        <v>22.029620000000001</v>
      </c>
      <c r="O863">
        <v>21.441071000000001</v>
      </c>
      <c r="P863">
        <v>19.921402</v>
      </c>
      <c r="Q863">
        <v>17.447196999999999</v>
      </c>
      <c r="R863">
        <v>297.79717699999998</v>
      </c>
      <c r="S863">
        <v>357.957447</v>
      </c>
      <c r="T863">
        <v>292.64025199999998</v>
      </c>
      <c r="U863">
        <v>292.85247199999998</v>
      </c>
      <c r="V863">
        <v>359.68177600000001</v>
      </c>
      <c r="W863">
        <v>22.600289</v>
      </c>
      <c r="X863">
        <v>176.884038</v>
      </c>
      <c r="Y863">
        <v>221.52983</v>
      </c>
      <c r="Z863">
        <v>57.251058999999998</v>
      </c>
      <c r="AA863">
        <v>36.852553999999998</v>
      </c>
      <c r="AB863">
        <v>28.538218000000001</v>
      </c>
      <c r="AC863">
        <v>26.110648999999999</v>
      </c>
      <c r="AD863">
        <v>20.030090000000001</v>
      </c>
      <c r="AE863">
        <v>16.767959999999999</v>
      </c>
      <c r="AF863">
        <v>13.244142</v>
      </c>
      <c r="AG863">
        <v>12.611587999999999</v>
      </c>
      <c r="AH863">
        <v>19.527417</v>
      </c>
      <c r="AI863">
        <v>16.179705999999999</v>
      </c>
      <c r="AJ863">
        <v>16.436360000000001</v>
      </c>
      <c r="AK863">
        <v>15.535401</v>
      </c>
      <c r="AL863">
        <v>15.524243</v>
      </c>
      <c r="AM863">
        <v>-408971.67170900002</v>
      </c>
      <c r="AN863">
        <v>-402531.12849500001</v>
      </c>
      <c r="AO863">
        <v>14.920483000000001</v>
      </c>
      <c r="AP863">
        <v>9.9620739999999994</v>
      </c>
      <c r="AQ863">
        <v>0.4585967393102911</v>
      </c>
      <c r="AR863">
        <v>-0.14693956413799514</v>
      </c>
      <c r="AS863">
        <v>-0.66725414620684853</v>
      </c>
      <c r="AT863">
        <v>5.4000000000000001E-4</v>
      </c>
    </row>
    <row r="864" spans="1:46">
      <c r="A864">
        <v>862</v>
      </c>
      <c r="B864">
        <v>15.540991</v>
      </c>
      <c r="C864">
        <v>14.691089</v>
      </c>
      <c r="D864">
        <v>14.851025</v>
      </c>
      <c r="E864">
        <v>15.219685</v>
      </c>
      <c r="F864">
        <v>15.154351</v>
      </c>
      <c r="G864">
        <v>14.504706000000001</v>
      </c>
      <c r="H864">
        <v>14.014252000000001</v>
      </c>
      <c r="I864">
        <v>14.017644000000001</v>
      </c>
      <c r="J864">
        <v>60.933467999999998</v>
      </c>
      <c r="K864">
        <v>41.121763000000001</v>
      </c>
      <c r="L864">
        <v>25.739657000000001</v>
      </c>
      <c r="M864">
        <v>18.997647000000001</v>
      </c>
      <c r="N864">
        <v>20.659428999999999</v>
      </c>
      <c r="O864">
        <v>21.132004999999999</v>
      </c>
      <c r="P864">
        <v>19.915821000000001</v>
      </c>
      <c r="Q864">
        <v>17.479641000000001</v>
      </c>
      <c r="R864">
        <v>157.15638000000001</v>
      </c>
      <c r="S864">
        <v>163.28583399999999</v>
      </c>
      <c r="T864">
        <v>149.18570299999999</v>
      </c>
      <c r="U864">
        <v>152.89528799999999</v>
      </c>
      <c r="V864">
        <v>163.50619599999999</v>
      </c>
      <c r="W864">
        <v>21.229713</v>
      </c>
      <c r="X864">
        <v>87.759572000000006</v>
      </c>
      <c r="Y864">
        <v>125.36001400000001</v>
      </c>
      <c r="Z864">
        <v>86.068625999999995</v>
      </c>
      <c r="AA864">
        <v>60.646780999999997</v>
      </c>
      <c r="AB864">
        <v>52.872155999999997</v>
      </c>
      <c r="AC864">
        <v>46.560152000000002</v>
      </c>
      <c r="AD864">
        <v>40.264789</v>
      </c>
      <c r="AE864">
        <v>37.429681000000002</v>
      </c>
      <c r="AF864">
        <v>30.972534</v>
      </c>
      <c r="AG864">
        <v>29.513157</v>
      </c>
      <c r="AH864">
        <v>72.360220999999996</v>
      </c>
      <c r="AI864">
        <v>28.195846</v>
      </c>
      <c r="AJ864">
        <v>29.351223999999998</v>
      </c>
      <c r="AK864">
        <v>26.047238</v>
      </c>
      <c r="AL864">
        <v>26.375236999999998</v>
      </c>
      <c r="AM864">
        <v>-3.6624530000000002</v>
      </c>
      <c r="AN864">
        <v>-9.3689959999999992</v>
      </c>
      <c r="AO864">
        <v>24.795967999999998</v>
      </c>
      <c r="AP864">
        <v>10.158792999999999</v>
      </c>
      <c r="AQ864">
        <v>0.4585967393102911</v>
      </c>
      <c r="AR864">
        <v>-0.14693956413799514</v>
      </c>
      <c r="AS864">
        <v>-0.66725414620684853</v>
      </c>
      <c r="AT864">
        <v>2.34E-4</v>
      </c>
    </row>
    <row r="865" spans="1:46">
      <c r="A865">
        <v>863</v>
      </c>
      <c r="B865">
        <v>15.579091999999999</v>
      </c>
      <c r="C865">
        <v>14.843548</v>
      </c>
      <c r="D865">
        <v>14.507951</v>
      </c>
      <c r="E865">
        <v>15.219685</v>
      </c>
      <c r="F865">
        <v>15.192460000000001</v>
      </c>
      <c r="G865">
        <v>14.466575000000001</v>
      </c>
      <c r="H865">
        <v>14.166804000000001</v>
      </c>
      <c r="I865">
        <v>14.055777000000001</v>
      </c>
      <c r="J865">
        <v>64.864367000000001</v>
      </c>
      <c r="K865">
        <v>41.903613</v>
      </c>
      <c r="L865">
        <v>28.945021000000001</v>
      </c>
      <c r="M865">
        <v>22.564961</v>
      </c>
      <c r="N865">
        <v>21.038651999999999</v>
      </c>
      <c r="O865">
        <v>21.81475</v>
      </c>
      <c r="P865">
        <v>20.067706000000001</v>
      </c>
      <c r="Q865">
        <v>17.479641000000001</v>
      </c>
      <c r="R865">
        <v>303.42056100000002</v>
      </c>
      <c r="S865">
        <v>360.170344</v>
      </c>
      <c r="T865">
        <v>302.215013</v>
      </c>
      <c r="U865">
        <v>301.72501399999999</v>
      </c>
      <c r="V865">
        <v>362.18618099999998</v>
      </c>
      <c r="W865">
        <v>22.291526999999999</v>
      </c>
      <c r="X865">
        <v>205.71025</v>
      </c>
      <c r="Y865">
        <v>249.424971</v>
      </c>
      <c r="Z865">
        <v>45.192993999999999</v>
      </c>
      <c r="AA865">
        <v>25.391781999999999</v>
      </c>
      <c r="AB865">
        <v>16.484576000000001</v>
      </c>
      <c r="AC865">
        <v>16.018601</v>
      </c>
      <c r="AD865">
        <v>7.9353069999999999</v>
      </c>
      <c r="AE865">
        <v>3.8887779999999998</v>
      </c>
      <c r="AF865">
        <v>2.6424159999999999</v>
      </c>
      <c r="AG865">
        <v>2.855191</v>
      </c>
      <c r="AH865">
        <v>-17.781492</v>
      </c>
      <c r="AI865">
        <v>8.4801380000000002</v>
      </c>
      <c r="AJ865">
        <v>8.0127760000000006</v>
      </c>
      <c r="AK865">
        <v>9.3638720000000006</v>
      </c>
      <c r="AL865">
        <v>9.1236890000000006</v>
      </c>
      <c r="AM865">
        <v>-202734.100259</v>
      </c>
      <c r="AN865">
        <v>-184740.442442</v>
      </c>
      <c r="AO865">
        <v>8.7463859999999993</v>
      </c>
      <c r="AP865">
        <v>10.317277000000001</v>
      </c>
      <c r="AQ865">
        <v>0.4585967393102911</v>
      </c>
      <c r="AR865">
        <v>-0.14693956413799514</v>
      </c>
      <c r="AS865">
        <v>-0.66725414620684853</v>
      </c>
      <c r="AT865">
        <v>3.8699999999999997E-4</v>
      </c>
    </row>
    <row r="866" spans="1:46">
      <c r="A866">
        <v>864</v>
      </c>
      <c r="B866">
        <v>15.382977</v>
      </c>
      <c r="C866">
        <v>15.142815000000001</v>
      </c>
      <c r="D866">
        <v>14.502347</v>
      </c>
      <c r="E866">
        <v>14.832933000000001</v>
      </c>
      <c r="F866">
        <v>15.186859</v>
      </c>
      <c r="G866">
        <v>14.613490000000001</v>
      </c>
      <c r="H866">
        <v>14.237469000000001</v>
      </c>
      <c r="I866">
        <v>14.126435000000001</v>
      </c>
      <c r="J866">
        <v>63.647176000000002</v>
      </c>
      <c r="K866">
        <v>42.605089999999997</v>
      </c>
      <c r="L866">
        <v>29.165382000000001</v>
      </c>
      <c r="M866">
        <v>25.397631000000001</v>
      </c>
      <c r="N866">
        <v>22.245757000000001</v>
      </c>
      <c r="O866">
        <v>21.505783999999998</v>
      </c>
      <c r="P866">
        <v>19.986184999999999</v>
      </c>
      <c r="Q866">
        <v>17.321892999999999</v>
      </c>
      <c r="R866">
        <v>243.623301</v>
      </c>
      <c r="S866">
        <v>387.48906299999999</v>
      </c>
      <c r="T866">
        <v>243.22133500000001</v>
      </c>
      <c r="U866">
        <v>242.924925</v>
      </c>
      <c r="V866">
        <v>390.053605</v>
      </c>
      <c r="W866">
        <v>22.475463000000001</v>
      </c>
      <c r="X866">
        <v>183.44321199999999</v>
      </c>
      <c r="Y866">
        <v>234.46882400000001</v>
      </c>
      <c r="Z866">
        <v>60.516429000000002</v>
      </c>
      <c r="AA866">
        <v>39.155338</v>
      </c>
      <c r="AB866">
        <v>29.920425000000002</v>
      </c>
      <c r="AC866">
        <v>26.854293999999999</v>
      </c>
      <c r="AD866">
        <v>19.449218999999999</v>
      </c>
      <c r="AE866">
        <v>14.547578</v>
      </c>
      <c r="AF866">
        <v>12.660382999999999</v>
      </c>
      <c r="AG866">
        <v>13.363353999999999</v>
      </c>
      <c r="AH866">
        <v>17.442066000000001</v>
      </c>
      <c r="AI866">
        <v>15.766368</v>
      </c>
      <c r="AJ866">
        <v>16.213545</v>
      </c>
      <c r="AK866">
        <v>15.883765</v>
      </c>
      <c r="AL866">
        <v>15.758347000000001</v>
      </c>
      <c r="AM866">
        <v>-143491.743304</v>
      </c>
      <c r="AN866">
        <v>-142035.05843899999</v>
      </c>
      <c r="AO866">
        <v>14.659288999999999</v>
      </c>
      <c r="AP866">
        <v>10.235231000000001</v>
      </c>
      <c r="AQ866">
        <v>0.4585967393102911</v>
      </c>
      <c r="AR866">
        <v>-0.14693956413799514</v>
      </c>
      <c r="AS866">
        <v>-0.66725414620684853</v>
      </c>
      <c r="AT866">
        <v>5.4000000000000001E-4</v>
      </c>
    </row>
    <row r="867" spans="1:46">
      <c r="A867">
        <v>865</v>
      </c>
      <c r="B867">
        <v>15.573491000000001</v>
      </c>
      <c r="C867">
        <v>15.333326</v>
      </c>
      <c r="D867">
        <v>14.731073</v>
      </c>
      <c r="E867">
        <v>14.909171000000001</v>
      </c>
      <c r="F867">
        <v>15.186859</v>
      </c>
      <c r="G867">
        <v>14.575362</v>
      </c>
      <c r="H867">
        <v>14.161198000000001</v>
      </c>
      <c r="I867">
        <v>14.240824</v>
      </c>
      <c r="J867">
        <v>63.573720000000002</v>
      </c>
      <c r="K867">
        <v>37.946216</v>
      </c>
      <c r="L867">
        <v>28.826519000000001</v>
      </c>
      <c r="M867">
        <v>25.586584999999999</v>
      </c>
      <c r="N867">
        <v>22.245757000000001</v>
      </c>
      <c r="O867">
        <v>20.898757</v>
      </c>
      <c r="P867">
        <v>20.062125000000002</v>
      </c>
      <c r="Q867">
        <v>17.436012000000002</v>
      </c>
      <c r="R867">
        <v>250.27315200000001</v>
      </c>
      <c r="S867">
        <v>368.70417500000002</v>
      </c>
      <c r="T867">
        <v>246.53225699999999</v>
      </c>
      <c r="U867">
        <v>245.483373</v>
      </c>
      <c r="V867">
        <v>370.83079500000002</v>
      </c>
      <c r="W867">
        <v>22.589151999999999</v>
      </c>
      <c r="X867">
        <v>188.18098800000001</v>
      </c>
      <c r="Y867">
        <v>232.35258300000001</v>
      </c>
      <c r="Z867">
        <v>61.141699000000003</v>
      </c>
      <c r="AA867">
        <v>38.633291999999997</v>
      </c>
      <c r="AB867">
        <v>29.732251000000002</v>
      </c>
      <c r="AC867">
        <v>26.552458999999999</v>
      </c>
      <c r="AD867">
        <v>19.829056000000001</v>
      </c>
      <c r="AE867">
        <v>14.890611</v>
      </c>
      <c r="AF867">
        <v>13.118432</v>
      </c>
      <c r="AG867">
        <v>13.630315</v>
      </c>
      <c r="AH867">
        <v>18.854655999999999</v>
      </c>
      <c r="AI867">
        <v>15.695777</v>
      </c>
      <c r="AJ867">
        <v>15.952615</v>
      </c>
      <c r="AK867">
        <v>15.622764999999999</v>
      </c>
      <c r="AL867">
        <v>15.344975</v>
      </c>
      <c r="AM867">
        <v>-112311.604693</v>
      </c>
      <c r="AN867">
        <v>-110161.146694</v>
      </c>
      <c r="AO867">
        <v>14.550532</v>
      </c>
      <c r="AP867">
        <v>10.126184</v>
      </c>
      <c r="AQ867">
        <v>0.4585967393102911</v>
      </c>
      <c r="AR867">
        <v>-0.14693956413799514</v>
      </c>
      <c r="AS867">
        <v>-0.66725414620684853</v>
      </c>
      <c r="AT867">
        <v>3.8699999999999997E-4</v>
      </c>
    </row>
    <row r="868" spans="1:46">
      <c r="A868">
        <v>866</v>
      </c>
      <c r="B868">
        <v>15.540991</v>
      </c>
      <c r="C868">
        <v>15.491317</v>
      </c>
      <c r="D868">
        <v>14.889139999999999</v>
      </c>
      <c r="E868">
        <v>15.105351000000001</v>
      </c>
      <c r="F868">
        <v>15.116239999999999</v>
      </c>
      <c r="G868">
        <v>14.695349</v>
      </c>
      <c r="H868">
        <v>14.243074</v>
      </c>
      <c r="I868">
        <v>14.208301000000001</v>
      </c>
      <c r="J868">
        <v>64.093277999999998</v>
      </c>
      <c r="K868">
        <v>39.444598999999997</v>
      </c>
      <c r="L868">
        <v>28.154005999999999</v>
      </c>
      <c r="M868">
        <v>25.478770999999998</v>
      </c>
      <c r="N868">
        <v>21.986165</v>
      </c>
      <c r="O868">
        <v>20.828434000000001</v>
      </c>
      <c r="P868">
        <v>20.143640999999999</v>
      </c>
      <c r="Q868">
        <v>17.327486</v>
      </c>
      <c r="R868">
        <v>210.23487399999999</v>
      </c>
      <c r="S868">
        <v>251.45271500000001</v>
      </c>
      <c r="T868">
        <v>209.466478</v>
      </c>
      <c r="U868">
        <v>208.37627499999999</v>
      </c>
      <c r="V868">
        <v>253.28835799999999</v>
      </c>
      <c r="W868">
        <v>23.617391999999999</v>
      </c>
      <c r="X868">
        <v>118.57608399999999</v>
      </c>
      <c r="Y868">
        <v>166.35061300000001</v>
      </c>
      <c r="Z868">
        <v>67.759707000000006</v>
      </c>
      <c r="AA868">
        <v>43.997165000000003</v>
      </c>
      <c r="AB868">
        <v>35.256149999999998</v>
      </c>
      <c r="AC868">
        <v>31.264364</v>
      </c>
      <c r="AD868">
        <v>25.139212000000001</v>
      </c>
      <c r="AE868">
        <v>21.662327000000001</v>
      </c>
      <c r="AF868">
        <v>17.620661999999999</v>
      </c>
      <c r="AG868">
        <v>18.850641</v>
      </c>
      <c r="AH868">
        <v>40.271146999999999</v>
      </c>
      <c r="AI868">
        <v>16.723879</v>
      </c>
      <c r="AJ868">
        <v>18.425374000000001</v>
      </c>
      <c r="AK868">
        <v>17.449767999999999</v>
      </c>
      <c r="AL868">
        <v>17.020063</v>
      </c>
      <c r="AM868">
        <v>-155.488384</v>
      </c>
      <c r="AN868">
        <v>-150.95334099999999</v>
      </c>
      <c r="AO868">
        <v>16.036408000000002</v>
      </c>
      <c r="AP868">
        <v>10.126184</v>
      </c>
      <c r="AQ868">
        <v>0.4585967393102911</v>
      </c>
      <c r="AR868">
        <v>-0.14693956413799514</v>
      </c>
      <c r="AS868">
        <v>-0.66725414620684853</v>
      </c>
      <c r="AT868">
        <v>5.4000000000000001E-4</v>
      </c>
    </row>
    <row r="869" spans="1:46">
      <c r="A869">
        <v>867</v>
      </c>
      <c r="B869">
        <v>15.584692</v>
      </c>
      <c r="C869">
        <v>15.306428</v>
      </c>
      <c r="D869">
        <v>14.894743</v>
      </c>
      <c r="E869">
        <v>15.110953</v>
      </c>
      <c r="F869">
        <v>15.236171000000001</v>
      </c>
      <c r="G869">
        <v>14.700951999999999</v>
      </c>
      <c r="H869">
        <v>14.439337</v>
      </c>
      <c r="I869">
        <v>14.366415</v>
      </c>
      <c r="J869">
        <v>63.107011999999997</v>
      </c>
      <c r="K869">
        <v>37.957194999999999</v>
      </c>
      <c r="L869">
        <v>27.367944000000001</v>
      </c>
      <c r="M869">
        <v>23.895938000000001</v>
      </c>
      <c r="N869">
        <v>19.868244000000001</v>
      </c>
      <c r="O869">
        <v>20.4924</v>
      </c>
      <c r="P869">
        <v>20.263114000000002</v>
      </c>
      <c r="Q869">
        <v>17.295037000000001</v>
      </c>
      <c r="R869">
        <v>269.45072099999999</v>
      </c>
      <c r="S869">
        <v>357.77559300000001</v>
      </c>
      <c r="T869">
        <v>264.81886400000002</v>
      </c>
      <c r="U869">
        <v>266.23420299999998</v>
      </c>
      <c r="V869">
        <v>359.75453499999998</v>
      </c>
      <c r="W869">
        <v>22.107561</v>
      </c>
      <c r="X869">
        <v>193.69337400000001</v>
      </c>
      <c r="Y869">
        <v>239.91351</v>
      </c>
      <c r="Z869">
        <v>59.570642999999997</v>
      </c>
      <c r="AA869">
        <v>35.992992000000001</v>
      </c>
      <c r="AB869">
        <v>29.027954000000001</v>
      </c>
      <c r="AC869">
        <v>27.053989000000001</v>
      </c>
      <c r="AD869">
        <v>21.244543</v>
      </c>
      <c r="AE869">
        <v>16.273108000000001</v>
      </c>
      <c r="AF869">
        <v>12.518895000000001</v>
      </c>
      <c r="AG869">
        <v>11.581009</v>
      </c>
      <c r="AH869">
        <v>13.282897999999999</v>
      </c>
      <c r="AI869">
        <v>14.579480999999999</v>
      </c>
      <c r="AJ869">
        <v>14.417479</v>
      </c>
      <c r="AK869">
        <v>14.620933000000001</v>
      </c>
      <c r="AL869">
        <v>14.266771</v>
      </c>
      <c r="AM869">
        <v>-184708.206619</v>
      </c>
      <c r="AN869">
        <v>-180974.94345399999</v>
      </c>
      <c r="AO869">
        <v>13.471617999999999</v>
      </c>
      <c r="AP869">
        <v>10.267837999999999</v>
      </c>
      <c r="AQ869">
        <v>0.4585967393102911</v>
      </c>
      <c r="AR869">
        <v>-0.14693956413799514</v>
      </c>
      <c r="AS869">
        <v>-0.66725414620684853</v>
      </c>
      <c r="AT869">
        <v>3.8699999999999997E-4</v>
      </c>
    </row>
    <row r="870" spans="1:46">
      <c r="A870">
        <v>868</v>
      </c>
      <c r="B870">
        <v>15.573491000000001</v>
      </c>
      <c r="C870">
        <v>15.447620000000001</v>
      </c>
      <c r="D870">
        <v>14.959762</v>
      </c>
      <c r="E870">
        <v>14.756691</v>
      </c>
      <c r="F870">
        <v>15.263075000000001</v>
      </c>
      <c r="G870">
        <v>14.804119</v>
      </c>
      <c r="H870">
        <v>14.542510999999999</v>
      </c>
      <c r="I870">
        <v>14.355205</v>
      </c>
      <c r="J870">
        <v>64.124601999999996</v>
      </c>
      <c r="K870">
        <v>35.665663000000002</v>
      </c>
      <c r="L870">
        <v>26.904243000000001</v>
      </c>
      <c r="M870">
        <v>23.316970000000001</v>
      </c>
      <c r="N870">
        <v>19.629334</v>
      </c>
      <c r="O870">
        <v>18.353445000000001</v>
      </c>
      <c r="P870">
        <v>20.289916999999999</v>
      </c>
      <c r="Q870">
        <v>17.436012000000002</v>
      </c>
      <c r="R870">
        <v>204.439607</v>
      </c>
      <c r="S870">
        <v>269.303293</v>
      </c>
      <c r="T870">
        <v>202.40822199999999</v>
      </c>
      <c r="U870">
        <v>203.18726599999999</v>
      </c>
      <c r="V870">
        <v>271.69190200000003</v>
      </c>
      <c r="W870">
        <v>24.293088000000001</v>
      </c>
      <c r="X870">
        <v>132.125833</v>
      </c>
      <c r="Y870">
        <v>171.98828</v>
      </c>
      <c r="Z870">
        <v>64.082239000000001</v>
      </c>
      <c r="AA870">
        <v>40.906168999999998</v>
      </c>
      <c r="AB870">
        <v>33.826866000000003</v>
      </c>
      <c r="AC870">
        <v>30.394438000000001</v>
      </c>
      <c r="AD870">
        <v>25.247049000000001</v>
      </c>
      <c r="AE870">
        <v>22.414629999999999</v>
      </c>
      <c r="AF870">
        <v>15.825761</v>
      </c>
      <c r="AG870">
        <v>16.411467999999999</v>
      </c>
      <c r="AH870">
        <v>34.473728000000001</v>
      </c>
      <c r="AI870">
        <v>15.461613</v>
      </c>
      <c r="AJ870">
        <v>17.088884</v>
      </c>
      <c r="AK870">
        <v>16.645173</v>
      </c>
      <c r="AL870">
        <v>16.291392999999999</v>
      </c>
      <c r="AM870">
        <v>-159.57136</v>
      </c>
      <c r="AN870">
        <v>-152.52879100000001</v>
      </c>
      <c r="AO870">
        <v>14.849857999999999</v>
      </c>
      <c r="AP870">
        <v>10.426313</v>
      </c>
      <c r="AQ870">
        <v>0.4585967393102911</v>
      </c>
      <c r="AR870">
        <v>-0.14693956413799514</v>
      </c>
      <c r="AS870">
        <v>-0.66725414620684853</v>
      </c>
      <c r="AT870">
        <v>2.34E-4</v>
      </c>
    </row>
    <row r="871" spans="1:46">
      <c r="A871">
        <v>869</v>
      </c>
      <c r="B871">
        <v>15.573491000000001</v>
      </c>
      <c r="C871">
        <v>15.485716</v>
      </c>
      <c r="D871">
        <v>15.188416</v>
      </c>
      <c r="E871">
        <v>14.604195000000001</v>
      </c>
      <c r="F871">
        <v>15.301182000000001</v>
      </c>
      <c r="G871">
        <v>14.804119</v>
      </c>
      <c r="H871">
        <v>14.580636999999999</v>
      </c>
      <c r="I871">
        <v>14.545819</v>
      </c>
      <c r="J871">
        <v>62.398176999999997</v>
      </c>
      <c r="K871">
        <v>35.029246999999998</v>
      </c>
      <c r="L871">
        <v>26.338206</v>
      </c>
      <c r="M871">
        <v>21.952961999999999</v>
      </c>
      <c r="N871">
        <v>19.401544999999999</v>
      </c>
      <c r="O871">
        <v>19.645769000000001</v>
      </c>
      <c r="P871">
        <v>20.213991</v>
      </c>
      <c r="Q871">
        <v>17.664218999999999</v>
      </c>
      <c r="R871">
        <v>232.80149599999999</v>
      </c>
      <c r="S871">
        <v>355.61866099999997</v>
      </c>
      <c r="T871">
        <v>228.796728</v>
      </c>
      <c r="U871">
        <v>229.18408600000001</v>
      </c>
      <c r="V871">
        <v>358.07019600000001</v>
      </c>
      <c r="W871">
        <v>24.028203999999999</v>
      </c>
      <c r="X871">
        <v>176.796436</v>
      </c>
      <c r="Y871">
        <v>216.885088</v>
      </c>
      <c r="Z871">
        <v>62.391793999999997</v>
      </c>
      <c r="AA871">
        <v>38.372177999999998</v>
      </c>
      <c r="AB871">
        <v>32.513807</v>
      </c>
      <c r="AC871">
        <v>29.491696999999998</v>
      </c>
      <c r="AD871">
        <v>24.339570999999999</v>
      </c>
      <c r="AE871">
        <v>20.632826000000001</v>
      </c>
      <c r="AF871">
        <v>14.110417999999999</v>
      </c>
      <c r="AG871">
        <v>13.897228999999999</v>
      </c>
      <c r="AH871">
        <v>20.411891000000001</v>
      </c>
      <c r="AI871">
        <v>16.228964000000001</v>
      </c>
      <c r="AJ871">
        <v>16.523664</v>
      </c>
      <c r="AK871">
        <v>16.308181999999999</v>
      </c>
      <c r="AL871">
        <v>16.106634</v>
      </c>
      <c r="AM871">
        <v>-25162.541228999999</v>
      </c>
      <c r="AN871">
        <v>-24698.646043000001</v>
      </c>
      <c r="AO871">
        <v>14.779229000000001</v>
      </c>
      <c r="AP871">
        <v>10.546564</v>
      </c>
      <c r="AQ871">
        <v>0.4585967393102911</v>
      </c>
      <c r="AR871">
        <v>-0.14693956413799514</v>
      </c>
      <c r="AS871">
        <v>-0.66725414620684853</v>
      </c>
      <c r="AT871">
        <v>3.8699999999999997E-4</v>
      </c>
    </row>
    <row r="872" spans="1:46">
      <c r="A872">
        <v>870</v>
      </c>
      <c r="B872">
        <v>15.579091999999999</v>
      </c>
      <c r="C872">
        <v>15.68178</v>
      </c>
      <c r="D872">
        <v>15.384534</v>
      </c>
      <c r="E872">
        <v>14.533545</v>
      </c>
      <c r="F872">
        <v>15.268677</v>
      </c>
      <c r="G872">
        <v>14.695349</v>
      </c>
      <c r="H872">
        <v>14.586242</v>
      </c>
      <c r="I872">
        <v>14.627662000000001</v>
      </c>
      <c r="J872">
        <v>62.293348000000002</v>
      </c>
      <c r="K872">
        <v>35.072198</v>
      </c>
      <c r="L872">
        <v>26.192762999999999</v>
      </c>
      <c r="M872">
        <v>21.655199</v>
      </c>
      <c r="N872">
        <v>16.251778999999999</v>
      </c>
      <c r="O872">
        <v>17.71237</v>
      </c>
      <c r="P872">
        <v>20.105674</v>
      </c>
      <c r="Q872">
        <v>17.74587</v>
      </c>
      <c r="R872">
        <v>254.55158700000001</v>
      </c>
      <c r="S872">
        <v>312.21004599999998</v>
      </c>
      <c r="T872">
        <v>251.87055000000001</v>
      </c>
      <c r="U872">
        <v>251.01014699999999</v>
      </c>
      <c r="V872">
        <v>313.70554299999998</v>
      </c>
      <c r="W872">
        <v>23.768818</v>
      </c>
      <c r="X872">
        <v>165.69820799999999</v>
      </c>
      <c r="Y872">
        <v>207.56712099999999</v>
      </c>
      <c r="Z872">
        <v>63.426271</v>
      </c>
      <c r="AA872">
        <v>38.638778000000002</v>
      </c>
      <c r="AB872">
        <v>32.406702000000003</v>
      </c>
      <c r="AC872">
        <v>29.384333999999999</v>
      </c>
      <c r="AD872">
        <v>24.231642999999998</v>
      </c>
      <c r="AE872">
        <v>19.423708000000001</v>
      </c>
      <c r="AF872">
        <v>14.382987</v>
      </c>
      <c r="AG872">
        <v>13.597788</v>
      </c>
      <c r="AH872">
        <v>21.512112999999999</v>
      </c>
      <c r="AI872">
        <v>16.343191000000001</v>
      </c>
      <c r="AJ872">
        <v>16.866177</v>
      </c>
      <c r="AK872">
        <v>16.612701000000001</v>
      </c>
      <c r="AL872">
        <v>16.220846999999999</v>
      </c>
      <c r="AM872">
        <v>-14533.979151</v>
      </c>
      <c r="AN872">
        <v>-14252.314082999999</v>
      </c>
      <c r="AO872">
        <v>15.084102</v>
      </c>
      <c r="AP872">
        <v>10.737617</v>
      </c>
      <c r="AQ872">
        <v>0.4585967393102911</v>
      </c>
      <c r="AR872">
        <v>-0.14693956413799514</v>
      </c>
      <c r="AS872">
        <v>-0.66725414620684853</v>
      </c>
      <c r="AT872">
        <v>3.8699999999999997E-4</v>
      </c>
    </row>
    <row r="873" spans="1:46">
      <c r="A873">
        <v>871</v>
      </c>
      <c r="B873">
        <v>15.731484</v>
      </c>
      <c r="C873">
        <v>15.796046</v>
      </c>
      <c r="D873">
        <v>15.575024000000001</v>
      </c>
      <c r="E873">
        <v>14.724171999999999</v>
      </c>
      <c r="F873">
        <v>15.192460000000001</v>
      </c>
      <c r="G873">
        <v>14.847845</v>
      </c>
      <c r="H873">
        <v>14.624366999999999</v>
      </c>
      <c r="I873">
        <v>14.742012000000001</v>
      </c>
      <c r="J873">
        <v>61.778880000000001</v>
      </c>
      <c r="K873">
        <v>34.660215000000001</v>
      </c>
      <c r="L873">
        <v>22.373225999999999</v>
      </c>
      <c r="M873">
        <v>18.693552</v>
      </c>
      <c r="N873">
        <v>17.012812</v>
      </c>
      <c r="O873">
        <v>17.217642000000001</v>
      </c>
      <c r="P873">
        <v>20.029736</v>
      </c>
      <c r="Q873">
        <v>17.821925</v>
      </c>
      <c r="R873">
        <v>198.57279500000001</v>
      </c>
      <c r="S873">
        <v>370.888058</v>
      </c>
      <c r="T873">
        <v>196.87988200000001</v>
      </c>
      <c r="U873">
        <v>195.82899699999999</v>
      </c>
      <c r="V873">
        <v>373.52341899999999</v>
      </c>
      <c r="W873">
        <v>24.903855</v>
      </c>
      <c r="X873">
        <v>166.11750699999999</v>
      </c>
      <c r="Y873">
        <v>204.594448</v>
      </c>
      <c r="Z873">
        <v>64.418271000000004</v>
      </c>
      <c r="AA873">
        <v>38.825249999999997</v>
      </c>
      <c r="AB873">
        <v>33.382370000000002</v>
      </c>
      <c r="AC873">
        <v>29.083217999999999</v>
      </c>
      <c r="AD873">
        <v>23.361184000000002</v>
      </c>
      <c r="AE873">
        <v>18.967880000000001</v>
      </c>
      <c r="AF873">
        <v>14.954888</v>
      </c>
      <c r="AG873">
        <v>14.055337</v>
      </c>
      <c r="AH873">
        <v>21.972635</v>
      </c>
      <c r="AI873">
        <v>16.501068</v>
      </c>
      <c r="AJ873">
        <v>17.176145000000002</v>
      </c>
      <c r="AK873">
        <v>16.732465000000001</v>
      </c>
      <c r="AL873">
        <v>16.302572000000001</v>
      </c>
      <c r="AM873">
        <v>-7924.2802810000003</v>
      </c>
      <c r="AN873">
        <v>-7763.152666</v>
      </c>
      <c r="AO873">
        <v>15.204006</v>
      </c>
      <c r="AP873">
        <v>10.934259000000001</v>
      </c>
      <c r="AQ873">
        <v>0.4585967393102911</v>
      </c>
      <c r="AR873">
        <v>-0.14693956413799514</v>
      </c>
      <c r="AS873">
        <v>-0.66725414620684853</v>
      </c>
      <c r="AT873">
        <v>3.8699999999999997E-4</v>
      </c>
    </row>
    <row r="874" spans="1:46">
      <c r="A874">
        <v>872</v>
      </c>
      <c r="B874">
        <v>15.807672999999999</v>
      </c>
      <c r="C874">
        <v>15.986468</v>
      </c>
      <c r="D874">
        <v>15.346432999999999</v>
      </c>
      <c r="E874">
        <v>14.724171999999999</v>
      </c>
      <c r="F874">
        <v>15.154351</v>
      </c>
      <c r="G874">
        <v>14.924087</v>
      </c>
      <c r="H874">
        <v>14.548116</v>
      </c>
      <c r="I874">
        <v>14.818241</v>
      </c>
      <c r="J874">
        <v>61.006993000000001</v>
      </c>
      <c r="K874">
        <v>35.708587999999999</v>
      </c>
      <c r="L874">
        <v>23.130621999999999</v>
      </c>
      <c r="M874">
        <v>17.438374</v>
      </c>
      <c r="N874">
        <v>17.279070000000001</v>
      </c>
      <c r="O874">
        <v>18.130838000000001</v>
      </c>
      <c r="P874">
        <v>19.915821000000001</v>
      </c>
      <c r="Q874">
        <v>17.783898000000001</v>
      </c>
      <c r="R874">
        <v>185.097813</v>
      </c>
      <c r="S874">
        <v>365.80372699999998</v>
      </c>
      <c r="T874">
        <v>183.73988700000001</v>
      </c>
      <c r="U874">
        <v>182.424781</v>
      </c>
      <c r="V874">
        <v>368.43847899999997</v>
      </c>
      <c r="W874">
        <v>25.206332</v>
      </c>
      <c r="X874">
        <v>163.75474800000001</v>
      </c>
      <c r="Y874">
        <v>194.521851</v>
      </c>
      <c r="Z874">
        <v>65.152897999999993</v>
      </c>
      <c r="AA874">
        <v>39.868923000000002</v>
      </c>
      <c r="AB874">
        <v>35.855071000000002</v>
      </c>
      <c r="AC874">
        <v>29.948695000000001</v>
      </c>
      <c r="AD874">
        <v>23.058254999999999</v>
      </c>
      <c r="AE874">
        <v>18.815899000000002</v>
      </c>
      <c r="AF874">
        <v>15.412246</v>
      </c>
      <c r="AG874">
        <v>15.541399999999999</v>
      </c>
      <c r="AH874">
        <v>22.454176</v>
      </c>
      <c r="AI874">
        <v>16.337602</v>
      </c>
      <c r="AJ874">
        <v>17.126929000000001</v>
      </c>
      <c r="AK874">
        <v>16.72129</v>
      </c>
      <c r="AL874">
        <v>16.177187</v>
      </c>
      <c r="AM874">
        <v>-3249.1024459999999</v>
      </c>
      <c r="AN874">
        <v>-3170.0843169999998</v>
      </c>
      <c r="AO874">
        <v>15.230919999999999</v>
      </c>
      <c r="AP874">
        <v>10.961247</v>
      </c>
      <c r="AQ874">
        <v>0.4585967393102911</v>
      </c>
      <c r="AR874">
        <v>-0.14693956413799514</v>
      </c>
      <c r="AS874">
        <v>-0.66725414620684853</v>
      </c>
      <c r="AT874">
        <v>3.8699999999999997E-4</v>
      </c>
    </row>
    <row r="875" spans="1:46">
      <c r="A875">
        <v>873</v>
      </c>
      <c r="B875">
        <v>15.769579</v>
      </c>
      <c r="C875">
        <v>15.986468</v>
      </c>
      <c r="D875">
        <v>15.422634</v>
      </c>
      <c r="E875">
        <v>14.914774</v>
      </c>
      <c r="F875">
        <v>15.268677</v>
      </c>
      <c r="G875">
        <v>14.809722000000001</v>
      </c>
      <c r="H875">
        <v>14.548116</v>
      </c>
      <c r="I875">
        <v>14.780127</v>
      </c>
      <c r="J875">
        <v>61.558363</v>
      </c>
      <c r="K875">
        <v>35.334285999999999</v>
      </c>
      <c r="L875">
        <v>25.588578999999999</v>
      </c>
      <c r="M875">
        <v>20.782665999999999</v>
      </c>
      <c r="N875">
        <v>20.014468999999998</v>
      </c>
      <c r="O875">
        <v>16.532323000000002</v>
      </c>
      <c r="P875">
        <v>20.105674</v>
      </c>
      <c r="Q875">
        <v>17.821925</v>
      </c>
      <c r="R875">
        <v>180.21073100000001</v>
      </c>
      <c r="S875">
        <v>363.73262</v>
      </c>
      <c r="T875">
        <v>178.92675</v>
      </c>
      <c r="U875">
        <v>177.91881900000001</v>
      </c>
      <c r="V875">
        <v>366.25807700000001</v>
      </c>
      <c r="W875">
        <v>24.941669000000001</v>
      </c>
      <c r="X875">
        <v>161.65996899999999</v>
      </c>
      <c r="Y875">
        <v>191.50537299999999</v>
      </c>
      <c r="Z875">
        <v>64.344800000000006</v>
      </c>
      <c r="AA875">
        <v>38.713371000000002</v>
      </c>
      <c r="AB875">
        <v>36.902388000000002</v>
      </c>
      <c r="AC875">
        <v>30.211960000000001</v>
      </c>
      <c r="AD875">
        <v>23.436903000000001</v>
      </c>
      <c r="AE875">
        <v>18.625897999999999</v>
      </c>
      <c r="AF875">
        <v>15.83136</v>
      </c>
      <c r="AG875">
        <v>14.055337</v>
      </c>
      <c r="AH875">
        <v>22.302609</v>
      </c>
      <c r="AI875">
        <v>16.489891</v>
      </c>
      <c r="AJ875">
        <v>17.164973</v>
      </c>
      <c r="AK875">
        <v>16.873511000000001</v>
      </c>
      <c r="AL875">
        <v>16.177187</v>
      </c>
      <c r="AM875">
        <v>-2172.4082790000002</v>
      </c>
      <c r="AN875">
        <v>-2122.8563079999999</v>
      </c>
      <c r="AO875">
        <v>15.192819</v>
      </c>
      <c r="AP875">
        <v>10.808424</v>
      </c>
      <c r="AQ875">
        <v>0.4585967393102911</v>
      </c>
      <c r="AR875">
        <v>-0.14693956413799514</v>
      </c>
      <c r="AS875">
        <v>-0.66725414620684853</v>
      </c>
      <c r="AT875">
        <v>3.8699999999999997E-4</v>
      </c>
    </row>
    <row r="876" spans="1:46">
      <c r="A876">
        <v>874</v>
      </c>
      <c r="B876">
        <v>15.763979000000001</v>
      </c>
      <c r="C876">
        <v>16.018951000000001</v>
      </c>
      <c r="D876">
        <v>15.417033</v>
      </c>
      <c r="E876">
        <v>14.909171000000001</v>
      </c>
      <c r="F876">
        <v>15.263075000000001</v>
      </c>
      <c r="G876">
        <v>14.880362999999999</v>
      </c>
      <c r="H876">
        <v>14.656886</v>
      </c>
      <c r="I876">
        <v>14.774524</v>
      </c>
      <c r="J876">
        <v>61.736725</v>
      </c>
      <c r="K876">
        <v>33.755282999999999</v>
      </c>
      <c r="L876">
        <v>26.640129999999999</v>
      </c>
      <c r="M876">
        <v>20.055803000000001</v>
      </c>
      <c r="N876">
        <v>18.489958999999999</v>
      </c>
      <c r="O876">
        <v>17.059785000000002</v>
      </c>
      <c r="P876">
        <v>20.138061</v>
      </c>
      <c r="Q876">
        <v>17.169719000000001</v>
      </c>
      <c r="R876">
        <v>177.151419</v>
      </c>
      <c r="S876">
        <v>358.16497199999998</v>
      </c>
      <c r="T876">
        <v>175.484273</v>
      </c>
      <c r="U876">
        <v>175.73721699999999</v>
      </c>
      <c r="V876">
        <v>360.798765</v>
      </c>
      <c r="W876">
        <v>21.186198000000001</v>
      </c>
      <c r="X876">
        <v>160.512292</v>
      </c>
      <c r="Y876">
        <v>190.08676800000001</v>
      </c>
      <c r="Z876">
        <v>61.435890999999998</v>
      </c>
      <c r="AA876">
        <v>37.177734000000001</v>
      </c>
      <c r="AB876">
        <v>34.763776999999997</v>
      </c>
      <c r="AC876">
        <v>30.093610000000002</v>
      </c>
      <c r="AD876">
        <v>23.80986</v>
      </c>
      <c r="AE876">
        <v>18.62031</v>
      </c>
      <c r="AF876">
        <v>16.24475</v>
      </c>
      <c r="AG876">
        <v>13.134494999999999</v>
      </c>
      <c r="AH876">
        <v>22.075219000000001</v>
      </c>
      <c r="AI876">
        <v>16.337602</v>
      </c>
      <c r="AJ876">
        <v>17.012789999999999</v>
      </c>
      <c r="AK876">
        <v>16.835457999999999</v>
      </c>
      <c r="AL876">
        <v>16.215257000000001</v>
      </c>
      <c r="AM876">
        <v>-1722.52792</v>
      </c>
      <c r="AN876">
        <v>-1683.559013</v>
      </c>
      <c r="AO876">
        <v>15.230919999999999</v>
      </c>
      <c r="AP876">
        <v>10.655588</v>
      </c>
      <c r="AQ876">
        <v>0.4585967393102911</v>
      </c>
      <c r="AR876">
        <v>-0.14693956413799514</v>
      </c>
      <c r="AS876">
        <v>-0.66725414620684853</v>
      </c>
      <c r="AT876">
        <v>5.4000000000000001E-4</v>
      </c>
    </row>
    <row r="877" spans="1:46">
      <c r="A877">
        <v>875</v>
      </c>
      <c r="B877">
        <v>15.807672999999999</v>
      </c>
      <c r="C877">
        <v>15.948385999999999</v>
      </c>
      <c r="D877">
        <v>15.155912000000001</v>
      </c>
      <c r="E877">
        <v>14.152218</v>
      </c>
      <c r="F877">
        <v>15.116239999999999</v>
      </c>
      <c r="G877">
        <v>14.847845</v>
      </c>
      <c r="H877">
        <v>14.700613000000001</v>
      </c>
      <c r="I877">
        <v>14.780127</v>
      </c>
      <c r="J877">
        <v>60.418734000000001</v>
      </c>
      <c r="K877">
        <v>33.798285</v>
      </c>
      <c r="L877">
        <v>26.607942000000001</v>
      </c>
      <c r="M877">
        <v>19.947457</v>
      </c>
      <c r="N877">
        <v>18.267547</v>
      </c>
      <c r="O877">
        <v>17.750419000000001</v>
      </c>
      <c r="P877">
        <v>19.877846000000002</v>
      </c>
      <c r="Q877">
        <v>17.023122000000001</v>
      </c>
      <c r="R877">
        <v>172.61653100000001</v>
      </c>
      <c r="S877">
        <v>355.18740700000001</v>
      </c>
      <c r="T877">
        <v>171.55838800000001</v>
      </c>
      <c r="U877">
        <v>173.07134600000001</v>
      </c>
      <c r="V877">
        <v>357.82082300000002</v>
      </c>
      <c r="W877">
        <v>16.477917999999999</v>
      </c>
      <c r="X877">
        <v>157.398225</v>
      </c>
      <c r="Y877">
        <v>186.158535</v>
      </c>
      <c r="Z877">
        <v>58.019119000000003</v>
      </c>
      <c r="AA877">
        <v>37.519294000000002</v>
      </c>
      <c r="AB877">
        <v>35.405911000000003</v>
      </c>
      <c r="AC877">
        <v>30.099139999999998</v>
      </c>
      <c r="AD877">
        <v>23.928953</v>
      </c>
      <c r="AE877">
        <v>18.549889</v>
      </c>
      <c r="AF877">
        <v>16.707277000000001</v>
      </c>
      <c r="AG877">
        <v>14.09346</v>
      </c>
      <c r="AH877">
        <v>22.232379999999999</v>
      </c>
      <c r="AI877">
        <v>16.533549000000001</v>
      </c>
      <c r="AJ877">
        <v>17.170559000000001</v>
      </c>
      <c r="AK877">
        <v>17.069348999999999</v>
      </c>
      <c r="AL877">
        <v>16.563426</v>
      </c>
      <c r="AM877">
        <v>-1458.5536440000001</v>
      </c>
      <c r="AN877">
        <v>-1434.8312579999999</v>
      </c>
      <c r="AO877">
        <v>15.388909999999999</v>
      </c>
      <c r="AP877">
        <v>10.431924</v>
      </c>
      <c r="AQ877">
        <v>0.4585967393102911</v>
      </c>
      <c r="AR877">
        <v>-0.14693956413799514</v>
      </c>
      <c r="AS877">
        <v>-0.66725414620684853</v>
      </c>
      <c r="AT877">
        <v>5.4000000000000001E-4</v>
      </c>
    </row>
    <row r="878" spans="1:46">
      <c r="A878">
        <v>876</v>
      </c>
      <c r="B878">
        <v>15.763979000000001</v>
      </c>
      <c r="C878">
        <v>15.714270000000001</v>
      </c>
      <c r="D878">
        <v>14.387971</v>
      </c>
      <c r="E878">
        <v>13.765186</v>
      </c>
      <c r="F878">
        <v>14.88195</v>
      </c>
      <c r="G878">
        <v>14.918483999999999</v>
      </c>
      <c r="H878">
        <v>14.733131</v>
      </c>
      <c r="I878">
        <v>14.812638</v>
      </c>
      <c r="J878">
        <v>61.295667000000002</v>
      </c>
      <c r="K878">
        <v>34.392454000000001</v>
      </c>
      <c r="L878">
        <v>27.130572999999998</v>
      </c>
      <c r="M878">
        <v>21.687548</v>
      </c>
      <c r="N878">
        <v>17.273477</v>
      </c>
      <c r="O878">
        <v>17.782874</v>
      </c>
      <c r="P878">
        <v>19.530441</v>
      </c>
      <c r="Q878">
        <v>16.903372000000001</v>
      </c>
      <c r="R878">
        <v>168.302336</v>
      </c>
      <c r="S878">
        <v>350.96014100000002</v>
      </c>
      <c r="T878">
        <v>167.70016899999999</v>
      </c>
      <c r="U878">
        <v>169.86141000000001</v>
      </c>
      <c r="V878">
        <v>353.66586899999999</v>
      </c>
      <c r="W878">
        <v>13.956379999999999</v>
      </c>
      <c r="X878">
        <v>154.73207600000001</v>
      </c>
      <c r="Y878">
        <v>183.78491600000001</v>
      </c>
      <c r="Z878">
        <v>54.696669999999997</v>
      </c>
      <c r="AA878">
        <v>35.682851999999997</v>
      </c>
      <c r="AB878">
        <v>33.451872000000002</v>
      </c>
      <c r="AC878">
        <v>29.604582000000001</v>
      </c>
      <c r="AD878">
        <v>23.772013000000001</v>
      </c>
      <c r="AE878">
        <v>17.898036000000001</v>
      </c>
      <c r="AF878">
        <v>16.701681000000001</v>
      </c>
      <c r="AG878">
        <v>14.735797</v>
      </c>
      <c r="AH878">
        <v>22.037317000000002</v>
      </c>
      <c r="AI878">
        <v>16.489891</v>
      </c>
      <c r="AJ878">
        <v>16.936692000000001</v>
      </c>
      <c r="AK878">
        <v>16.949615000000001</v>
      </c>
      <c r="AL878">
        <v>16.40559</v>
      </c>
      <c r="AM878">
        <v>-1294.518282</v>
      </c>
      <c r="AN878">
        <v>-1273.71153</v>
      </c>
      <c r="AO878">
        <v>15.421412999999999</v>
      </c>
      <c r="AP878">
        <v>10.388097999999999</v>
      </c>
      <c r="AQ878">
        <v>0.4585967393102911</v>
      </c>
      <c r="AR878">
        <v>-0.14693956413799514</v>
      </c>
      <c r="AS878">
        <v>-0.66725414620684853</v>
      </c>
      <c r="AT878">
        <v>3.8699999999999997E-4</v>
      </c>
    </row>
    <row r="879" spans="1:46">
      <c r="A879">
        <v>877</v>
      </c>
      <c r="B879">
        <v>15.878259999999999</v>
      </c>
      <c r="C879">
        <v>15.180918999999999</v>
      </c>
      <c r="D879">
        <v>14.121059000000001</v>
      </c>
      <c r="E879">
        <v>14.108473999999999</v>
      </c>
      <c r="F879">
        <v>14.843832000000001</v>
      </c>
      <c r="G879">
        <v>14.842242000000001</v>
      </c>
      <c r="H879">
        <v>14.466257000000001</v>
      </c>
      <c r="I879">
        <v>14.622058000000001</v>
      </c>
      <c r="J879">
        <v>62.140963999999997</v>
      </c>
      <c r="K879">
        <v>36.825226000000001</v>
      </c>
      <c r="L879">
        <v>28.525214999999999</v>
      </c>
      <c r="M879">
        <v>22.445710999999999</v>
      </c>
      <c r="N879">
        <v>17.463628</v>
      </c>
      <c r="O879">
        <v>17.973092999999999</v>
      </c>
      <c r="P879">
        <v>19.530441</v>
      </c>
      <c r="Q879">
        <v>16.484718999999998</v>
      </c>
      <c r="R879">
        <v>166.05419599999999</v>
      </c>
      <c r="S879">
        <v>345.53331900000001</v>
      </c>
      <c r="T879">
        <v>166.060879</v>
      </c>
      <c r="U879">
        <v>168.33620099999999</v>
      </c>
      <c r="V879">
        <v>348.09274099999999</v>
      </c>
      <c r="W879">
        <v>12.23855</v>
      </c>
      <c r="X879">
        <v>151.69458800000001</v>
      </c>
      <c r="Y879">
        <v>180.76784599999999</v>
      </c>
      <c r="Z879">
        <v>52.112540000000003</v>
      </c>
      <c r="AA879">
        <v>34.148454000000001</v>
      </c>
      <c r="AB879">
        <v>32.250999999999998</v>
      </c>
      <c r="AC879">
        <v>29.115327000000001</v>
      </c>
      <c r="AD879">
        <v>23.431339000000001</v>
      </c>
      <c r="AE879">
        <v>17.898036000000001</v>
      </c>
      <c r="AF879">
        <v>16.282833</v>
      </c>
      <c r="AG879">
        <v>14.697691000000001</v>
      </c>
      <c r="AH879">
        <v>21.620304999999998</v>
      </c>
      <c r="AI879">
        <v>16.337602</v>
      </c>
      <c r="AJ879">
        <v>16.746428000000002</v>
      </c>
      <c r="AK879">
        <v>16.683232</v>
      </c>
      <c r="AL879">
        <v>16.215257000000001</v>
      </c>
      <c r="AM879">
        <v>-1180.452706</v>
      </c>
      <c r="AN879">
        <v>-1163.4679100000001</v>
      </c>
      <c r="AO879">
        <v>15.383317</v>
      </c>
      <c r="AP879">
        <v>10.311666000000001</v>
      </c>
      <c r="AQ879">
        <v>0.4585967393102911</v>
      </c>
      <c r="AR879">
        <v>-0.14693956413799514</v>
      </c>
      <c r="AS879">
        <v>-0.66725414620684853</v>
      </c>
      <c r="AT879">
        <v>5.4000000000000001E-4</v>
      </c>
    </row>
    <row r="880" spans="1:46">
      <c r="A880">
        <v>878</v>
      </c>
      <c r="B880">
        <v>15.960039999999999</v>
      </c>
      <c r="C880">
        <v>15.300827</v>
      </c>
      <c r="D880">
        <v>14.164797999999999</v>
      </c>
      <c r="E880">
        <v>13.389275</v>
      </c>
      <c r="F880">
        <v>14.963786000000001</v>
      </c>
      <c r="G880">
        <v>14.466575000000001</v>
      </c>
      <c r="H880">
        <v>14.395602999999999</v>
      </c>
      <c r="I880">
        <v>14.398934000000001</v>
      </c>
      <c r="J880">
        <v>62.660769000000002</v>
      </c>
      <c r="K880">
        <v>35.44659</v>
      </c>
      <c r="L880">
        <v>27.852512000000001</v>
      </c>
      <c r="M880">
        <v>23.208931</v>
      </c>
      <c r="N880">
        <v>19.103342999999999</v>
      </c>
      <c r="O880">
        <v>16.608487</v>
      </c>
      <c r="P880">
        <v>17.026425</v>
      </c>
      <c r="Q880">
        <v>16.109608999999999</v>
      </c>
      <c r="R880">
        <v>164.72670500000001</v>
      </c>
      <c r="S880">
        <v>343.68015200000002</v>
      </c>
      <c r="T880">
        <v>165.037476</v>
      </c>
      <c r="U880">
        <v>167.16009600000001</v>
      </c>
      <c r="V880">
        <v>346.13001300000002</v>
      </c>
      <c r="W880">
        <v>11.709367</v>
      </c>
      <c r="X880">
        <v>150.48616999999999</v>
      </c>
      <c r="Y880">
        <v>178.48236399999999</v>
      </c>
      <c r="Z880">
        <v>50.380597000000002</v>
      </c>
      <c r="AA880">
        <v>33.779387999999997</v>
      </c>
      <c r="AB880">
        <v>32.218969999999999</v>
      </c>
      <c r="AC880">
        <v>28.857324999999999</v>
      </c>
      <c r="AD880">
        <v>22.679478</v>
      </c>
      <c r="AE880">
        <v>17.789546000000001</v>
      </c>
      <c r="AF880">
        <v>16.250347000000001</v>
      </c>
      <c r="AG880">
        <v>14.055337</v>
      </c>
      <c r="AH880">
        <v>21.403911999999998</v>
      </c>
      <c r="AI880">
        <v>16.196476000000001</v>
      </c>
      <c r="AJ880">
        <v>16.529252</v>
      </c>
      <c r="AK880">
        <v>16.504103000000001</v>
      </c>
      <c r="AL880">
        <v>15.998002</v>
      </c>
      <c r="AM880">
        <v>-1106.779513</v>
      </c>
      <c r="AN880">
        <v>-1084.416954</v>
      </c>
      <c r="AO880">
        <v>15.242108</v>
      </c>
      <c r="AP880">
        <v>10.170014999999999</v>
      </c>
      <c r="AQ880">
        <v>0.4585967393102911</v>
      </c>
      <c r="AR880">
        <v>-0.14693956413799514</v>
      </c>
      <c r="AS880">
        <v>-0.66725414620684853</v>
      </c>
      <c r="AT880">
        <v>5.4000000000000001E-4</v>
      </c>
    </row>
    <row r="881" spans="1:46">
      <c r="A881">
        <v>879</v>
      </c>
      <c r="B881">
        <v>15.992531</v>
      </c>
      <c r="C881">
        <v>15.447620000000001</v>
      </c>
      <c r="D881">
        <v>14.349843</v>
      </c>
      <c r="E881">
        <v>13.116548</v>
      </c>
      <c r="F881">
        <v>14.805713000000001</v>
      </c>
      <c r="G881">
        <v>14.308433000000001</v>
      </c>
      <c r="H881">
        <v>14.466257000000001</v>
      </c>
      <c r="I881">
        <v>14.355205</v>
      </c>
      <c r="J881">
        <v>62.177709999999998</v>
      </c>
      <c r="K881">
        <v>34.767083999999997</v>
      </c>
      <c r="L881">
        <v>27.394565</v>
      </c>
      <c r="M881">
        <v>23.657710999999999</v>
      </c>
      <c r="N881">
        <v>21.146819000000001</v>
      </c>
      <c r="O881">
        <v>17.66873</v>
      </c>
      <c r="P881">
        <v>13.323900999999999</v>
      </c>
      <c r="Q881">
        <v>14.046400999999999</v>
      </c>
      <c r="R881">
        <v>165.06385900000001</v>
      </c>
      <c r="S881">
        <v>343.67479300000002</v>
      </c>
      <c r="T881">
        <v>165.83219</v>
      </c>
      <c r="U881">
        <v>168.183705</v>
      </c>
      <c r="V881">
        <v>346.12465700000001</v>
      </c>
      <c r="W881">
        <v>11.856567999999999</v>
      </c>
      <c r="X881">
        <v>150.13926900000001</v>
      </c>
      <c r="Y881">
        <v>177.751327</v>
      </c>
      <c r="Z881">
        <v>49.820261000000002</v>
      </c>
      <c r="AA881">
        <v>35.570653</v>
      </c>
      <c r="AB881">
        <v>32.063240999999998</v>
      </c>
      <c r="AC881">
        <v>29.15297</v>
      </c>
      <c r="AD881">
        <v>23.128429000000001</v>
      </c>
      <c r="AE881">
        <v>17.860009999999999</v>
      </c>
      <c r="AF881">
        <v>16.054316</v>
      </c>
      <c r="AG881">
        <v>13.401494</v>
      </c>
      <c r="AH881">
        <v>21.354854</v>
      </c>
      <c r="AI881">
        <v>16.413748999999999</v>
      </c>
      <c r="AJ881">
        <v>16.708372000000001</v>
      </c>
      <c r="AK881">
        <v>16.378729</v>
      </c>
      <c r="AL881">
        <v>16.139116000000001</v>
      </c>
      <c r="AM881">
        <v>-1032.9585159999999</v>
      </c>
      <c r="AN881">
        <v>-1010.798168</v>
      </c>
      <c r="AO881">
        <v>15.154716000000001</v>
      </c>
      <c r="AP881">
        <v>9.9294619999999991</v>
      </c>
      <c r="AQ881">
        <v>0.4585967393102911</v>
      </c>
      <c r="AR881">
        <v>-0.14693956413799514</v>
      </c>
      <c r="AS881">
        <v>-0.66725414620684853</v>
      </c>
      <c r="AT881">
        <v>2.34E-4</v>
      </c>
    </row>
    <row r="882" spans="1:46">
      <c r="A882">
        <v>880</v>
      </c>
      <c r="B882">
        <v>16.074304000000001</v>
      </c>
      <c r="C882">
        <v>15.68178</v>
      </c>
      <c r="D882">
        <v>14.736675999999999</v>
      </c>
      <c r="E882">
        <v>13.31296</v>
      </c>
      <c r="F882">
        <v>14.696953000000001</v>
      </c>
      <c r="G882">
        <v>14.390309</v>
      </c>
      <c r="H882">
        <v>14.433733</v>
      </c>
      <c r="I882">
        <v>14.284558000000001</v>
      </c>
      <c r="J882">
        <v>61.595117000000002</v>
      </c>
      <c r="K882">
        <v>34.772590000000001</v>
      </c>
      <c r="L882">
        <v>27.249265999999999</v>
      </c>
      <c r="M882">
        <v>24.344439000000001</v>
      </c>
      <c r="N882">
        <v>21.948278999999999</v>
      </c>
      <c r="O882">
        <v>18.511142</v>
      </c>
      <c r="P882">
        <v>14.702669</v>
      </c>
      <c r="Q882">
        <v>14.357021</v>
      </c>
      <c r="R882">
        <v>165.907422</v>
      </c>
      <c r="S882">
        <v>343.315673</v>
      </c>
      <c r="T882">
        <v>166.86698899999999</v>
      </c>
      <c r="U882">
        <v>169.142483</v>
      </c>
      <c r="V882">
        <v>345.87484799999999</v>
      </c>
      <c r="W882">
        <v>12.053183000000001</v>
      </c>
      <c r="X882">
        <v>150.03107600000001</v>
      </c>
      <c r="Y882">
        <v>178.13873599999999</v>
      </c>
      <c r="Z882">
        <v>50.454568000000002</v>
      </c>
      <c r="AA882">
        <v>35.613556000000003</v>
      </c>
      <c r="AB882">
        <v>32.744534000000002</v>
      </c>
      <c r="AC882">
        <v>30.136748000000001</v>
      </c>
      <c r="AD882">
        <v>23.777576</v>
      </c>
      <c r="AE882">
        <v>17.903625999999999</v>
      </c>
      <c r="AF882">
        <v>16.212263</v>
      </c>
      <c r="AG882">
        <v>14.855714000000001</v>
      </c>
      <c r="AH882">
        <v>21.43627</v>
      </c>
      <c r="AI882">
        <v>16.723879</v>
      </c>
      <c r="AJ882">
        <v>16.904229000000001</v>
      </c>
      <c r="AK882">
        <v>16.612701000000001</v>
      </c>
      <c r="AL882">
        <v>16.335049999999999</v>
      </c>
      <c r="AM882">
        <v>-954.15548799999999</v>
      </c>
      <c r="AN882">
        <v>-938.12310400000001</v>
      </c>
      <c r="AO882">
        <v>15.312714</v>
      </c>
      <c r="AP882">
        <v>9.6292620000000007</v>
      </c>
      <c r="AQ882">
        <v>0.4585967393102911</v>
      </c>
      <c r="AR882">
        <v>-0.14693956413799514</v>
      </c>
      <c r="AS882">
        <v>-0.66725414620684853</v>
      </c>
      <c r="AT882">
        <v>5.4000000000000001E-4</v>
      </c>
    </row>
    <row r="883" spans="1:46">
      <c r="A883">
        <v>881</v>
      </c>
      <c r="B883">
        <v>16.253527999999999</v>
      </c>
      <c r="C883">
        <v>15.746759000000001</v>
      </c>
      <c r="D883">
        <v>15.1066</v>
      </c>
      <c r="E883">
        <v>13.797726000000001</v>
      </c>
      <c r="F883">
        <v>14.838228000000001</v>
      </c>
      <c r="G883">
        <v>14.379098000000001</v>
      </c>
      <c r="H883">
        <v>14.422523</v>
      </c>
      <c r="I883">
        <v>14.387724</v>
      </c>
      <c r="J883">
        <v>61.657815999999997</v>
      </c>
      <c r="K883">
        <v>35.173521999999998</v>
      </c>
      <c r="L883">
        <v>27.313600999999998</v>
      </c>
      <c r="M883">
        <v>24.825012999999998</v>
      </c>
      <c r="N883">
        <v>22.467421999999999</v>
      </c>
      <c r="O883">
        <v>19.526212000000001</v>
      </c>
      <c r="P883">
        <v>17.015236000000002</v>
      </c>
      <c r="Q883">
        <v>14.879438</v>
      </c>
      <c r="R883">
        <v>166.886751</v>
      </c>
      <c r="S883">
        <v>344.216116</v>
      </c>
      <c r="T883">
        <v>168.03774799999999</v>
      </c>
      <c r="U883">
        <v>169.77953299999999</v>
      </c>
      <c r="V883">
        <v>346.77539300000001</v>
      </c>
      <c r="W883">
        <v>12.65302</v>
      </c>
      <c r="X883">
        <v>150.209543</v>
      </c>
      <c r="Y883">
        <v>176.75311199999999</v>
      </c>
      <c r="Z883">
        <v>53.547331999999997</v>
      </c>
      <c r="AA883">
        <v>34.779428000000003</v>
      </c>
      <c r="AB883">
        <v>34.008803999999998</v>
      </c>
      <c r="AC883">
        <v>31.215748000000001</v>
      </c>
      <c r="AD883">
        <v>24.334011</v>
      </c>
      <c r="AE883">
        <v>18.576718</v>
      </c>
      <c r="AF883">
        <v>16.429559000000001</v>
      </c>
      <c r="AG883">
        <v>13.090738999999999</v>
      </c>
      <c r="AH883">
        <v>21.506547999999999</v>
      </c>
      <c r="AI883">
        <v>16.908594999999998</v>
      </c>
      <c r="AJ883">
        <v>17.279098000000001</v>
      </c>
      <c r="AK883">
        <v>17.139856000000002</v>
      </c>
      <c r="AL883">
        <v>16.595897000000001</v>
      </c>
      <c r="AM883">
        <v>-880.13687100000004</v>
      </c>
      <c r="AN883">
        <v>-868.11818600000004</v>
      </c>
      <c r="AO883">
        <v>15.345219</v>
      </c>
      <c r="AP883">
        <v>9.5854199999999992</v>
      </c>
      <c r="AQ883">
        <v>0.4585967393102911</v>
      </c>
      <c r="AR883">
        <v>-0.14693956413799514</v>
      </c>
      <c r="AS883">
        <v>-0.66725414620684853</v>
      </c>
      <c r="AT883">
        <v>5.4000000000000001E-4</v>
      </c>
    </row>
    <row r="884" spans="1:46">
      <c r="A884">
        <v>882</v>
      </c>
      <c r="B884">
        <v>16.335286</v>
      </c>
      <c r="C884">
        <v>15.866619</v>
      </c>
      <c r="D884">
        <v>15.226521</v>
      </c>
      <c r="E884">
        <v>13.536286</v>
      </c>
      <c r="F884">
        <v>14.424467</v>
      </c>
      <c r="G884">
        <v>14.537231999999999</v>
      </c>
      <c r="H884">
        <v>14.466257000000001</v>
      </c>
      <c r="I884">
        <v>14.355205</v>
      </c>
      <c r="J884">
        <v>61.663220000000003</v>
      </c>
      <c r="K884">
        <v>36.039850000000001</v>
      </c>
      <c r="L884">
        <v>26.979692</v>
      </c>
      <c r="M884">
        <v>24.301048000000002</v>
      </c>
      <c r="N884">
        <v>22.018478000000002</v>
      </c>
      <c r="O884">
        <v>20.936706000000001</v>
      </c>
      <c r="P884">
        <v>18.580423</v>
      </c>
      <c r="Q884">
        <v>15.266083</v>
      </c>
      <c r="R884">
        <v>166.435157</v>
      </c>
      <c r="S884">
        <v>341.92510199999998</v>
      </c>
      <c r="T884">
        <v>166.82326499999999</v>
      </c>
      <c r="U884">
        <v>168.86997099999999</v>
      </c>
      <c r="V884">
        <v>344.52059700000001</v>
      </c>
      <c r="W884">
        <v>12.620447</v>
      </c>
      <c r="X884">
        <v>147.789221</v>
      </c>
      <c r="Y884">
        <v>172.980267</v>
      </c>
      <c r="Z884">
        <v>56.024169999999998</v>
      </c>
      <c r="AA884">
        <v>37.551136</v>
      </c>
      <c r="AB884">
        <v>34.164248000000001</v>
      </c>
      <c r="AC884">
        <v>31.784651</v>
      </c>
      <c r="AD884">
        <v>25.133655999999998</v>
      </c>
      <c r="AE884">
        <v>19.000285999999999</v>
      </c>
      <c r="AF884">
        <v>16.587463</v>
      </c>
      <c r="AG884">
        <v>12.714836</v>
      </c>
      <c r="AH884">
        <v>21.658221000000001</v>
      </c>
      <c r="AI884">
        <v>16.984708999999999</v>
      </c>
      <c r="AJ884">
        <v>17.545352000000001</v>
      </c>
      <c r="AK884">
        <v>17.330069000000002</v>
      </c>
      <c r="AL884">
        <v>16.82423</v>
      </c>
      <c r="AM884">
        <v>-765.54728399999999</v>
      </c>
      <c r="AN884">
        <v>-757.58833300000003</v>
      </c>
      <c r="AO884">
        <v>15.383317</v>
      </c>
      <c r="AP884">
        <v>9.3942619999999994</v>
      </c>
      <c r="AQ884">
        <v>0.4585967393102911</v>
      </c>
      <c r="AR884">
        <v>-0.14693956413799514</v>
      </c>
      <c r="AS884">
        <v>-0.66725414620684853</v>
      </c>
      <c r="AT884">
        <v>2.34E-4</v>
      </c>
    </row>
    <row r="885" spans="1:46">
      <c r="A885">
        <v>883</v>
      </c>
      <c r="B885">
        <v>16.601814000000001</v>
      </c>
      <c r="C885">
        <v>15.942786999999999</v>
      </c>
      <c r="D885">
        <v>15.493230000000001</v>
      </c>
      <c r="E885">
        <v>14.108473999999999</v>
      </c>
      <c r="F885">
        <v>13.966844</v>
      </c>
      <c r="G885">
        <v>14.575362</v>
      </c>
      <c r="H885">
        <v>14.580636999999999</v>
      </c>
      <c r="I885">
        <v>14.393329</v>
      </c>
      <c r="J885">
        <v>62.986006000000003</v>
      </c>
      <c r="K885">
        <v>35.777932999999997</v>
      </c>
      <c r="L885">
        <v>26.753329000000001</v>
      </c>
      <c r="M885">
        <v>23.657710999999999</v>
      </c>
      <c r="N885">
        <v>21.904820999999998</v>
      </c>
      <c r="O885">
        <v>21.164370999999999</v>
      </c>
      <c r="P885">
        <v>19.530441</v>
      </c>
      <c r="Q885">
        <v>15.761283000000001</v>
      </c>
      <c r="R885">
        <v>164.72110499999999</v>
      </c>
      <c r="S885">
        <v>339.04433799999998</v>
      </c>
      <c r="T885">
        <v>166.480175</v>
      </c>
      <c r="U885">
        <v>168.259952</v>
      </c>
      <c r="V885">
        <v>341.53014999999999</v>
      </c>
      <c r="W885">
        <v>11.818365999999999</v>
      </c>
      <c r="X885">
        <v>145.32803200000001</v>
      </c>
      <c r="Y885">
        <v>171.45419899999999</v>
      </c>
      <c r="Z885">
        <v>57.019185</v>
      </c>
      <c r="AA885">
        <v>37.364451000000003</v>
      </c>
      <c r="AB885">
        <v>33.976827</v>
      </c>
      <c r="AC885">
        <v>31.521778000000001</v>
      </c>
      <c r="AD885">
        <v>25.851614000000001</v>
      </c>
      <c r="AE885">
        <v>19.494078999999999</v>
      </c>
      <c r="AF885">
        <v>16.24475</v>
      </c>
      <c r="AG885">
        <v>13.897228999999999</v>
      </c>
      <c r="AH885">
        <v>21.338152999999998</v>
      </c>
      <c r="AI885">
        <v>16.891832999999998</v>
      </c>
      <c r="AJ885">
        <v>17.452529999999999</v>
      </c>
      <c r="AK885">
        <v>17.199186000000001</v>
      </c>
      <c r="AL885">
        <v>16.693304000000001</v>
      </c>
      <c r="AM885">
        <v>-740.57128399999999</v>
      </c>
      <c r="AN885">
        <v>-728.86555099999998</v>
      </c>
      <c r="AO885">
        <v>15.214138</v>
      </c>
      <c r="AP885">
        <v>9.339188</v>
      </c>
      <c r="AQ885">
        <v>0.4585967393102911</v>
      </c>
      <c r="AR885">
        <v>-0.14693956413799514</v>
      </c>
      <c r="AS885">
        <v>-0.66725414620684853</v>
      </c>
      <c r="AT885">
        <v>3.8699999999999997E-4</v>
      </c>
    </row>
    <row r="886" spans="1:46">
      <c r="A886">
        <v>884</v>
      </c>
      <c r="B886">
        <v>16.797753</v>
      </c>
      <c r="C886">
        <v>16.062629999999999</v>
      </c>
      <c r="D886">
        <v>15.689306</v>
      </c>
      <c r="E886">
        <v>13.961518</v>
      </c>
      <c r="F886">
        <v>14.277547</v>
      </c>
      <c r="G886">
        <v>14.733473999999999</v>
      </c>
      <c r="H886">
        <v>14.814976</v>
      </c>
      <c r="I886">
        <v>14.360810000000001</v>
      </c>
      <c r="J886">
        <v>62.403579000000001</v>
      </c>
      <c r="K886">
        <v>35.521453000000001</v>
      </c>
      <c r="L886">
        <v>26.230512999999998</v>
      </c>
      <c r="M886">
        <v>23.284668</v>
      </c>
      <c r="N886">
        <v>21.986165</v>
      </c>
      <c r="O886">
        <v>21.283760999999998</v>
      </c>
      <c r="P886">
        <v>19.498038000000001</v>
      </c>
      <c r="Q886">
        <v>16.490314999999999</v>
      </c>
      <c r="R886">
        <v>90.730538999999993</v>
      </c>
      <c r="S886">
        <v>191.901826</v>
      </c>
      <c r="T886">
        <v>90.768944000000005</v>
      </c>
      <c r="U886">
        <v>93.574533000000002</v>
      </c>
      <c r="V886">
        <v>193.512137</v>
      </c>
      <c r="W886">
        <v>12.129576999999999</v>
      </c>
      <c r="X886">
        <v>61.548585000000003</v>
      </c>
      <c r="Y886">
        <v>90.328522000000007</v>
      </c>
      <c r="Z886">
        <v>71.098896999999994</v>
      </c>
      <c r="AA886">
        <v>50.145896999999998</v>
      </c>
      <c r="AB886">
        <v>46.693292</v>
      </c>
      <c r="AC886">
        <v>41.248387999999998</v>
      </c>
      <c r="AD886">
        <v>36.269486000000001</v>
      </c>
      <c r="AE886">
        <v>30.872615</v>
      </c>
      <c r="AF886">
        <v>25.394300000000001</v>
      </c>
      <c r="AG886">
        <v>22.756979999999999</v>
      </c>
      <c r="AH886">
        <v>51.988210000000002</v>
      </c>
      <c r="AI886">
        <v>22.111628</v>
      </c>
      <c r="AJ886">
        <v>23.350358</v>
      </c>
      <c r="AK886">
        <v>21.772722000000002</v>
      </c>
      <c r="AL886">
        <v>21.495913000000002</v>
      </c>
      <c r="AM886">
        <v>94.702928999999997</v>
      </c>
      <c r="AN886">
        <v>94.709748000000005</v>
      </c>
      <c r="AO886">
        <v>19.795218999999999</v>
      </c>
      <c r="AP886">
        <v>9.2795590000000008</v>
      </c>
      <c r="AQ886">
        <v>0.4585967393102911</v>
      </c>
      <c r="AR886">
        <v>-0.14693956413799514</v>
      </c>
      <c r="AS886">
        <v>-0.66725414620684853</v>
      </c>
      <c r="AT886">
        <v>2.34E-4</v>
      </c>
    </row>
    <row r="887" spans="1:46">
      <c r="A887">
        <v>885</v>
      </c>
      <c r="B887">
        <v>16.906351999999998</v>
      </c>
      <c r="C887">
        <v>16.247416999999999</v>
      </c>
      <c r="D887">
        <v>15.264626</v>
      </c>
      <c r="E887">
        <v>13.841479</v>
      </c>
      <c r="F887">
        <v>14.462596</v>
      </c>
      <c r="G887">
        <v>14.727869999999999</v>
      </c>
      <c r="H887">
        <v>14.733131</v>
      </c>
      <c r="I887">
        <v>14.393329</v>
      </c>
      <c r="J887">
        <v>62.361434000000003</v>
      </c>
      <c r="K887">
        <v>34.916899000000001</v>
      </c>
      <c r="L887">
        <v>25.922922</v>
      </c>
      <c r="M887">
        <v>23.013999999999999</v>
      </c>
      <c r="N887">
        <v>22.170003000000001</v>
      </c>
      <c r="O887">
        <v>21.240248999999999</v>
      </c>
      <c r="P887">
        <v>19.568425999999999</v>
      </c>
      <c r="Q887">
        <v>16.941424999999999</v>
      </c>
      <c r="R887">
        <v>174.594672</v>
      </c>
      <c r="S887">
        <v>340.50312000000002</v>
      </c>
      <c r="T887">
        <v>176.820685</v>
      </c>
      <c r="U887">
        <v>178.48591500000001</v>
      </c>
      <c r="V887">
        <v>343.13495399999999</v>
      </c>
      <c r="W887">
        <v>10.633685</v>
      </c>
      <c r="X887">
        <v>157.810947</v>
      </c>
      <c r="Y887">
        <v>185.92375699999999</v>
      </c>
      <c r="Z887">
        <v>54.696669999999997</v>
      </c>
      <c r="AA887">
        <v>35.832433000000002</v>
      </c>
      <c r="AB887">
        <v>32.363639999999997</v>
      </c>
      <c r="AC887">
        <v>28.851789</v>
      </c>
      <c r="AD887">
        <v>23.204163999999999</v>
      </c>
      <c r="AE887">
        <v>16.947050000000001</v>
      </c>
      <c r="AF887">
        <v>12.889423000000001</v>
      </c>
      <c r="AG887">
        <v>10.118344</v>
      </c>
      <c r="AH887">
        <v>10.047442</v>
      </c>
      <c r="AI887">
        <v>14.933728</v>
      </c>
      <c r="AJ887">
        <v>15.076547</v>
      </c>
      <c r="AK887">
        <v>15.318026</v>
      </c>
      <c r="AL887">
        <v>14.697241</v>
      </c>
      <c r="AM887">
        <v>-1674.066063</v>
      </c>
      <c r="AN887">
        <v>-1633.686835</v>
      </c>
      <c r="AO887">
        <v>13.406525</v>
      </c>
      <c r="AP887">
        <v>9.2851719999999993</v>
      </c>
      <c r="AQ887">
        <v>0.4585967393102911</v>
      </c>
      <c r="AR887">
        <v>-0.14693956413799514</v>
      </c>
      <c r="AS887">
        <v>-0.66725414620684853</v>
      </c>
      <c r="AT887">
        <v>2.34E-4</v>
      </c>
    </row>
    <row r="888" spans="1:46">
      <c r="A888">
        <v>886</v>
      </c>
      <c r="B888">
        <v>17.129114999999999</v>
      </c>
      <c r="C888">
        <v>16.394109</v>
      </c>
      <c r="D888">
        <v>15.297127</v>
      </c>
      <c r="E888">
        <v>14.064728000000001</v>
      </c>
      <c r="F888">
        <v>13.999377000000001</v>
      </c>
      <c r="G888">
        <v>14.798515</v>
      </c>
      <c r="H888">
        <v>14.422523</v>
      </c>
      <c r="I888">
        <v>14.387724</v>
      </c>
      <c r="J888">
        <v>62.062067999999996</v>
      </c>
      <c r="K888">
        <v>35.697586000000001</v>
      </c>
      <c r="L888">
        <v>25.992889000000002</v>
      </c>
      <c r="M888">
        <v>22.894798000000002</v>
      </c>
      <c r="N888">
        <v>22.278063</v>
      </c>
      <c r="O888">
        <v>21.348482000000001</v>
      </c>
      <c r="P888">
        <v>19.600826999999999</v>
      </c>
      <c r="Q888">
        <v>17.011932999999999</v>
      </c>
      <c r="R888">
        <v>177.489307</v>
      </c>
      <c r="S888">
        <v>345.78301299999998</v>
      </c>
      <c r="T888">
        <v>179.56483399999999</v>
      </c>
      <c r="U888">
        <v>181.15328199999999</v>
      </c>
      <c r="V888">
        <v>348.269587</v>
      </c>
      <c r="W888">
        <v>10.589839</v>
      </c>
      <c r="X888">
        <v>159.47915900000001</v>
      </c>
      <c r="Y888">
        <v>186.64382699999999</v>
      </c>
      <c r="Z888">
        <v>54.949449999999999</v>
      </c>
      <c r="AA888">
        <v>36.462423999999999</v>
      </c>
      <c r="AB888">
        <v>31.231180999999999</v>
      </c>
      <c r="AC888">
        <v>28.808598</v>
      </c>
      <c r="AD888">
        <v>22.971375999999999</v>
      </c>
      <c r="AE888">
        <v>16.560865</v>
      </c>
      <c r="AF888">
        <v>12.845641000000001</v>
      </c>
      <c r="AG888">
        <v>11.869588</v>
      </c>
      <c r="AH888">
        <v>11.041149000000001</v>
      </c>
      <c r="AI888">
        <v>15.086169999999999</v>
      </c>
      <c r="AJ888">
        <v>15.190848000000001</v>
      </c>
      <c r="AK888">
        <v>15.546586</v>
      </c>
      <c r="AL888">
        <v>14.887781</v>
      </c>
      <c r="AM888">
        <v>-2407.0783609999999</v>
      </c>
      <c r="AN888">
        <v>-2355.8211970000002</v>
      </c>
      <c r="AO888">
        <v>13.520963999999999</v>
      </c>
      <c r="AP888">
        <v>9.2851719999999993</v>
      </c>
      <c r="AQ888">
        <v>0.4585967393102911</v>
      </c>
      <c r="AR888">
        <v>-0.14693956413799514</v>
      </c>
      <c r="AS888">
        <v>-0.66725414620684853</v>
      </c>
      <c r="AT888">
        <v>2.34E-4</v>
      </c>
    </row>
    <row r="889" spans="1:46">
      <c r="A889">
        <v>887</v>
      </c>
      <c r="B889">
        <v>17.172764000000001</v>
      </c>
      <c r="C889">
        <v>16.475843999999999</v>
      </c>
      <c r="D889">
        <v>15.569424</v>
      </c>
      <c r="E889">
        <v>14.375420999999999</v>
      </c>
      <c r="F889">
        <v>13.890559</v>
      </c>
      <c r="G889">
        <v>14.384703999999999</v>
      </c>
      <c r="H889">
        <v>14.313734999999999</v>
      </c>
      <c r="I889">
        <v>14.355205</v>
      </c>
      <c r="J889">
        <v>62.986006000000003</v>
      </c>
      <c r="K889">
        <v>37.348495999999997</v>
      </c>
      <c r="L889">
        <v>26.111708</v>
      </c>
      <c r="M889">
        <v>22.976123000000001</v>
      </c>
      <c r="N889">
        <v>22.132123</v>
      </c>
      <c r="O889">
        <v>21.354057000000001</v>
      </c>
      <c r="P889">
        <v>19.644393000000001</v>
      </c>
      <c r="Q889">
        <v>17.093624999999999</v>
      </c>
      <c r="R889">
        <v>171.23791299999999</v>
      </c>
      <c r="S889">
        <v>341.41468400000002</v>
      </c>
      <c r="T889">
        <v>173.15563800000001</v>
      </c>
      <c r="U889">
        <v>174.554014</v>
      </c>
      <c r="V889">
        <v>343.97366899999997</v>
      </c>
      <c r="W889">
        <v>10.863035999999999</v>
      </c>
      <c r="X889">
        <v>150.78403900000001</v>
      </c>
      <c r="Y889">
        <v>178.55311499999999</v>
      </c>
      <c r="Z889">
        <v>59.007764000000002</v>
      </c>
      <c r="AA889">
        <v>39.043491000000003</v>
      </c>
      <c r="AB889">
        <v>33.226812000000002</v>
      </c>
      <c r="AC889">
        <v>30.056000999999998</v>
      </c>
      <c r="AD889">
        <v>24.906834</v>
      </c>
      <c r="AE889">
        <v>19.304182000000001</v>
      </c>
      <c r="AF889">
        <v>15.368537</v>
      </c>
      <c r="AG889">
        <v>12.867452</v>
      </c>
      <c r="AH889">
        <v>18.697044000000002</v>
      </c>
      <c r="AI889">
        <v>16.223374</v>
      </c>
      <c r="AJ889">
        <v>16.746428000000002</v>
      </c>
      <c r="AK889">
        <v>16.569051999999999</v>
      </c>
      <c r="AL889">
        <v>16.177187</v>
      </c>
      <c r="AM889">
        <v>-1278.630594</v>
      </c>
      <c r="AN889">
        <v>-1250.385151</v>
      </c>
      <c r="AO889">
        <v>14.735519</v>
      </c>
      <c r="AP889">
        <v>9.2795590000000008</v>
      </c>
      <c r="AQ889">
        <v>0.4585967393102911</v>
      </c>
      <c r="AR889">
        <v>-0.14693956413799514</v>
      </c>
      <c r="AS889">
        <v>-0.66725414620684853</v>
      </c>
      <c r="AT889">
        <v>6.9200000000000002E-4</v>
      </c>
    </row>
    <row r="890" spans="1:46">
      <c r="A890">
        <v>888</v>
      </c>
      <c r="B890">
        <v>17.172764000000001</v>
      </c>
      <c r="C890">
        <v>16.475843999999999</v>
      </c>
      <c r="D890">
        <v>15.721798</v>
      </c>
      <c r="E890">
        <v>14.794813</v>
      </c>
      <c r="F890">
        <v>14.271941999999999</v>
      </c>
      <c r="G890">
        <v>14.117741000000001</v>
      </c>
      <c r="H890">
        <v>14.351867</v>
      </c>
      <c r="I890">
        <v>14.393329</v>
      </c>
      <c r="J890">
        <v>62.802321999999997</v>
      </c>
      <c r="K890">
        <v>36.713064000000003</v>
      </c>
      <c r="L890">
        <v>26.187213</v>
      </c>
      <c r="M890">
        <v>22.976123000000001</v>
      </c>
      <c r="N890">
        <v>22.056360999999999</v>
      </c>
      <c r="O890">
        <v>20.746950999999999</v>
      </c>
      <c r="P890">
        <v>19.568425999999999</v>
      </c>
      <c r="Q890">
        <v>17.169719000000001</v>
      </c>
      <c r="R890">
        <v>166.93045599999999</v>
      </c>
      <c r="S890">
        <v>339.99258500000002</v>
      </c>
      <c r="T890">
        <v>168.38655900000001</v>
      </c>
      <c r="U890">
        <v>170.547901</v>
      </c>
      <c r="V890">
        <v>342.62437899999998</v>
      </c>
      <c r="W890">
        <v>9.4865410000000008</v>
      </c>
      <c r="X890">
        <v>146.12288899999999</v>
      </c>
      <c r="Y890">
        <v>175.34635900000001</v>
      </c>
      <c r="Z890">
        <v>59.707020999999997</v>
      </c>
      <c r="AA890">
        <v>39.565347000000003</v>
      </c>
      <c r="AB890">
        <v>33.151781</v>
      </c>
      <c r="AC890">
        <v>29.604582000000001</v>
      </c>
      <c r="AD890">
        <v>24.453047000000002</v>
      </c>
      <c r="AE890">
        <v>18.658313</v>
      </c>
      <c r="AF890">
        <v>15.063637999999999</v>
      </c>
      <c r="AG890">
        <v>12.676679999999999</v>
      </c>
      <c r="AH890">
        <v>19.874806</v>
      </c>
      <c r="AI890">
        <v>16.413748999999999</v>
      </c>
      <c r="AJ890">
        <v>16.860589999999998</v>
      </c>
      <c r="AK890">
        <v>16.72129</v>
      </c>
      <c r="AL890">
        <v>16.367526000000002</v>
      </c>
      <c r="AM890">
        <v>-1097.2422220000001</v>
      </c>
      <c r="AN890">
        <v>-1067.013142</v>
      </c>
      <c r="AO890">
        <v>14.887969</v>
      </c>
      <c r="AP890">
        <v>9.2030879999999993</v>
      </c>
      <c r="AQ890">
        <v>0.4585967393102911</v>
      </c>
      <c r="AR890">
        <v>-0.14693956413799514</v>
      </c>
      <c r="AS890">
        <v>-0.66725414620684853</v>
      </c>
      <c r="AT890">
        <v>3.8699999999999997E-4</v>
      </c>
    </row>
    <row r="891" spans="1:46">
      <c r="A891">
        <v>889</v>
      </c>
      <c r="B891">
        <v>17.210819000000001</v>
      </c>
      <c r="C891">
        <v>16.361635</v>
      </c>
      <c r="D891">
        <v>15.836067</v>
      </c>
      <c r="E891">
        <v>14.947289</v>
      </c>
      <c r="F891">
        <v>14.729471999999999</v>
      </c>
      <c r="G891">
        <v>14.041456999999999</v>
      </c>
      <c r="H891">
        <v>14.351867</v>
      </c>
      <c r="I891">
        <v>14.278952</v>
      </c>
      <c r="J891">
        <v>62.581885999999997</v>
      </c>
      <c r="K891">
        <v>34.916899000000001</v>
      </c>
      <c r="L891">
        <v>25.960681999999998</v>
      </c>
      <c r="M891">
        <v>22.824603</v>
      </c>
      <c r="N891">
        <v>21.563782</v>
      </c>
      <c r="O891">
        <v>20.177502</v>
      </c>
      <c r="P891">
        <v>19.492453999999999</v>
      </c>
      <c r="Q891">
        <v>17.131672999999999</v>
      </c>
      <c r="R891">
        <v>112.182924</v>
      </c>
      <c r="S891">
        <v>242.27929499999999</v>
      </c>
      <c r="T891">
        <v>111.862317</v>
      </c>
      <c r="U891">
        <v>114.31906499999999</v>
      </c>
      <c r="V891">
        <v>243.439999</v>
      </c>
      <c r="W891">
        <v>10.595457</v>
      </c>
      <c r="X891">
        <v>84.007442999999995</v>
      </c>
      <c r="Y891">
        <v>109.85269599999999</v>
      </c>
      <c r="Z891">
        <v>77.365690999999998</v>
      </c>
      <c r="AA891">
        <v>54.090046000000001</v>
      </c>
      <c r="AB891">
        <v>47.799784000000002</v>
      </c>
      <c r="AC891">
        <v>41.391810999999997</v>
      </c>
      <c r="AD891">
        <v>36.263987999999998</v>
      </c>
      <c r="AE891">
        <v>30.453575000000001</v>
      </c>
      <c r="AF891">
        <v>26.559588999999999</v>
      </c>
      <c r="AG891">
        <v>23.243504000000001</v>
      </c>
      <c r="AH891">
        <v>50.694743000000003</v>
      </c>
      <c r="AI891">
        <v>23.815602999999999</v>
      </c>
      <c r="AJ891">
        <v>24.182656000000001</v>
      </c>
      <c r="AK891">
        <v>22.075883000000001</v>
      </c>
      <c r="AL891">
        <v>22.026488000000001</v>
      </c>
      <c r="AM891">
        <v>-29.318434</v>
      </c>
      <c r="AN891">
        <v>-33.432665</v>
      </c>
      <c r="AO891">
        <v>20.819880999999999</v>
      </c>
      <c r="AP891">
        <v>9.2413240000000005</v>
      </c>
      <c r="AQ891">
        <v>0.4585967393102911</v>
      </c>
      <c r="AR891">
        <v>-0.14693956413799514</v>
      </c>
      <c r="AS891">
        <v>-0.66725414620684853</v>
      </c>
      <c r="AT891">
        <v>2.34E-4</v>
      </c>
    </row>
    <row r="892" spans="1:46">
      <c r="A892">
        <v>890</v>
      </c>
      <c r="B892">
        <v>17.248871999999999</v>
      </c>
      <c r="C892">
        <v>16.285491</v>
      </c>
      <c r="D892">
        <v>15.874155</v>
      </c>
      <c r="E892">
        <v>15.214084</v>
      </c>
      <c r="F892">
        <v>14.88195</v>
      </c>
      <c r="G892">
        <v>14.079599999999999</v>
      </c>
      <c r="H892">
        <v>14.389998</v>
      </c>
      <c r="I892">
        <v>14.164566000000001</v>
      </c>
      <c r="J892">
        <v>63.647176000000002</v>
      </c>
      <c r="K892">
        <v>35.478521000000001</v>
      </c>
      <c r="L892">
        <v>26.451436999999999</v>
      </c>
      <c r="M892">
        <v>22.976123000000001</v>
      </c>
      <c r="N892">
        <v>21.715367000000001</v>
      </c>
      <c r="O892">
        <v>20.405314000000001</v>
      </c>
      <c r="P892">
        <v>19.454467000000001</v>
      </c>
      <c r="Q892">
        <v>17.055577</v>
      </c>
      <c r="R892">
        <v>175.58674999999999</v>
      </c>
      <c r="S892">
        <v>343.273865</v>
      </c>
      <c r="T892">
        <v>177.622626</v>
      </c>
      <c r="U892">
        <v>179.173202</v>
      </c>
      <c r="V892">
        <v>345.94239700000003</v>
      </c>
      <c r="W892">
        <v>10.251374</v>
      </c>
      <c r="X892">
        <v>157.810947</v>
      </c>
      <c r="Y892">
        <v>187.94802200000001</v>
      </c>
      <c r="Z892">
        <v>55.213034</v>
      </c>
      <c r="AA892">
        <v>35.79504</v>
      </c>
      <c r="AB892">
        <v>29.506398000000001</v>
      </c>
      <c r="AC892">
        <v>24.739668000000002</v>
      </c>
      <c r="AD892">
        <v>18.955254</v>
      </c>
      <c r="AE892">
        <v>13.746862</v>
      </c>
      <c r="AF892">
        <v>11.438313000000001</v>
      </c>
      <c r="AG892">
        <v>9.0864360000000008</v>
      </c>
      <c r="AH892">
        <v>6.8013960000000004</v>
      </c>
      <c r="AI892">
        <v>14.100607999999999</v>
      </c>
      <c r="AJ892">
        <v>14.091163999999999</v>
      </c>
      <c r="AK892">
        <v>14.485256</v>
      </c>
      <c r="AL892">
        <v>14.131069999999999</v>
      </c>
      <c r="AM892">
        <v>-2080.6448420000002</v>
      </c>
      <c r="AN892">
        <v>-2017.232749</v>
      </c>
      <c r="AO892">
        <v>12.839809000000001</v>
      </c>
      <c r="AP892">
        <v>9.3672540000000009</v>
      </c>
      <c r="AQ892">
        <v>0.4585967393102911</v>
      </c>
      <c r="AR892">
        <v>-0.14693956413799514</v>
      </c>
      <c r="AS892">
        <v>-0.66725414620684853</v>
      </c>
      <c r="AT892">
        <v>2.34E-4</v>
      </c>
    </row>
    <row r="893" spans="1:46">
      <c r="A893">
        <v>891</v>
      </c>
      <c r="B893">
        <v>17.096651999999999</v>
      </c>
      <c r="C893">
        <v>16.095109999999998</v>
      </c>
      <c r="D893">
        <v>15.836067</v>
      </c>
      <c r="E893">
        <v>15.252193</v>
      </c>
      <c r="F893">
        <v>14.920067</v>
      </c>
      <c r="G893">
        <v>14.232158999999999</v>
      </c>
      <c r="H893">
        <v>14.542510999999999</v>
      </c>
      <c r="I893">
        <v>14.126435000000001</v>
      </c>
      <c r="J893">
        <v>62.581885999999997</v>
      </c>
      <c r="K893">
        <v>35.179026</v>
      </c>
      <c r="L893">
        <v>26.677864</v>
      </c>
      <c r="M893">
        <v>22.976123000000001</v>
      </c>
      <c r="N893">
        <v>21.487981999999999</v>
      </c>
      <c r="O893">
        <v>20.557165000000001</v>
      </c>
      <c r="P893">
        <v>19.454467000000001</v>
      </c>
      <c r="Q893">
        <v>16.979476999999999</v>
      </c>
      <c r="R893">
        <v>166.282768</v>
      </c>
      <c r="S893">
        <v>337.07442600000002</v>
      </c>
      <c r="T893">
        <v>167.73830000000001</v>
      </c>
      <c r="U893">
        <v>169.59446500000001</v>
      </c>
      <c r="V893">
        <v>339.52356600000002</v>
      </c>
      <c r="W893">
        <v>9.9837129999999998</v>
      </c>
      <c r="X893">
        <v>145.85790499999999</v>
      </c>
      <c r="Y893">
        <v>174.31586899999999</v>
      </c>
      <c r="Z893">
        <v>57.571756000000001</v>
      </c>
      <c r="AA893">
        <v>40.086964000000002</v>
      </c>
      <c r="AB893">
        <v>33.189297000000003</v>
      </c>
      <c r="AC893">
        <v>26.967459999999999</v>
      </c>
      <c r="AD893">
        <v>21.764320999999999</v>
      </c>
      <c r="AE893">
        <v>16.185765</v>
      </c>
      <c r="AF893">
        <v>13.728960000000001</v>
      </c>
      <c r="AG893">
        <v>11.607961</v>
      </c>
      <c r="AH893">
        <v>17.795622000000002</v>
      </c>
      <c r="AI893">
        <v>15.81564</v>
      </c>
      <c r="AJ893">
        <v>15.996283</v>
      </c>
      <c r="AK893">
        <v>15.894947999999999</v>
      </c>
      <c r="AL893">
        <v>15.655279999999999</v>
      </c>
      <c r="AM893">
        <v>-1059.268548</v>
      </c>
      <c r="AN893">
        <v>-1028.6950890000001</v>
      </c>
      <c r="AO893">
        <v>14.213018</v>
      </c>
      <c r="AP893">
        <v>9.4437200000000008</v>
      </c>
      <c r="AQ893">
        <v>0.4585967393102911</v>
      </c>
      <c r="AR893">
        <v>-0.14693956413799514</v>
      </c>
      <c r="AS893">
        <v>-0.66725414620684853</v>
      </c>
      <c r="AT893">
        <v>3.8699999999999997E-4</v>
      </c>
    </row>
    <row r="894" spans="1:46">
      <c r="A894">
        <v>892</v>
      </c>
      <c r="B894">
        <v>16.976880000000001</v>
      </c>
      <c r="C894">
        <v>16.089511999999999</v>
      </c>
      <c r="D894">
        <v>15.830468</v>
      </c>
      <c r="E894">
        <v>15.360913999999999</v>
      </c>
      <c r="F894">
        <v>15.02881</v>
      </c>
      <c r="G894">
        <v>14.493497</v>
      </c>
      <c r="H894">
        <v>14.613158</v>
      </c>
      <c r="I894">
        <v>14.15896</v>
      </c>
      <c r="J894">
        <v>62.796920999999998</v>
      </c>
      <c r="K894">
        <v>34.948844999999999</v>
      </c>
      <c r="L894">
        <v>27.049589000000001</v>
      </c>
      <c r="M894">
        <v>23.159929000000002</v>
      </c>
      <c r="N894">
        <v>21.330791000000001</v>
      </c>
      <c r="O894">
        <v>20.627504999999999</v>
      </c>
      <c r="P894">
        <v>19.144936999999999</v>
      </c>
      <c r="Q894">
        <v>16.402988000000001</v>
      </c>
      <c r="R894">
        <v>162.88799900000001</v>
      </c>
      <c r="S894">
        <v>334.80650100000003</v>
      </c>
      <c r="T894">
        <v>164.03563299999999</v>
      </c>
      <c r="U894">
        <v>166.04370499999999</v>
      </c>
      <c r="V894">
        <v>337.32844999999998</v>
      </c>
      <c r="W894">
        <v>9.7486429999999995</v>
      </c>
      <c r="X894">
        <v>141.579251</v>
      </c>
      <c r="Y894">
        <v>170.83827400000001</v>
      </c>
      <c r="Z894">
        <v>57.824159999999999</v>
      </c>
      <c r="AA894">
        <v>40.230474999999998</v>
      </c>
      <c r="AB894">
        <v>33.896338999999998</v>
      </c>
      <c r="AC894">
        <v>27.037351000000001</v>
      </c>
      <c r="AD894">
        <v>22.251535000000001</v>
      </c>
      <c r="AE894">
        <v>16.827290000000001</v>
      </c>
      <c r="AF894">
        <v>14.219231000000001</v>
      </c>
      <c r="AG894">
        <v>12.403950999999999</v>
      </c>
      <c r="AH894">
        <v>19.305064000000002</v>
      </c>
      <c r="AI894">
        <v>16.071055999999999</v>
      </c>
      <c r="AJ894">
        <v>16.289684000000001</v>
      </c>
      <c r="AK894">
        <v>16.188379999999999</v>
      </c>
      <c r="AL894">
        <v>15.910667</v>
      </c>
      <c r="AM894">
        <v>-720.73941000000002</v>
      </c>
      <c r="AN894">
        <v>-703.57927700000005</v>
      </c>
      <c r="AO894">
        <v>14.506816000000001</v>
      </c>
      <c r="AP894">
        <v>9.5471900000000005</v>
      </c>
      <c r="AQ894">
        <v>0.4585967393102911</v>
      </c>
      <c r="AR894">
        <v>-0.14693956413799514</v>
      </c>
      <c r="AS894">
        <v>-0.66725414620684853</v>
      </c>
      <c r="AT894">
        <v>3.8699999999999997E-4</v>
      </c>
    </row>
    <row r="895" spans="1:46">
      <c r="A895">
        <v>893</v>
      </c>
      <c r="B895">
        <v>16.982475000000001</v>
      </c>
      <c r="C895">
        <v>15.980869</v>
      </c>
      <c r="D895">
        <v>15.950327</v>
      </c>
      <c r="E895">
        <v>15.518931</v>
      </c>
      <c r="F895">
        <v>15.148747999999999</v>
      </c>
      <c r="G895">
        <v>14.727869999999999</v>
      </c>
      <c r="H895">
        <v>14.656886</v>
      </c>
      <c r="I895">
        <v>14.202696</v>
      </c>
      <c r="J895">
        <v>62.618626999999996</v>
      </c>
      <c r="K895">
        <v>35.478521000000001</v>
      </c>
      <c r="L895">
        <v>27.469978999999999</v>
      </c>
      <c r="M895">
        <v>23.430561999999998</v>
      </c>
      <c r="N895">
        <v>21.45008</v>
      </c>
      <c r="O895">
        <v>20.671040000000001</v>
      </c>
      <c r="P895">
        <v>19.074524</v>
      </c>
      <c r="Q895">
        <v>15.989777999999999</v>
      </c>
      <c r="R895">
        <v>162.77940599999999</v>
      </c>
      <c r="S895">
        <v>337.51224000000002</v>
      </c>
      <c r="T895">
        <v>164.46032099999999</v>
      </c>
      <c r="U895">
        <v>166.35415699999999</v>
      </c>
      <c r="V895">
        <v>340.07087999999999</v>
      </c>
      <c r="W895">
        <v>9.6395289999999996</v>
      </c>
      <c r="X895">
        <v>140.149799</v>
      </c>
      <c r="Y895">
        <v>170.27176800000001</v>
      </c>
      <c r="Z895">
        <v>58.639646999999997</v>
      </c>
      <c r="AA895">
        <v>40.049712999999997</v>
      </c>
      <c r="AB895">
        <v>34.014313999999999</v>
      </c>
      <c r="AC895">
        <v>27.872354999999999</v>
      </c>
      <c r="AD895">
        <v>23.128429000000001</v>
      </c>
      <c r="AE895">
        <v>18.050128000000001</v>
      </c>
      <c r="AF895">
        <v>14.682425</v>
      </c>
      <c r="AG895">
        <v>12.485886000000001</v>
      </c>
      <c r="AH895">
        <v>20.097054</v>
      </c>
      <c r="AI895">
        <v>16.332013</v>
      </c>
      <c r="AJ895">
        <v>16.626669</v>
      </c>
      <c r="AK895">
        <v>16.487337</v>
      </c>
      <c r="AL895">
        <v>16.323871</v>
      </c>
      <c r="AM895">
        <v>-706.04574700000001</v>
      </c>
      <c r="AN895">
        <v>-693.13812099999996</v>
      </c>
      <c r="AO895">
        <v>14.691808999999999</v>
      </c>
      <c r="AP895">
        <v>9.5033460000000005</v>
      </c>
      <c r="AQ895">
        <v>0.4585967393102911</v>
      </c>
      <c r="AR895">
        <v>-0.14693956413799514</v>
      </c>
      <c r="AS895">
        <v>-0.66725414620684853</v>
      </c>
      <c r="AT895">
        <v>3.8699999999999997E-4</v>
      </c>
    </row>
    <row r="896" spans="1:46">
      <c r="A896">
        <v>894</v>
      </c>
      <c r="B896">
        <v>16.982475000000001</v>
      </c>
      <c r="C896">
        <v>15.980869</v>
      </c>
      <c r="D896">
        <v>15.988412</v>
      </c>
      <c r="E896">
        <v>15.442724999999999</v>
      </c>
      <c r="F896">
        <v>15.224968000000001</v>
      </c>
      <c r="G896">
        <v>14.765995</v>
      </c>
      <c r="H896">
        <v>14.695009000000001</v>
      </c>
      <c r="I896">
        <v>14.164566000000001</v>
      </c>
      <c r="J896">
        <v>62.839060000000003</v>
      </c>
      <c r="K896">
        <v>36.152081000000003</v>
      </c>
      <c r="L896">
        <v>27.620792000000002</v>
      </c>
      <c r="M896">
        <v>23.771269</v>
      </c>
      <c r="N896">
        <v>21.866933</v>
      </c>
      <c r="O896">
        <v>20.708995999999999</v>
      </c>
      <c r="P896">
        <v>18.884509000000001</v>
      </c>
      <c r="Q896">
        <v>15.608933</v>
      </c>
      <c r="R896">
        <v>162.13239799999999</v>
      </c>
      <c r="S896">
        <v>338.20537999999999</v>
      </c>
      <c r="T896">
        <v>163.43172999999999</v>
      </c>
      <c r="U896">
        <v>165.32537199999999</v>
      </c>
      <c r="V896">
        <v>340.654629</v>
      </c>
      <c r="W896">
        <v>9.8307490000000008</v>
      </c>
      <c r="X896">
        <v>138.97989999999999</v>
      </c>
      <c r="Y896">
        <v>169.89039299999999</v>
      </c>
      <c r="Z896">
        <v>58.970954999999996</v>
      </c>
      <c r="AA896">
        <v>39.416269999999997</v>
      </c>
      <c r="AB896">
        <v>34.464053999999997</v>
      </c>
      <c r="AC896">
        <v>28.286842</v>
      </c>
      <c r="AD896">
        <v>23.014817000000001</v>
      </c>
      <c r="AE896">
        <v>18.468287</v>
      </c>
      <c r="AF896">
        <v>14.529911</v>
      </c>
      <c r="AG896">
        <v>12.791145999999999</v>
      </c>
      <c r="AH896">
        <v>20.601658</v>
      </c>
      <c r="AI896">
        <v>16.495479</v>
      </c>
      <c r="AJ896">
        <v>16.904229000000001</v>
      </c>
      <c r="AK896">
        <v>16.650760999999999</v>
      </c>
      <c r="AL896">
        <v>16.563426</v>
      </c>
      <c r="AM896">
        <v>-662.68566399999997</v>
      </c>
      <c r="AN896">
        <v>-654.34008200000005</v>
      </c>
      <c r="AO896">
        <v>14.855453000000001</v>
      </c>
      <c r="AP896">
        <v>9.5528019999999998</v>
      </c>
      <c r="AQ896">
        <v>0.4585967393102911</v>
      </c>
      <c r="AR896">
        <v>-0.14693956413799514</v>
      </c>
      <c r="AS896">
        <v>-0.66725414620684853</v>
      </c>
      <c r="AT896">
        <v>3.8699999999999997E-4</v>
      </c>
    </row>
    <row r="897" spans="1:46">
      <c r="A897">
        <v>895</v>
      </c>
      <c r="B897">
        <v>17.020534999999999</v>
      </c>
      <c r="C897">
        <v>16.171265999999999</v>
      </c>
      <c r="D897">
        <v>16.026496000000002</v>
      </c>
      <c r="E897">
        <v>15.480828000000001</v>
      </c>
      <c r="F897">
        <v>15.377393</v>
      </c>
      <c r="G897">
        <v>14.918483999999999</v>
      </c>
      <c r="H897">
        <v>14.771252</v>
      </c>
      <c r="I897">
        <v>14.317079</v>
      </c>
      <c r="J897">
        <v>62.875796999999999</v>
      </c>
      <c r="K897">
        <v>37.124268000000001</v>
      </c>
      <c r="L897">
        <v>27.432272999999999</v>
      </c>
      <c r="M897">
        <v>23.733418</v>
      </c>
      <c r="N897">
        <v>22.245757000000001</v>
      </c>
      <c r="O897">
        <v>20.481242000000002</v>
      </c>
      <c r="P897">
        <v>18.694464</v>
      </c>
      <c r="Q897">
        <v>15.532750999999999</v>
      </c>
      <c r="R897">
        <v>160.83873600000001</v>
      </c>
      <c r="S897">
        <v>336.34466400000002</v>
      </c>
      <c r="T897">
        <v>162.17494600000001</v>
      </c>
      <c r="U897">
        <v>164.068319</v>
      </c>
      <c r="V897">
        <v>338.93970899999999</v>
      </c>
      <c r="W897">
        <v>9.6012830000000005</v>
      </c>
      <c r="X897">
        <v>137.58448200000001</v>
      </c>
      <c r="Y897">
        <v>169.01333600000001</v>
      </c>
      <c r="Z897">
        <v>58.013706999999997</v>
      </c>
      <c r="AA897">
        <v>38.745179</v>
      </c>
      <c r="AB897">
        <v>34.314162000000003</v>
      </c>
      <c r="AC897">
        <v>28.286842</v>
      </c>
      <c r="AD897">
        <v>22.825437000000001</v>
      </c>
      <c r="AE897">
        <v>18.430278000000001</v>
      </c>
      <c r="AF897">
        <v>14.758675</v>
      </c>
      <c r="AG897">
        <v>13.820973</v>
      </c>
      <c r="AH897">
        <v>20.558136999999999</v>
      </c>
      <c r="AI897">
        <v>16.489891</v>
      </c>
      <c r="AJ897">
        <v>16.784483000000002</v>
      </c>
      <c r="AK897">
        <v>16.645173</v>
      </c>
      <c r="AL897">
        <v>16.519777999999999</v>
      </c>
      <c r="AM897">
        <v>-646.03755200000001</v>
      </c>
      <c r="AN897">
        <v>-636.27234999999996</v>
      </c>
      <c r="AO897">
        <v>14.887969</v>
      </c>
      <c r="AP897">
        <v>9.5089590000000008</v>
      </c>
      <c r="AQ897">
        <v>0.4585967393102911</v>
      </c>
      <c r="AR897">
        <v>-0.14693956413799514</v>
      </c>
      <c r="AS897">
        <v>-0.66725414620684853</v>
      </c>
      <c r="AT897">
        <v>3.8699999999999997E-4</v>
      </c>
    </row>
    <row r="898" spans="1:46">
      <c r="A898">
        <v>896</v>
      </c>
      <c r="B898">
        <v>17.439122999999999</v>
      </c>
      <c r="C898">
        <v>16.247416999999999</v>
      </c>
      <c r="D898">
        <v>16.10266</v>
      </c>
      <c r="E898">
        <v>15.595132</v>
      </c>
      <c r="F898">
        <v>15.4536</v>
      </c>
      <c r="G898">
        <v>14.842242000000001</v>
      </c>
      <c r="H898">
        <v>14.923726</v>
      </c>
      <c r="I898">
        <v>14.317079</v>
      </c>
      <c r="J898">
        <v>62.765583999999997</v>
      </c>
      <c r="K898">
        <v>37.983562999999997</v>
      </c>
      <c r="L898">
        <v>26.791059000000001</v>
      </c>
      <c r="M898">
        <v>23.846966999999999</v>
      </c>
      <c r="N898">
        <v>22.056360999999999</v>
      </c>
      <c r="O898">
        <v>20.595124999999999</v>
      </c>
      <c r="P898">
        <v>18.846502000000001</v>
      </c>
      <c r="Q898">
        <v>15.227983</v>
      </c>
      <c r="R898">
        <v>159.279392</v>
      </c>
      <c r="S898">
        <v>334.70236699999998</v>
      </c>
      <c r="T898">
        <v>160.80441400000001</v>
      </c>
      <c r="U898">
        <v>162.54516699999999</v>
      </c>
      <c r="V898">
        <v>337.29731099999998</v>
      </c>
      <c r="W898">
        <v>10.098428999999999</v>
      </c>
      <c r="X898">
        <v>136.227746</v>
      </c>
      <c r="Y898">
        <v>167.86958100000001</v>
      </c>
      <c r="Z898">
        <v>57.682253000000003</v>
      </c>
      <c r="AA898">
        <v>38.372177999999998</v>
      </c>
      <c r="AB898">
        <v>33.826866000000003</v>
      </c>
      <c r="AC898">
        <v>27.985413000000001</v>
      </c>
      <c r="AD898">
        <v>22.332899999999999</v>
      </c>
      <c r="AE898">
        <v>18.088148</v>
      </c>
      <c r="AF898">
        <v>14.186698</v>
      </c>
      <c r="AG898">
        <v>12.562207000000001</v>
      </c>
      <c r="AH898">
        <v>20.531326</v>
      </c>
      <c r="AI898">
        <v>16.424925999999999</v>
      </c>
      <c r="AJ898">
        <v>16.681491000000001</v>
      </c>
      <c r="AK898">
        <v>16.542166000000002</v>
      </c>
      <c r="AL898">
        <v>16.378703999999999</v>
      </c>
      <c r="AM898">
        <v>-637.18430899999998</v>
      </c>
      <c r="AN898">
        <v>-625.93549299999995</v>
      </c>
      <c r="AO898">
        <v>14.861048</v>
      </c>
      <c r="AP898">
        <v>9.4437200000000008</v>
      </c>
      <c r="AQ898">
        <v>0.4585967393102911</v>
      </c>
      <c r="AR898">
        <v>-0.14693956413799514</v>
      </c>
      <c r="AS898">
        <v>-0.66725414620684853</v>
      </c>
      <c r="AT898">
        <v>2.34E-4</v>
      </c>
    </row>
    <row r="899" spans="1:46">
      <c r="A899">
        <v>897</v>
      </c>
      <c r="B899">
        <v>17.775912000000002</v>
      </c>
      <c r="C899">
        <v>16.279893000000001</v>
      </c>
      <c r="D899">
        <v>15.716198</v>
      </c>
      <c r="E899">
        <v>15.322806999999999</v>
      </c>
      <c r="F899">
        <v>15.524202000000001</v>
      </c>
      <c r="G899">
        <v>14.912881</v>
      </c>
      <c r="H899">
        <v>14.956239</v>
      </c>
      <c r="I899">
        <v>14.273346</v>
      </c>
      <c r="J899">
        <v>62.796920999999998</v>
      </c>
      <c r="K899">
        <v>37.716617999999997</v>
      </c>
      <c r="L899">
        <v>26.257162000000001</v>
      </c>
      <c r="M899">
        <v>23.500719</v>
      </c>
      <c r="N899">
        <v>21.975021000000002</v>
      </c>
      <c r="O899">
        <v>20.703417999999999</v>
      </c>
      <c r="P899">
        <v>19.068939</v>
      </c>
      <c r="Q899">
        <v>15.222381</v>
      </c>
      <c r="R899">
        <v>158.58945</v>
      </c>
      <c r="S899">
        <v>334.36848400000002</v>
      </c>
      <c r="T899">
        <v>159.99959999999999</v>
      </c>
      <c r="U899">
        <v>161.70210800000001</v>
      </c>
      <c r="V899">
        <v>336.89040299999999</v>
      </c>
      <c r="W899">
        <v>10.398688</v>
      </c>
      <c r="X899">
        <v>135.65719100000001</v>
      </c>
      <c r="Y899">
        <v>167.02540099999999</v>
      </c>
      <c r="Z899">
        <v>56.276769000000002</v>
      </c>
      <c r="AA899">
        <v>38.254764999999999</v>
      </c>
      <c r="AB899">
        <v>33.671373000000003</v>
      </c>
      <c r="AC899">
        <v>27.791435</v>
      </c>
      <c r="AD899">
        <v>22.403119</v>
      </c>
      <c r="AE899">
        <v>17.512132999999999</v>
      </c>
      <c r="AF899">
        <v>14.028527</v>
      </c>
      <c r="AG899">
        <v>12.785534999999999</v>
      </c>
      <c r="AH899">
        <v>20.227664000000001</v>
      </c>
      <c r="AI899">
        <v>16.272629999999999</v>
      </c>
      <c r="AJ899">
        <v>16.49119</v>
      </c>
      <c r="AK899">
        <v>16.275701999999999</v>
      </c>
      <c r="AL899">
        <v>16.112224000000001</v>
      </c>
      <c r="AM899">
        <v>-652.774226</v>
      </c>
      <c r="AN899">
        <v>-639.43407400000001</v>
      </c>
      <c r="AO899">
        <v>14.708596</v>
      </c>
      <c r="AP899">
        <v>9.4437200000000008</v>
      </c>
      <c r="AQ899">
        <v>0.4585967393102911</v>
      </c>
      <c r="AR899">
        <v>-0.14693956413799514</v>
      </c>
      <c r="AS899">
        <v>-0.66725414620684853</v>
      </c>
      <c r="AT899">
        <v>3.8699999999999997E-4</v>
      </c>
    </row>
    <row r="900" spans="1:46">
      <c r="A900">
        <v>898</v>
      </c>
      <c r="B900">
        <v>18.009706000000001</v>
      </c>
      <c r="C900">
        <v>16.437775999999999</v>
      </c>
      <c r="D900">
        <v>15.378933</v>
      </c>
      <c r="E900">
        <v>15.252193</v>
      </c>
      <c r="F900">
        <v>15.491702</v>
      </c>
      <c r="G900">
        <v>14.956604</v>
      </c>
      <c r="H900">
        <v>15.076184</v>
      </c>
      <c r="I900">
        <v>14.393329</v>
      </c>
      <c r="J900">
        <v>63.022742000000001</v>
      </c>
      <c r="K900">
        <v>36.974756999999997</v>
      </c>
      <c r="L900">
        <v>25.809635</v>
      </c>
      <c r="M900">
        <v>23.279102999999999</v>
      </c>
      <c r="N900">
        <v>21.904820999999998</v>
      </c>
      <c r="O900">
        <v>20.898757</v>
      </c>
      <c r="P900">
        <v>19.378488000000001</v>
      </c>
      <c r="Q900">
        <v>15.227983</v>
      </c>
      <c r="R900">
        <v>158.55702400000001</v>
      </c>
      <c r="S900">
        <v>334.70236699999998</v>
      </c>
      <c r="T900">
        <v>160.15741</v>
      </c>
      <c r="U900">
        <v>161.82189099999999</v>
      </c>
      <c r="V900">
        <v>337.15129899999999</v>
      </c>
      <c r="W900">
        <v>10.404306999999999</v>
      </c>
      <c r="X900">
        <v>135.81338099999999</v>
      </c>
      <c r="Y900">
        <v>166.345011</v>
      </c>
      <c r="Z900">
        <v>56.245328000000001</v>
      </c>
      <c r="AA900">
        <v>38.782473000000003</v>
      </c>
      <c r="AB900">
        <v>34.089283999999999</v>
      </c>
      <c r="AC900">
        <v>28.060777999999999</v>
      </c>
      <c r="AD900">
        <v>22.181307</v>
      </c>
      <c r="AE900">
        <v>17.783954000000001</v>
      </c>
      <c r="AF900">
        <v>14.415516</v>
      </c>
      <c r="AG900">
        <v>12.600365</v>
      </c>
      <c r="AH900">
        <v>20.438704999999999</v>
      </c>
      <c r="AI900">
        <v>16.255862</v>
      </c>
      <c r="AJ900">
        <v>16.474423999999999</v>
      </c>
      <c r="AK900">
        <v>16.258932999999999</v>
      </c>
      <c r="AL900">
        <v>16.209667</v>
      </c>
      <c r="AM900">
        <v>-617.53111799999999</v>
      </c>
      <c r="AN900">
        <v>-606.75753099999997</v>
      </c>
      <c r="AO900">
        <v>14.729922999999999</v>
      </c>
      <c r="AP900">
        <v>9.4651139999999998</v>
      </c>
      <c r="AQ900">
        <v>0.4585967393102911</v>
      </c>
      <c r="AR900">
        <v>-0.14693956413799514</v>
      </c>
      <c r="AS900">
        <v>-0.66725414620684853</v>
      </c>
      <c r="AT900">
        <v>6.9200000000000002E-4</v>
      </c>
    </row>
    <row r="901" spans="1:46">
      <c r="A901">
        <v>899</v>
      </c>
      <c r="B901">
        <v>18.161818</v>
      </c>
      <c r="C901">
        <v>16.513912000000001</v>
      </c>
      <c r="D901">
        <v>15.493230000000001</v>
      </c>
      <c r="E901">
        <v>15.290300999999999</v>
      </c>
      <c r="F901">
        <v>15.377393</v>
      </c>
      <c r="G901">
        <v>14.842242000000001</v>
      </c>
      <c r="H901">
        <v>15.152407</v>
      </c>
      <c r="I901">
        <v>14.355205</v>
      </c>
      <c r="J901">
        <v>62.875796999999999</v>
      </c>
      <c r="K901">
        <v>37.908867999999998</v>
      </c>
      <c r="L901">
        <v>25.922922</v>
      </c>
      <c r="M901">
        <v>23.203365999999999</v>
      </c>
      <c r="N901">
        <v>21.904820999999998</v>
      </c>
      <c r="O901">
        <v>20.936706000000001</v>
      </c>
      <c r="P901">
        <v>19.264510000000001</v>
      </c>
      <c r="Q901">
        <v>15.037470000000001</v>
      </c>
      <c r="R901">
        <v>158.67107100000001</v>
      </c>
      <c r="S901">
        <v>335.57831700000003</v>
      </c>
      <c r="T901">
        <v>160.46186700000001</v>
      </c>
      <c r="U901">
        <v>162.08834400000001</v>
      </c>
      <c r="V901">
        <v>338.02732099999997</v>
      </c>
      <c r="W901">
        <v>10.213139</v>
      </c>
      <c r="X901">
        <v>135.73805200000001</v>
      </c>
      <c r="Y901">
        <v>166.15447700000001</v>
      </c>
      <c r="Z901">
        <v>57.792743000000002</v>
      </c>
      <c r="AA901">
        <v>39.416269999999997</v>
      </c>
      <c r="AB901">
        <v>33.639386000000002</v>
      </c>
      <c r="AC901">
        <v>28.324514000000001</v>
      </c>
      <c r="AD901">
        <v>21.878060000000001</v>
      </c>
      <c r="AE901">
        <v>18.012105999999999</v>
      </c>
      <c r="AF901">
        <v>14.339247</v>
      </c>
      <c r="AG901">
        <v>12.066064000000001</v>
      </c>
      <c r="AH901">
        <v>20.721074000000002</v>
      </c>
      <c r="AI901">
        <v>16.501068</v>
      </c>
      <c r="AJ901">
        <v>16.757603</v>
      </c>
      <c r="AK901">
        <v>16.542166000000002</v>
      </c>
      <c r="AL901">
        <v>16.416768000000001</v>
      </c>
      <c r="AM901">
        <v>-580.41482399999995</v>
      </c>
      <c r="AN901">
        <v>-572.00485000000003</v>
      </c>
      <c r="AO901">
        <v>14.861048</v>
      </c>
      <c r="AP901">
        <v>9.7113309999999995</v>
      </c>
      <c r="AQ901">
        <v>0.4585967393102911</v>
      </c>
      <c r="AR901">
        <v>-0.14693956413799514</v>
      </c>
      <c r="AS901">
        <v>-0.66725414620684853</v>
      </c>
      <c r="AT901">
        <v>5.4000000000000001E-4</v>
      </c>
    </row>
    <row r="902" spans="1:46">
      <c r="A902">
        <v>900</v>
      </c>
      <c r="B902">
        <v>18.319500000000001</v>
      </c>
      <c r="C902">
        <v>16.59564</v>
      </c>
      <c r="D902">
        <v>15.651213</v>
      </c>
      <c r="E902">
        <v>15.295902999999999</v>
      </c>
      <c r="F902">
        <v>15.306784</v>
      </c>
      <c r="G902">
        <v>14.657222000000001</v>
      </c>
      <c r="H902">
        <v>15.081787</v>
      </c>
      <c r="I902">
        <v>14.398934000000001</v>
      </c>
      <c r="J902">
        <v>62.587288000000001</v>
      </c>
      <c r="K902">
        <v>37.914358</v>
      </c>
      <c r="L902">
        <v>25.928474000000001</v>
      </c>
      <c r="M902">
        <v>23.019566999999999</v>
      </c>
      <c r="N902">
        <v>22.175573</v>
      </c>
      <c r="O902">
        <v>21.018174999999999</v>
      </c>
      <c r="P902">
        <v>19.611992999999998</v>
      </c>
      <c r="Q902">
        <v>15.271684</v>
      </c>
      <c r="R902">
        <v>158.866749</v>
      </c>
      <c r="S902">
        <v>335.32821100000001</v>
      </c>
      <c r="T902">
        <v>160.619699</v>
      </c>
      <c r="U902">
        <v>162.28427500000001</v>
      </c>
      <c r="V902">
        <v>338.03268500000001</v>
      </c>
      <c r="W902">
        <v>10.142284999999999</v>
      </c>
      <c r="X902">
        <v>135.78125</v>
      </c>
      <c r="Y902">
        <v>166.96037899999999</v>
      </c>
      <c r="Z902">
        <v>59.859614000000001</v>
      </c>
      <c r="AA902">
        <v>40.129691999999999</v>
      </c>
      <c r="AB902">
        <v>33.644897</v>
      </c>
      <c r="AC902">
        <v>28.631384000000001</v>
      </c>
      <c r="AD902">
        <v>21.769894000000001</v>
      </c>
      <c r="AE902">
        <v>18.283821</v>
      </c>
      <c r="AF902">
        <v>14.344851999999999</v>
      </c>
      <c r="AG902">
        <v>12.720447</v>
      </c>
      <c r="AH902">
        <v>20.834907999999999</v>
      </c>
      <c r="AI902">
        <v>16.615272000000001</v>
      </c>
      <c r="AJ902">
        <v>17.062010000000001</v>
      </c>
      <c r="AK902">
        <v>16.732465000000001</v>
      </c>
      <c r="AL902">
        <v>16.683188000000001</v>
      </c>
      <c r="AM902">
        <v>-573.72729500000003</v>
      </c>
      <c r="AN902">
        <v>-566.90184199999999</v>
      </c>
      <c r="AO902">
        <v>15.051589999999999</v>
      </c>
      <c r="AP902">
        <v>9.7495580000000004</v>
      </c>
      <c r="AQ902">
        <v>0.4585967393102911</v>
      </c>
      <c r="AR902">
        <v>-0.14693956413799514</v>
      </c>
      <c r="AS902">
        <v>-0.66725414620684853</v>
      </c>
      <c r="AT902">
        <v>2.34E-4</v>
      </c>
    </row>
    <row r="903" spans="1:46">
      <c r="A903">
        <v>901</v>
      </c>
      <c r="B903">
        <v>18.270299999999999</v>
      </c>
      <c r="C903">
        <v>16.622510999999999</v>
      </c>
      <c r="D903">
        <v>15.944728</v>
      </c>
      <c r="E903">
        <v>15.094147</v>
      </c>
      <c r="F903">
        <v>15.181255999999999</v>
      </c>
      <c r="G903">
        <v>14.455365</v>
      </c>
      <c r="H903">
        <v>14.918123</v>
      </c>
      <c r="I903">
        <v>14.349599</v>
      </c>
      <c r="J903">
        <v>61.731321000000001</v>
      </c>
      <c r="K903">
        <v>37.753973000000002</v>
      </c>
      <c r="L903">
        <v>25.917370999999999</v>
      </c>
      <c r="M903">
        <v>23.273537999999999</v>
      </c>
      <c r="N903">
        <v>22.012906000000001</v>
      </c>
      <c r="O903">
        <v>21.044967</v>
      </c>
      <c r="P903">
        <v>19.752752000000001</v>
      </c>
      <c r="Q903">
        <v>15.184279999999999</v>
      </c>
      <c r="R903">
        <v>158.09528900000001</v>
      </c>
      <c r="S903">
        <v>334.40498700000001</v>
      </c>
      <c r="T903">
        <v>159.73323600000001</v>
      </c>
      <c r="U903">
        <v>161.43568400000001</v>
      </c>
      <c r="V903">
        <v>336.99991799999998</v>
      </c>
      <c r="W903">
        <v>10.09281</v>
      </c>
      <c r="X903">
        <v>135.65719100000001</v>
      </c>
      <c r="Y903">
        <v>166.072664</v>
      </c>
      <c r="Z903">
        <v>61.173070000000003</v>
      </c>
      <c r="AA903">
        <v>39.522596999999998</v>
      </c>
      <c r="AB903">
        <v>32.921142000000003</v>
      </c>
      <c r="AC903">
        <v>28.883904999999999</v>
      </c>
      <c r="AD903">
        <v>21.531236</v>
      </c>
      <c r="AE903">
        <v>18.120577000000001</v>
      </c>
      <c r="AF903">
        <v>13.8378</v>
      </c>
      <c r="AG903">
        <v>13.624707000000001</v>
      </c>
      <c r="AH903">
        <v>20.639607999999999</v>
      </c>
      <c r="AI903">
        <v>16.495479</v>
      </c>
      <c r="AJ903">
        <v>17.018377000000001</v>
      </c>
      <c r="AK903">
        <v>16.612701000000001</v>
      </c>
      <c r="AL903">
        <v>16.487304999999999</v>
      </c>
      <c r="AM903">
        <v>-596.56543599999998</v>
      </c>
      <c r="AN903">
        <v>-586.29937099999995</v>
      </c>
      <c r="AO903">
        <v>14.969782</v>
      </c>
      <c r="AP903">
        <v>9.858625</v>
      </c>
      <c r="AQ903">
        <v>0.4585967393102911</v>
      </c>
      <c r="AR903">
        <v>-0.14693956413799514</v>
      </c>
      <c r="AS903">
        <v>-0.66725414620684853</v>
      </c>
      <c r="AT903">
        <v>3.8699999999999997E-4</v>
      </c>
    </row>
    <row r="904" spans="1:46">
      <c r="A904">
        <v>902</v>
      </c>
      <c r="B904">
        <v>18.156227999999999</v>
      </c>
      <c r="C904">
        <v>16.508315</v>
      </c>
      <c r="D904">
        <v>15.906643000000001</v>
      </c>
      <c r="E904">
        <v>14.789209</v>
      </c>
      <c r="F904">
        <v>15.066922999999999</v>
      </c>
      <c r="G904">
        <v>14.379098000000001</v>
      </c>
      <c r="H904">
        <v>14.880006</v>
      </c>
      <c r="I904">
        <v>14.197089999999999</v>
      </c>
      <c r="J904">
        <v>62.282542999999997</v>
      </c>
      <c r="K904">
        <v>37.380370999999997</v>
      </c>
      <c r="L904">
        <v>26.143910000000002</v>
      </c>
      <c r="M904">
        <v>23.084184</v>
      </c>
      <c r="N904">
        <v>21.937135999999999</v>
      </c>
      <c r="O904">
        <v>21.120854000000001</v>
      </c>
      <c r="P904">
        <v>19.714772</v>
      </c>
      <c r="Q904">
        <v>14.612648</v>
      </c>
      <c r="R904">
        <v>157.29719900000001</v>
      </c>
      <c r="S904">
        <v>332.76213300000001</v>
      </c>
      <c r="T904">
        <v>159.04840100000001</v>
      </c>
      <c r="U904">
        <v>160.712638</v>
      </c>
      <c r="V904">
        <v>335.39349800000002</v>
      </c>
      <c r="W904">
        <v>10.589839</v>
      </c>
      <c r="X904">
        <v>135.017042</v>
      </c>
      <c r="Y904">
        <v>164.89156800000001</v>
      </c>
      <c r="Z904">
        <v>62.276111999999998</v>
      </c>
      <c r="AA904">
        <v>40.006982000000001</v>
      </c>
      <c r="AB904">
        <v>34.383603000000001</v>
      </c>
      <c r="AC904">
        <v>29.185077</v>
      </c>
      <c r="AD904">
        <v>21.455389</v>
      </c>
      <c r="AE904">
        <v>17.664270999999999</v>
      </c>
      <c r="AF904">
        <v>13.952239000000001</v>
      </c>
      <c r="AG904">
        <v>14.082248</v>
      </c>
      <c r="AH904">
        <v>20.482230999999999</v>
      </c>
      <c r="AI904">
        <v>16.299527000000001</v>
      </c>
      <c r="AJ904">
        <v>16.898641999999999</v>
      </c>
      <c r="AK904">
        <v>16.416796000000001</v>
      </c>
      <c r="AL904">
        <v>16.367526000000002</v>
      </c>
      <c r="AM904">
        <v>-628.149182</v>
      </c>
      <c r="AN904">
        <v>-616.30396900000005</v>
      </c>
      <c r="AO904">
        <v>14.849857999999999</v>
      </c>
      <c r="AP904">
        <v>9.8147880000000001</v>
      </c>
      <c r="AQ904">
        <v>0.4585967393102911</v>
      </c>
      <c r="AR904">
        <v>-0.14693956413799514</v>
      </c>
      <c r="AS904">
        <v>-0.66725414620684853</v>
      </c>
      <c r="AT904">
        <v>3.8699999999999997E-4</v>
      </c>
    </row>
    <row r="905" spans="1:46">
      <c r="A905">
        <v>903</v>
      </c>
      <c r="B905">
        <v>17.895609</v>
      </c>
      <c r="C905">
        <v>16.437775999999999</v>
      </c>
      <c r="D905">
        <v>15.607519</v>
      </c>
      <c r="E905">
        <v>14.756691</v>
      </c>
      <c r="F905">
        <v>14.920067</v>
      </c>
      <c r="G905">
        <v>14.346569000000001</v>
      </c>
      <c r="H905">
        <v>14.961842000000001</v>
      </c>
      <c r="I905">
        <v>14.126435000000001</v>
      </c>
      <c r="J905">
        <v>62.471662000000002</v>
      </c>
      <c r="K905">
        <v>37.124268000000001</v>
      </c>
      <c r="L905">
        <v>26.262712000000001</v>
      </c>
      <c r="M905">
        <v>23.127623</v>
      </c>
      <c r="N905">
        <v>21.753260000000001</v>
      </c>
      <c r="O905">
        <v>20.784904000000001</v>
      </c>
      <c r="P905">
        <v>19.682375</v>
      </c>
      <c r="Q905">
        <v>14.275168000000001</v>
      </c>
      <c r="R905">
        <v>156.23899700000001</v>
      </c>
      <c r="S905">
        <v>331.08764000000002</v>
      </c>
      <c r="T905">
        <v>158.14110700000001</v>
      </c>
      <c r="U905">
        <v>159.80513099999999</v>
      </c>
      <c r="V905">
        <v>333.53632099999999</v>
      </c>
      <c r="W905">
        <v>10.404306999999999</v>
      </c>
      <c r="X905">
        <v>133.51720299999999</v>
      </c>
      <c r="Y905">
        <v>163.48792499999999</v>
      </c>
      <c r="Z905">
        <v>63.347377000000002</v>
      </c>
      <c r="AA905">
        <v>39.639878000000003</v>
      </c>
      <c r="AB905">
        <v>35.250647000000001</v>
      </c>
      <c r="AC905">
        <v>29.115327000000001</v>
      </c>
      <c r="AD905">
        <v>21.726406000000001</v>
      </c>
      <c r="AE905">
        <v>16.604526</v>
      </c>
      <c r="AF905">
        <v>14.034134</v>
      </c>
      <c r="AG905">
        <v>14.278454999999999</v>
      </c>
      <c r="AH905">
        <v>20.683126999999999</v>
      </c>
      <c r="AI905">
        <v>16.234553999999999</v>
      </c>
      <c r="AJ905">
        <v>16.795658</v>
      </c>
      <c r="AK905">
        <v>16.237631</v>
      </c>
      <c r="AL905">
        <v>16.264505</v>
      </c>
      <c r="AM905">
        <v>-574.46495900000002</v>
      </c>
      <c r="AN905">
        <v>-568.35321799999997</v>
      </c>
      <c r="AO905">
        <v>14.822937</v>
      </c>
      <c r="AP905">
        <v>9.9024610000000006</v>
      </c>
      <c r="AQ905">
        <v>0.4585967393102911</v>
      </c>
      <c r="AR905">
        <v>-0.14693956413799514</v>
      </c>
      <c r="AS905">
        <v>-0.66725414620684853</v>
      </c>
      <c r="AT905">
        <v>2.34E-4</v>
      </c>
    </row>
    <row r="906" spans="1:46">
      <c r="A906">
        <v>904</v>
      </c>
      <c r="B906">
        <v>17.711017999999999</v>
      </c>
      <c r="C906">
        <v>16.405303</v>
      </c>
      <c r="D906">
        <v>15.422634</v>
      </c>
      <c r="E906">
        <v>14.724171999999999</v>
      </c>
      <c r="F906">
        <v>14.811316</v>
      </c>
      <c r="G906">
        <v>14.542837</v>
      </c>
      <c r="H906">
        <v>14.776856</v>
      </c>
      <c r="I906">
        <v>14.24643</v>
      </c>
      <c r="J906">
        <v>62.624029</v>
      </c>
      <c r="K906">
        <v>37.204509000000002</v>
      </c>
      <c r="L906">
        <v>26.381501</v>
      </c>
      <c r="M906">
        <v>23.360399999999998</v>
      </c>
      <c r="N906">
        <v>21.645150000000001</v>
      </c>
      <c r="O906">
        <v>20.600702999999999</v>
      </c>
      <c r="P906">
        <v>19.384072</v>
      </c>
      <c r="Q906">
        <v>14.395142999999999</v>
      </c>
      <c r="R906">
        <v>156.130628</v>
      </c>
      <c r="S906">
        <v>331.16605800000002</v>
      </c>
      <c r="T906">
        <v>158.07063400000001</v>
      </c>
      <c r="U906">
        <v>159.772682</v>
      </c>
      <c r="V906">
        <v>333.61474099999998</v>
      </c>
      <c r="W906">
        <v>10.104048000000001</v>
      </c>
      <c r="X906">
        <v>133.673213</v>
      </c>
      <c r="Y906">
        <v>163.53160299999999</v>
      </c>
      <c r="Z906">
        <v>64.161114999999995</v>
      </c>
      <c r="AA906">
        <v>38.676074999999997</v>
      </c>
      <c r="AB906">
        <v>35.443348</v>
      </c>
      <c r="AC906">
        <v>29.233787</v>
      </c>
      <c r="AD906">
        <v>22.262675999999999</v>
      </c>
      <c r="AE906">
        <v>17.218990000000002</v>
      </c>
      <c r="AF906">
        <v>14.306717000000001</v>
      </c>
      <c r="AG906">
        <v>14.474636</v>
      </c>
      <c r="AH906">
        <v>20.721074000000002</v>
      </c>
      <c r="AI906">
        <v>16.310706</v>
      </c>
      <c r="AJ906">
        <v>16.909815999999999</v>
      </c>
      <c r="AK906">
        <v>16.389907000000001</v>
      </c>
      <c r="AL906">
        <v>16.416768000000001</v>
      </c>
      <c r="AM906">
        <v>-548.04632800000002</v>
      </c>
      <c r="AN906">
        <v>-545.06845899999996</v>
      </c>
      <c r="AO906">
        <v>14.861048</v>
      </c>
      <c r="AP906">
        <v>9.9406850000000002</v>
      </c>
      <c r="AQ906">
        <v>0.4585967393102911</v>
      </c>
      <c r="AR906">
        <v>-0.14693956413799514</v>
      </c>
      <c r="AS906">
        <v>-0.66725414620684853</v>
      </c>
      <c r="AT906">
        <v>5.4000000000000001E-4</v>
      </c>
    </row>
    <row r="907" spans="1:46">
      <c r="A907">
        <v>905</v>
      </c>
      <c r="B907">
        <v>17.509623000000001</v>
      </c>
      <c r="C907">
        <v>15.97527</v>
      </c>
      <c r="D907">
        <v>15.220919</v>
      </c>
      <c r="E907">
        <v>14.751087</v>
      </c>
      <c r="F907">
        <v>14.914464000000001</v>
      </c>
      <c r="G907">
        <v>14.493497</v>
      </c>
      <c r="H907">
        <v>14.727527</v>
      </c>
      <c r="I907">
        <v>14.235219000000001</v>
      </c>
      <c r="J907">
        <v>62.613225</v>
      </c>
      <c r="K907">
        <v>37.156148999999999</v>
      </c>
      <c r="L907">
        <v>26.634581000000001</v>
      </c>
      <c r="M907">
        <v>23.690002</v>
      </c>
      <c r="N907">
        <v>21.709793999999999</v>
      </c>
      <c r="O907">
        <v>20.703417999999999</v>
      </c>
      <c r="P907">
        <v>19.258925999999999</v>
      </c>
      <c r="Q907">
        <v>15.031867</v>
      </c>
      <c r="R907">
        <v>155.70166399999999</v>
      </c>
      <c r="S907">
        <v>329.65763099999998</v>
      </c>
      <c r="T907">
        <v>157.41301100000001</v>
      </c>
      <c r="U907">
        <v>159.343085</v>
      </c>
      <c r="V907">
        <v>332.10623900000002</v>
      </c>
      <c r="W907">
        <v>9.863372</v>
      </c>
      <c r="X907">
        <v>133.62453600000001</v>
      </c>
      <c r="Y907">
        <v>163.33000799999999</v>
      </c>
      <c r="Z907">
        <v>63.893140000000002</v>
      </c>
      <c r="AA907">
        <v>37.545645</v>
      </c>
      <c r="AB907">
        <v>35.993749999999999</v>
      </c>
      <c r="AC907">
        <v>28.959205999999998</v>
      </c>
      <c r="AD907">
        <v>22.744108000000001</v>
      </c>
      <c r="AE907">
        <v>18.196611999999998</v>
      </c>
      <c r="AF907">
        <v>14.791195999999999</v>
      </c>
      <c r="AG907">
        <v>14.844507</v>
      </c>
      <c r="AH907">
        <v>21.100477999999999</v>
      </c>
      <c r="AI907">
        <v>16.501068</v>
      </c>
      <c r="AJ907">
        <v>17.176145000000002</v>
      </c>
      <c r="AK907">
        <v>16.580228000000002</v>
      </c>
      <c r="AL907">
        <v>16.569015</v>
      </c>
      <c r="AM907">
        <v>-467.08568600000001</v>
      </c>
      <c r="AN907">
        <v>-469.64729699999998</v>
      </c>
      <c r="AO907">
        <v>15.013484</v>
      </c>
      <c r="AP907">
        <v>9.9024610000000006</v>
      </c>
      <c r="AQ907">
        <v>0.4585967393102911</v>
      </c>
      <c r="AR907">
        <v>-0.14693956413799514</v>
      </c>
      <c r="AS907">
        <v>-0.66725414620684853</v>
      </c>
      <c r="AT907">
        <v>5.4000000000000001E-4</v>
      </c>
    </row>
    <row r="908" spans="1:46">
      <c r="A908">
        <v>906</v>
      </c>
      <c r="B908">
        <v>17.053000000000001</v>
      </c>
      <c r="C908">
        <v>16.013352000000001</v>
      </c>
      <c r="D908">
        <v>14.801703</v>
      </c>
      <c r="E908">
        <v>14.789209</v>
      </c>
      <c r="F908">
        <v>15.02881</v>
      </c>
      <c r="G908">
        <v>14.379098000000001</v>
      </c>
      <c r="H908">
        <v>14.575032999999999</v>
      </c>
      <c r="I908">
        <v>14.235219000000001</v>
      </c>
      <c r="J908">
        <v>62.392775</v>
      </c>
      <c r="K908">
        <v>37.193522000000002</v>
      </c>
      <c r="L908">
        <v>27.011868</v>
      </c>
      <c r="M908">
        <v>23.879252000000001</v>
      </c>
      <c r="N908">
        <v>21.709793999999999</v>
      </c>
      <c r="O908">
        <v>20.551586</v>
      </c>
      <c r="P908">
        <v>19.258925999999999</v>
      </c>
      <c r="Q908">
        <v>15.108076000000001</v>
      </c>
      <c r="R908">
        <v>171.57552799999999</v>
      </c>
      <c r="S908">
        <v>303.53436099999999</v>
      </c>
      <c r="T908">
        <v>173.76074499999999</v>
      </c>
      <c r="U908">
        <v>175.578925</v>
      </c>
      <c r="V908">
        <v>305.43335500000001</v>
      </c>
      <c r="W908">
        <v>9.1749109999999998</v>
      </c>
      <c r="X908">
        <v>130.20423400000001</v>
      </c>
      <c r="Y908">
        <v>160.246926</v>
      </c>
      <c r="Z908">
        <v>63.378723999999998</v>
      </c>
      <c r="AA908">
        <v>37.620310000000003</v>
      </c>
      <c r="AB908">
        <v>34.308653999999997</v>
      </c>
      <c r="AC908">
        <v>28.921555999999999</v>
      </c>
      <c r="AD908">
        <v>22.706225</v>
      </c>
      <c r="AE908">
        <v>18.690726999999999</v>
      </c>
      <c r="AF908">
        <v>15.019919</v>
      </c>
      <c r="AG908">
        <v>15.492113</v>
      </c>
      <c r="AH908">
        <v>21.284566999999999</v>
      </c>
      <c r="AI908">
        <v>16.571617</v>
      </c>
      <c r="AJ908">
        <v>17.284683999999999</v>
      </c>
      <c r="AK908">
        <v>16.802990000000001</v>
      </c>
      <c r="AL908">
        <v>16.715655999999999</v>
      </c>
      <c r="AM908">
        <v>-430.56879400000003</v>
      </c>
      <c r="AN908">
        <v>-429.963166</v>
      </c>
      <c r="AO908">
        <v>15.198411999999999</v>
      </c>
      <c r="AP908">
        <v>9.9732970000000005</v>
      </c>
      <c r="AQ908">
        <v>0.4585967393102911</v>
      </c>
      <c r="AR908">
        <v>-0.14693956413799514</v>
      </c>
      <c r="AS908">
        <v>-0.66725414620684853</v>
      </c>
      <c r="AT908">
        <v>3.8699999999999997E-4</v>
      </c>
    </row>
    <row r="909" spans="1:46">
      <c r="A909">
        <v>907</v>
      </c>
      <c r="B909">
        <v>17.020534999999999</v>
      </c>
      <c r="C909">
        <v>16.018951000000001</v>
      </c>
      <c r="D909">
        <v>14.578593</v>
      </c>
      <c r="E909">
        <v>14.566068</v>
      </c>
      <c r="F909">
        <v>14.88195</v>
      </c>
      <c r="G909">
        <v>14.346569000000001</v>
      </c>
      <c r="H909">
        <v>14.351867</v>
      </c>
      <c r="I909">
        <v>14.355205</v>
      </c>
      <c r="J909">
        <v>61.038350000000001</v>
      </c>
      <c r="K909">
        <v>37.348495999999997</v>
      </c>
      <c r="L909">
        <v>27.356856000000001</v>
      </c>
      <c r="M909">
        <v>23.884813999999999</v>
      </c>
      <c r="N909">
        <v>21.904820999999998</v>
      </c>
      <c r="O909">
        <v>20.519203999999998</v>
      </c>
      <c r="P909">
        <v>19.226516</v>
      </c>
      <c r="Q909">
        <v>15.037470000000001</v>
      </c>
      <c r="R909">
        <v>203.181724</v>
      </c>
      <c r="S909">
        <v>255.643371</v>
      </c>
      <c r="T909">
        <v>205.11611600000001</v>
      </c>
      <c r="U909">
        <v>206.770512</v>
      </c>
      <c r="V909">
        <v>257.14097700000002</v>
      </c>
      <c r="W909">
        <v>9.2952910000000006</v>
      </c>
      <c r="X909">
        <v>128.03317999999999</v>
      </c>
      <c r="Y909">
        <v>159.75796099999999</v>
      </c>
      <c r="Z909">
        <v>63.972020000000001</v>
      </c>
      <c r="AA909">
        <v>37.065688999999999</v>
      </c>
      <c r="AB909">
        <v>33.151781</v>
      </c>
      <c r="AC909">
        <v>28.324514000000001</v>
      </c>
      <c r="AD909">
        <v>22.484473000000001</v>
      </c>
      <c r="AE909">
        <v>18.354257</v>
      </c>
      <c r="AF909">
        <v>14.873044</v>
      </c>
      <c r="AG909">
        <v>14.773902</v>
      </c>
      <c r="AH909">
        <v>21.030175</v>
      </c>
      <c r="AI909">
        <v>16.430515</v>
      </c>
      <c r="AJ909">
        <v>17.067596000000002</v>
      </c>
      <c r="AK909">
        <v>16.699995000000001</v>
      </c>
      <c r="AL909">
        <v>16.574603</v>
      </c>
      <c r="AM909">
        <v>-444.58548300000001</v>
      </c>
      <c r="AN909">
        <v>-443.44376499999998</v>
      </c>
      <c r="AO909">
        <v>15.057185</v>
      </c>
      <c r="AP909">
        <v>10.022741999999999</v>
      </c>
      <c r="AQ909">
        <v>0.4585967393102911</v>
      </c>
      <c r="AR909">
        <v>-0.14693956413799514</v>
      </c>
      <c r="AS909">
        <v>-0.66725414620684853</v>
      </c>
      <c r="AT909">
        <v>5.4000000000000001E-4</v>
      </c>
    </row>
    <row r="910" spans="1:46">
      <c r="A910">
        <v>908</v>
      </c>
      <c r="B910">
        <v>16.862693</v>
      </c>
      <c r="C910">
        <v>16.203744</v>
      </c>
      <c r="D910">
        <v>14.763586</v>
      </c>
      <c r="E910">
        <v>14.369816</v>
      </c>
      <c r="F910">
        <v>14.914464000000001</v>
      </c>
      <c r="G910">
        <v>14.493497</v>
      </c>
      <c r="H910">
        <v>14.193728</v>
      </c>
      <c r="I910">
        <v>14.15896</v>
      </c>
      <c r="J910">
        <v>61.143227000000003</v>
      </c>
      <c r="K910">
        <v>37.679262000000001</v>
      </c>
      <c r="L910">
        <v>27.389021</v>
      </c>
      <c r="M910">
        <v>23.690002</v>
      </c>
      <c r="N910">
        <v>21.747688</v>
      </c>
      <c r="O910">
        <v>20.513625000000001</v>
      </c>
      <c r="P910">
        <v>19.030937999999999</v>
      </c>
      <c r="Q910">
        <v>15.298579999999999</v>
      </c>
      <c r="R910">
        <v>203.481087</v>
      </c>
      <c r="S910">
        <v>251.51668699999999</v>
      </c>
      <c r="T910">
        <v>205.33928499999999</v>
      </c>
      <c r="U910">
        <v>206.72680500000001</v>
      </c>
      <c r="V910">
        <v>252.97740899999999</v>
      </c>
      <c r="W910">
        <v>9.5574159999999999</v>
      </c>
      <c r="X910">
        <v>128.55280099999999</v>
      </c>
      <c r="Y910">
        <v>159.143787</v>
      </c>
      <c r="Z910">
        <v>65.289010000000005</v>
      </c>
      <c r="AA910">
        <v>40.86347</v>
      </c>
      <c r="AB910">
        <v>32.620902000000001</v>
      </c>
      <c r="AC910">
        <v>27.640661000000001</v>
      </c>
      <c r="AD910">
        <v>22.175736000000001</v>
      </c>
      <c r="AE910">
        <v>17.778362999999999</v>
      </c>
      <c r="AF910">
        <v>14.562436</v>
      </c>
      <c r="AG910">
        <v>13.434025</v>
      </c>
      <c r="AH910">
        <v>20.677557</v>
      </c>
      <c r="AI910">
        <v>16.267040999999999</v>
      </c>
      <c r="AJ910">
        <v>16.866177</v>
      </c>
      <c r="AK910">
        <v>16.460450000000002</v>
      </c>
      <c r="AL910">
        <v>16.220846999999999</v>
      </c>
      <c r="AM910">
        <v>-455.98950200000002</v>
      </c>
      <c r="AN910">
        <v>-453.24224400000003</v>
      </c>
      <c r="AO910">
        <v>14.817341000000001</v>
      </c>
      <c r="AP910">
        <v>10.049742</v>
      </c>
      <c r="AQ910">
        <v>0.4585967393102911</v>
      </c>
      <c r="AR910">
        <v>-0.14693956413799514</v>
      </c>
      <c r="AS910">
        <v>-0.66725414620684853</v>
      </c>
      <c r="AT910">
        <v>2.34E-4</v>
      </c>
    </row>
    <row r="911" spans="1:46">
      <c r="A911">
        <v>909</v>
      </c>
      <c r="B911">
        <v>16.797753</v>
      </c>
      <c r="C911">
        <v>16.291087999999998</v>
      </c>
      <c r="D911">
        <v>14.698558</v>
      </c>
      <c r="E911">
        <v>14.152218</v>
      </c>
      <c r="F911">
        <v>14.735075</v>
      </c>
      <c r="G911">
        <v>14.466575000000001</v>
      </c>
      <c r="H911">
        <v>14.128667</v>
      </c>
      <c r="I911">
        <v>14.093909999999999</v>
      </c>
      <c r="J911">
        <v>60.786411999999999</v>
      </c>
      <c r="K911">
        <v>38.250442999999997</v>
      </c>
      <c r="L911">
        <v>27.588633999999999</v>
      </c>
      <c r="M911">
        <v>23.663274999999999</v>
      </c>
      <c r="N911">
        <v>21.683046000000001</v>
      </c>
      <c r="O911">
        <v>20.790482000000001</v>
      </c>
      <c r="P911">
        <v>18.890094999999999</v>
      </c>
      <c r="Q911">
        <v>15.424072000000001</v>
      </c>
      <c r="R911">
        <v>202.72984600000001</v>
      </c>
      <c r="S911">
        <v>247.06110899999999</v>
      </c>
      <c r="T911">
        <v>204.32093699999999</v>
      </c>
      <c r="U911">
        <v>205.44222600000001</v>
      </c>
      <c r="V911">
        <v>248.55996099999999</v>
      </c>
      <c r="W911">
        <v>10.065810000000001</v>
      </c>
      <c r="X911">
        <v>126.5017</v>
      </c>
      <c r="Y911">
        <v>157.329925</v>
      </c>
      <c r="Z911">
        <v>67.135684999999995</v>
      </c>
      <c r="AA911">
        <v>41.618673000000001</v>
      </c>
      <c r="AB911">
        <v>33.269838999999997</v>
      </c>
      <c r="AC911">
        <v>28.141677999999999</v>
      </c>
      <c r="AD911">
        <v>22.490041999999999</v>
      </c>
      <c r="AE911">
        <v>17.104849000000002</v>
      </c>
      <c r="AF911">
        <v>14.26858</v>
      </c>
      <c r="AG911">
        <v>13.254538</v>
      </c>
      <c r="AH911">
        <v>21.214275000000001</v>
      </c>
      <c r="AI911">
        <v>16.310706</v>
      </c>
      <c r="AJ911">
        <v>17.023962999999998</v>
      </c>
      <c r="AK911">
        <v>16.618289000000001</v>
      </c>
      <c r="AL911">
        <v>16.302572000000001</v>
      </c>
      <c r="AM911">
        <v>-372.843503</v>
      </c>
      <c r="AN911">
        <v>-371.647243</v>
      </c>
      <c r="AO911">
        <v>14.784824</v>
      </c>
      <c r="AP911">
        <v>10.055353</v>
      </c>
      <c r="AQ911">
        <v>0.4585967393102911</v>
      </c>
      <c r="AR911">
        <v>-0.14693956413799514</v>
      </c>
      <c r="AS911">
        <v>-0.66725414620684853</v>
      </c>
      <c r="AT911">
        <v>3.8699999999999997E-4</v>
      </c>
    </row>
    <row r="912" spans="1:46">
      <c r="A912">
        <v>910</v>
      </c>
      <c r="B912">
        <v>16.868288</v>
      </c>
      <c r="C912">
        <v>16.323564000000001</v>
      </c>
      <c r="D912">
        <v>14.76919</v>
      </c>
      <c r="E912">
        <v>14.146611999999999</v>
      </c>
      <c r="F912">
        <v>14.729471999999999</v>
      </c>
      <c r="G912">
        <v>14.499101</v>
      </c>
      <c r="H912">
        <v>14.466257000000001</v>
      </c>
      <c r="I912">
        <v>14.164566000000001</v>
      </c>
      <c r="J912">
        <v>60.413328</v>
      </c>
      <c r="K912">
        <v>38.170278000000003</v>
      </c>
      <c r="L912">
        <v>27.960041</v>
      </c>
      <c r="M912">
        <v>23.544142000000001</v>
      </c>
      <c r="N912">
        <v>21.942708</v>
      </c>
      <c r="O912">
        <v>20.860807000000001</v>
      </c>
      <c r="P912">
        <v>18.732475999999998</v>
      </c>
      <c r="Q912">
        <v>15.456564999999999</v>
      </c>
      <c r="R912">
        <v>203.56293199999999</v>
      </c>
      <c r="S912">
        <v>246.71742599999999</v>
      </c>
      <c r="T912">
        <v>205.00172599999999</v>
      </c>
      <c r="U912">
        <v>205.81777199999999</v>
      </c>
      <c r="V912">
        <v>248.25389999999999</v>
      </c>
      <c r="W912">
        <v>10.671912000000001</v>
      </c>
      <c r="X912">
        <v>126.945904</v>
      </c>
      <c r="Y912">
        <v>157.51439500000001</v>
      </c>
      <c r="Z912">
        <v>68.635155999999995</v>
      </c>
      <c r="AA912">
        <v>42.505688999999997</v>
      </c>
      <c r="AB912">
        <v>33.601885000000003</v>
      </c>
      <c r="AC912">
        <v>28.927091999999998</v>
      </c>
      <c r="AD912">
        <v>22.787557</v>
      </c>
      <c r="AE912">
        <v>17.137302999999999</v>
      </c>
      <c r="AF912">
        <v>14.49178</v>
      </c>
      <c r="AG912">
        <v>14.240335999999999</v>
      </c>
      <c r="AH912">
        <v>21.43627</v>
      </c>
      <c r="AI912">
        <v>16.419338</v>
      </c>
      <c r="AJ912">
        <v>17.208601999999999</v>
      </c>
      <c r="AK912">
        <v>16.726877999999999</v>
      </c>
      <c r="AL912">
        <v>16.525366000000002</v>
      </c>
      <c r="AM912">
        <v>-341.12963999999999</v>
      </c>
      <c r="AN912">
        <v>-340.12451099999998</v>
      </c>
      <c r="AO912">
        <v>14.893564</v>
      </c>
      <c r="AP912">
        <v>10.049742</v>
      </c>
      <c r="AQ912">
        <v>0.4585967393102911</v>
      </c>
      <c r="AR912">
        <v>-0.14693956413799514</v>
      </c>
      <c r="AS912">
        <v>-0.66725414620684853</v>
      </c>
      <c r="AT912">
        <v>5.4000000000000001E-4</v>
      </c>
    </row>
    <row r="913" spans="1:46">
      <c r="A913">
        <v>911</v>
      </c>
      <c r="B913">
        <v>17.020534999999999</v>
      </c>
      <c r="C913">
        <v>16.323564000000001</v>
      </c>
      <c r="D913">
        <v>14.807307</v>
      </c>
      <c r="E913">
        <v>14.261021</v>
      </c>
      <c r="F913">
        <v>14.843832000000001</v>
      </c>
      <c r="G913">
        <v>14.46097</v>
      </c>
      <c r="H913">
        <v>14.542510999999999</v>
      </c>
      <c r="I913">
        <v>14.164566000000001</v>
      </c>
      <c r="J913">
        <v>61.47945</v>
      </c>
      <c r="K913">
        <v>37.759462999999997</v>
      </c>
      <c r="L913">
        <v>28.0731</v>
      </c>
      <c r="M913">
        <v>23.582000000000001</v>
      </c>
      <c r="N913">
        <v>22.018478000000002</v>
      </c>
      <c r="O913">
        <v>20.633082999999999</v>
      </c>
      <c r="P913">
        <v>18.884509000000001</v>
      </c>
      <c r="Q913">
        <v>15.647022</v>
      </c>
      <c r="R913">
        <v>203.75352599999999</v>
      </c>
      <c r="S913">
        <v>246.34163599999999</v>
      </c>
      <c r="T913">
        <v>205.192374</v>
      </c>
      <c r="U913">
        <v>206.08455900000001</v>
      </c>
      <c r="V913">
        <v>247.87816900000001</v>
      </c>
      <c r="W913">
        <v>10.748364</v>
      </c>
      <c r="X913">
        <v>126.608611</v>
      </c>
      <c r="Y913">
        <v>157.780496</v>
      </c>
      <c r="Z913">
        <v>69.148916</v>
      </c>
      <c r="AA913">
        <v>43.880315000000003</v>
      </c>
      <c r="AB913">
        <v>33.639386000000002</v>
      </c>
      <c r="AC913">
        <v>29.378799999999998</v>
      </c>
      <c r="AD913">
        <v>23.317757</v>
      </c>
      <c r="AE913">
        <v>17.289484999999999</v>
      </c>
      <c r="AF913">
        <v>14.758675</v>
      </c>
      <c r="AG913">
        <v>14.392804</v>
      </c>
      <c r="AH913">
        <v>21.582387000000001</v>
      </c>
      <c r="AI913">
        <v>16.642161999999999</v>
      </c>
      <c r="AJ913">
        <v>17.393214</v>
      </c>
      <c r="AK913">
        <v>17.063763000000002</v>
      </c>
      <c r="AL913">
        <v>16.672011999999999</v>
      </c>
      <c r="AM913">
        <v>-329.04428899999999</v>
      </c>
      <c r="AN913">
        <v>-328.985973</v>
      </c>
      <c r="AO913">
        <v>14.964187000000001</v>
      </c>
      <c r="AP913">
        <v>10.005909000000001</v>
      </c>
      <c r="AQ913">
        <v>0.4585967393102911</v>
      </c>
      <c r="AR913">
        <v>-0.14693956413799514</v>
      </c>
      <c r="AS913">
        <v>-0.66725414620684853</v>
      </c>
      <c r="AT913">
        <v>5.4000000000000001E-4</v>
      </c>
    </row>
    <row r="914" spans="1:46">
      <c r="A914">
        <v>912</v>
      </c>
      <c r="B914">
        <v>17.129114999999999</v>
      </c>
      <c r="C914">
        <v>16.317965999999998</v>
      </c>
      <c r="D914">
        <v>15.068491</v>
      </c>
      <c r="E914">
        <v>14.446078</v>
      </c>
      <c r="F914">
        <v>15.02881</v>
      </c>
      <c r="G914">
        <v>14.531627</v>
      </c>
      <c r="H914">
        <v>14.575032999999999</v>
      </c>
      <c r="I914">
        <v>14.235219000000001</v>
      </c>
      <c r="J914">
        <v>61.363778000000003</v>
      </c>
      <c r="K914">
        <v>37.081398</v>
      </c>
      <c r="L914">
        <v>27.992187999999999</v>
      </c>
      <c r="M914">
        <v>23.538578000000001</v>
      </c>
      <c r="N914">
        <v>22.088671000000001</v>
      </c>
      <c r="O914">
        <v>21.044967</v>
      </c>
      <c r="P914">
        <v>19.030937999999999</v>
      </c>
      <c r="Q914">
        <v>15.489058</v>
      </c>
      <c r="R914">
        <v>202.60425799999999</v>
      </c>
      <c r="S914">
        <v>245.17077900000001</v>
      </c>
      <c r="T914">
        <v>204.11904799999999</v>
      </c>
      <c r="U914">
        <v>205.01172299999999</v>
      </c>
      <c r="V914">
        <v>246.632304</v>
      </c>
      <c r="W914">
        <v>10.589839</v>
      </c>
      <c r="X914">
        <v>125.741433</v>
      </c>
      <c r="Y914">
        <v>157.31874999999999</v>
      </c>
      <c r="Z914">
        <v>68.886647999999994</v>
      </c>
      <c r="AA914">
        <v>43.577765999999997</v>
      </c>
      <c r="AB914">
        <v>33.183782999999998</v>
      </c>
      <c r="AC914">
        <v>29.185077</v>
      </c>
      <c r="AD914">
        <v>23.312192</v>
      </c>
      <c r="AE914">
        <v>17.01756</v>
      </c>
      <c r="AF914">
        <v>14.562436</v>
      </c>
      <c r="AG914">
        <v>13.891622</v>
      </c>
      <c r="AH914">
        <v>21.284566999999999</v>
      </c>
      <c r="AI914">
        <v>16.533549000000001</v>
      </c>
      <c r="AJ914">
        <v>17.170559000000001</v>
      </c>
      <c r="AK914">
        <v>16.917151</v>
      </c>
      <c r="AL914">
        <v>16.487304999999999</v>
      </c>
      <c r="AM914">
        <v>-330.17605200000003</v>
      </c>
      <c r="AN914">
        <v>-328.067924</v>
      </c>
      <c r="AO914">
        <v>14.855453000000001</v>
      </c>
      <c r="AP914">
        <v>9.8968500000000006</v>
      </c>
      <c r="AQ914">
        <v>0.4585967393102911</v>
      </c>
      <c r="AR914">
        <v>-0.14693956413799514</v>
      </c>
      <c r="AS914">
        <v>-0.66725414620684853</v>
      </c>
      <c r="AT914">
        <v>5.4000000000000001E-4</v>
      </c>
    </row>
    <row r="915" spans="1:46">
      <c r="A915">
        <v>913</v>
      </c>
      <c r="B915">
        <v>17.134709000000001</v>
      </c>
      <c r="C915">
        <v>16.437775999999999</v>
      </c>
      <c r="D915">
        <v>15.302728999999999</v>
      </c>
      <c r="E915">
        <v>14.680445000000001</v>
      </c>
      <c r="F915">
        <v>15.072525000000001</v>
      </c>
      <c r="G915">
        <v>14.613490000000001</v>
      </c>
      <c r="H915">
        <v>14.771252</v>
      </c>
      <c r="I915">
        <v>14.317079</v>
      </c>
      <c r="J915">
        <v>61.699973</v>
      </c>
      <c r="K915">
        <v>36.750452000000003</v>
      </c>
      <c r="L915">
        <v>27.809277000000002</v>
      </c>
      <c r="M915">
        <v>23.468423000000001</v>
      </c>
      <c r="N915">
        <v>22.245757000000001</v>
      </c>
      <c r="O915">
        <v>21.164370999999999</v>
      </c>
      <c r="P915">
        <v>18.960519000000001</v>
      </c>
      <c r="Q915">
        <v>15.266083</v>
      </c>
      <c r="R915">
        <v>187.68864600000001</v>
      </c>
      <c r="S915">
        <v>262.595258</v>
      </c>
      <c r="T915">
        <v>188.968245</v>
      </c>
      <c r="U915">
        <v>190.05774400000001</v>
      </c>
      <c r="V915">
        <v>264.50229100000001</v>
      </c>
      <c r="W915">
        <v>10.633685</v>
      </c>
      <c r="X915">
        <v>126.683559</v>
      </c>
      <c r="Y915">
        <v>157.818512</v>
      </c>
      <c r="Z915">
        <v>67.864427000000006</v>
      </c>
      <c r="AA915">
        <v>42.765872999999999</v>
      </c>
      <c r="AB915">
        <v>32.889133000000001</v>
      </c>
      <c r="AC915">
        <v>28.324514000000001</v>
      </c>
      <c r="AD915">
        <v>23.128429000000001</v>
      </c>
      <c r="AE915">
        <v>16.604526</v>
      </c>
      <c r="AF915">
        <v>14.224837000000001</v>
      </c>
      <c r="AG915">
        <v>13.172641</v>
      </c>
      <c r="AH915">
        <v>21.089341999999998</v>
      </c>
      <c r="AI915">
        <v>16.375675999999999</v>
      </c>
      <c r="AJ915">
        <v>16.936692000000001</v>
      </c>
      <c r="AK915">
        <v>16.683232</v>
      </c>
      <c r="AL915">
        <v>16.291392999999999</v>
      </c>
      <c r="AM915">
        <v>-333.794422</v>
      </c>
      <c r="AN915">
        <v>-330.16026299999999</v>
      </c>
      <c r="AO915">
        <v>14.697405</v>
      </c>
      <c r="AP915">
        <v>9.8530130000000007</v>
      </c>
      <c r="AQ915">
        <v>0.4585967393102911</v>
      </c>
      <c r="AR915">
        <v>-0.14693956413799514</v>
      </c>
      <c r="AS915">
        <v>-0.66725414620684853</v>
      </c>
      <c r="AT915">
        <v>2.34E-4</v>
      </c>
    </row>
    <row r="916" spans="1:46">
      <c r="A916">
        <v>914</v>
      </c>
      <c r="B916">
        <v>17.134709000000001</v>
      </c>
      <c r="C916">
        <v>16.399705999999998</v>
      </c>
      <c r="D916">
        <v>15.417033</v>
      </c>
      <c r="E916">
        <v>14.718569</v>
      </c>
      <c r="F916">
        <v>15.148747999999999</v>
      </c>
      <c r="G916">
        <v>14.689745</v>
      </c>
      <c r="H916">
        <v>14.771252</v>
      </c>
      <c r="I916">
        <v>14.393329</v>
      </c>
      <c r="J916">
        <v>61.626466999999998</v>
      </c>
      <c r="K916">
        <v>36.563496999999998</v>
      </c>
      <c r="L916">
        <v>27.922352</v>
      </c>
      <c r="M916">
        <v>23.468423000000001</v>
      </c>
      <c r="N916">
        <v>22.245757000000001</v>
      </c>
      <c r="O916">
        <v>21.354057000000001</v>
      </c>
      <c r="P916">
        <v>19.264510000000001</v>
      </c>
      <c r="Q916">
        <v>14.92315</v>
      </c>
      <c r="R916">
        <v>183.564896</v>
      </c>
      <c r="S916">
        <v>270.04746499999999</v>
      </c>
      <c r="T916">
        <v>185.03321199999999</v>
      </c>
      <c r="U916">
        <v>186.047505</v>
      </c>
      <c r="V916">
        <v>271.87787600000001</v>
      </c>
      <c r="W916">
        <v>10.710138000000001</v>
      </c>
      <c r="X916">
        <v>127.208288</v>
      </c>
      <c r="Y916">
        <v>157.704465</v>
      </c>
      <c r="Z916">
        <v>65.992141000000004</v>
      </c>
      <c r="AA916">
        <v>42.171084999999998</v>
      </c>
      <c r="AB916">
        <v>32.363639999999997</v>
      </c>
      <c r="AC916">
        <v>27.834667</v>
      </c>
      <c r="AD916">
        <v>23.09056</v>
      </c>
      <c r="AE916">
        <v>16.109613</v>
      </c>
      <c r="AF916">
        <v>13.957846</v>
      </c>
      <c r="AG916">
        <v>11.264305999999999</v>
      </c>
      <c r="AH916">
        <v>20.834907999999999</v>
      </c>
      <c r="AI916">
        <v>16.234553999999999</v>
      </c>
      <c r="AJ916">
        <v>16.757603</v>
      </c>
      <c r="AK916">
        <v>16.542166000000002</v>
      </c>
      <c r="AL916">
        <v>16.036076999999999</v>
      </c>
      <c r="AM916">
        <v>-346.179012</v>
      </c>
      <c r="AN916">
        <v>-343.227486</v>
      </c>
      <c r="AO916">
        <v>14.556127999999999</v>
      </c>
      <c r="AP916">
        <v>9.9406850000000002</v>
      </c>
      <c r="AQ916">
        <v>0.4585967393102911</v>
      </c>
      <c r="AR916">
        <v>-0.14693956413799514</v>
      </c>
      <c r="AS916">
        <v>-0.66725414620684853</v>
      </c>
      <c r="AT916">
        <v>3.8699999999999997E-4</v>
      </c>
    </row>
    <row r="917" spans="1:46">
      <c r="A917">
        <v>915</v>
      </c>
      <c r="B917">
        <v>16.944413999999998</v>
      </c>
      <c r="C917">
        <v>16.399705999999998</v>
      </c>
      <c r="D917">
        <v>15.645613000000001</v>
      </c>
      <c r="E917">
        <v>14.756691</v>
      </c>
      <c r="F917">
        <v>15.186859</v>
      </c>
      <c r="G917">
        <v>14.765995</v>
      </c>
      <c r="H917">
        <v>14.809372</v>
      </c>
      <c r="I917">
        <v>14.431452999999999</v>
      </c>
      <c r="J917">
        <v>61.47945</v>
      </c>
      <c r="K917">
        <v>36.638283000000001</v>
      </c>
      <c r="L917">
        <v>27.884661999999999</v>
      </c>
      <c r="M917">
        <v>23.430561999999998</v>
      </c>
      <c r="N917">
        <v>22.132123</v>
      </c>
      <c r="O917">
        <v>21.543713</v>
      </c>
      <c r="P917">
        <v>18.884509000000001</v>
      </c>
      <c r="Q917">
        <v>14.999364999999999</v>
      </c>
      <c r="R917">
        <v>182.91580999999999</v>
      </c>
      <c r="S917">
        <v>271.27484800000002</v>
      </c>
      <c r="T917">
        <v>184.34553500000001</v>
      </c>
      <c r="U917">
        <v>185.283627</v>
      </c>
      <c r="V917">
        <v>273.17929800000002</v>
      </c>
      <c r="W917">
        <v>10.671912000000001</v>
      </c>
      <c r="X917">
        <v>126.945904</v>
      </c>
      <c r="Y917">
        <v>157.89454599999999</v>
      </c>
      <c r="Z917">
        <v>64.706742000000006</v>
      </c>
      <c r="AA917">
        <v>42.059528999999998</v>
      </c>
      <c r="AB917">
        <v>32.513807</v>
      </c>
      <c r="AC917">
        <v>27.985413000000001</v>
      </c>
      <c r="AD917">
        <v>22.976942999999999</v>
      </c>
      <c r="AE917">
        <v>16.490331000000001</v>
      </c>
      <c r="AF917">
        <v>13.652657</v>
      </c>
      <c r="AG917">
        <v>12.027893000000001</v>
      </c>
      <c r="AH917">
        <v>21.246638000000001</v>
      </c>
      <c r="AI917">
        <v>16.305116999999999</v>
      </c>
      <c r="AJ917">
        <v>16.904229000000001</v>
      </c>
      <c r="AK917">
        <v>16.68882</v>
      </c>
      <c r="AL917">
        <v>16.335049999999999</v>
      </c>
      <c r="AM917">
        <v>-324.38395000000003</v>
      </c>
      <c r="AN917">
        <v>-322.06926900000002</v>
      </c>
      <c r="AO917">
        <v>14.664885</v>
      </c>
      <c r="AP917">
        <v>9.9350740000000002</v>
      </c>
      <c r="AQ917">
        <v>0.4585967393102911</v>
      </c>
      <c r="AR917">
        <v>-0.14693956413799514</v>
      </c>
      <c r="AS917">
        <v>-0.66725414620684853</v>
      </c>
      <c r="AT917">
        <v>3.8699999999999997E-4</v>
      </c>
    </row>
    <row r="918" spans="1:46">
      <c r="A918">
        <v>916</v>
      </c>
      <c r="B918">
        <v>16.944413999999998</v>
      </c>
      <c r="C918">
        <v>16.475843999999999</v>
      </c>
      <c r="D918">
        <v>15.683706000000001</v>
      </c>
      <c r="E918">
        <v>14.832933000000001</v>
      </c>
      <c r="F918">
        <v>15.224968000000001</v>
      </c>
      <c r="G918">
        <v>14.765995</v>
      </c>
      <c r="H918">
        <v>14.923726</v>
      </c>
      <c r="I918">
        <v>14.545819</v>
      </c>
      <c r="J918">
        <v>61.295667000000002</v>
      </c>
      <c r="K918">
        <v>36.675674000000001</v>
      </c>
      <c r="L918">
        <v>27.507684000000001</v>
      </c>
      <c r="M918">
        <v>23.468423000000001</v>
      </c>
      <c r="N918">
        <v>22.018478000000002</v>
      </c>
      <c r="O918">
        <v>21.391991000000001</v>
      </c>
      <c r="P918">
        <v>18.504390000000001</v>
      </c>
      <c r="Q918">
        <v>14.999364999999999</v>
      </c>
      <c r="R918">
        <v>185.93222800000001</v>
      </c>
      <c r="S918">
        <v>268.63334099999997</v>
      </c>
      <c r="T918">
        <v>186.981649</v>
      </c>
      <c r="U918">
        <v>187.766222</v>
      </c>
      <c r="V918">
        <v>270.50133099999999</v>
      </c>
      <c r="W918">
        <v>10.710138000000001</v>
      </c>
      <c r="X918">
        <v>127.545697</v>
      </c>
      <c r="Y918">
        <v>157.704465</v>
      </c>
      <c r="Z918">
        <v>63.678086</v>
      </c>
      <c r="AA918">
        <v>42.133901000000002</v>
      </c>
      <c r="AB918">
        <v>32.814078000000002</v>
      </c>
      <c r="AC918">
        <v>28.362185</v>
      </c>
      <c r="AD918">
        <v>23.09056</v>
      </c>
      <c r="AE918">
        <v>17.251441</v>
      </c>
      <c r="AF918">
        <v>13.843406999999999</v>
      </c>
      <c r="AG918">
        <v>12.485886000000001</v>
      </c>
      <c r="AH918">
        <v>21.398346</v>
      </c>
      <c r="AI918">
        <v>16.457408999999998</v>
      </c>
      <c r="AJ918">
        <v>17.056424</v>
      </c>
      <c r="AK918">
        <v>16.841045000000001</v>
      </c>
      <c r="AL918">
        <v>16.373114999999999</v>
      </c>
      <c r="AM918">
        <v>-312.59456899999998</v>
      </c>
      <c r="AN918">
        <v>-312.282647</v>
      </c>
      <c r="AO918">
        <v>14.779229000000001</v>
      </c>
      <c r="AP918">
        <v>9.7057190000000002</v>
      </c>
      <c r="AQ918">
        <v>0.4585967393102911</v>
      </c>
      <c r="AR918">
        <v>-0.14693956413799514</v>
      </c>
      <c r="AS918">
        <v>-0.66725414620684853</v>
      </c>
      <c r="AT918">
        <v>5.4000000000000001E-4</v>
      </c>
    </row>
    <row r="919" spans="1:46">
      <c r="A919">
        <v>917</v>
      </c>
      <c r="B919">
        <v>16.938818999999999</v>
      </c>
      <c r="C919">
        <v>16.508315</v>
      </c>
      <c r="D919">
        <v>15.792379</v>
      </c>
      <c r="E919">
        <v>15.017918</v>
      </c>
      <c r="F919">
        <v>15.219365</v>
      </c>
      <c r="G919">
        <v>14.760391</v>
      </c>
      <c r="H919">
        <v>14.994354</v>
      </c>
      <c r="I919">
        <v>14.578334</v>
      </c>
      <c r="J919">
        <v>61.216746000000001</v>
      </c>
      <c r="K919">
        <v>36.857115</v>
      </c>
      <c r="L919">
        <v>27.313600999999998</v>
      </c>
      <c r="M919">
        <v>23.387134</v>
      </c>
      <c r="N919">
        <v>22.050789000000002</v>
      </c>
      <c r="O919">
        <v>21.348482000000001</v>
      </c>
      <c r="P919">
        <v>18.194621999999999</v>
      </c>
      <c r="Q919">
        <v>15.184279999999999</v>
      </c>
      <c r="R919">
        <v>184.51384100000001</v>
      </c>
      <c r="S919">
        <v>266.76590099999999</v>
      </c>
      <c r="T919">
        <v>185.60066699999999</v>
      </c>
      <c r="U919">
        <v>186.347442</v>
      </c>
      <c r="V919">
        <v>268.63441599999999</v>
      </c>
      <c r="W919">
        <v>10.857419</v>
      </c>
      <c r="X919">
        <v>127.35273100000001</v>
      </c>
      <c r="Y919">
        <v>157.926975</v>
      </c>
      <c r="Z919">
        <v>64.223792000000003</v>
      </c>
      <c r="AA919">
        <v>43.614905999999998</v>
      </c>
      <c r="AB919">
        <v>32.958666999999998</v>
      </c>
      <c r="AC919">
        <v>28.620308000000001</v>
      </c>
      <c r="AD919">
        <v>23.274329000000002</v>
      </c>
      <c r="AE919">
        <v>17.01756</v>
      </c>
      <c r="AF919">
        <v>14.104812000000001</v>
      </c>
      <c r="AG919">
        <v>13.167031</v>
      </c>
      <c r="AH919">
        <v>21.506547999999999</v>
      </c>
      <c r="AI919">
        <v>16.261451000000001</v>
      </c>
      <c r="AJ919">
        <v>17.241057999999999</v>
      </c>
      <c r="AK919">
        <v>16.759347000000002</v>
      </c>
      <c r="AL919">
        <v>16.177187</v>
      </c>
      <c r="AM919">
        <v>-306.67673000000002</v>
      </c>
      <c r="AN919">
        <v>-306.88597199999998</v>
      </c>
      <c r="AO919">
        <v>14.773633</v>
      </c>
      <c r="AP919">
        <v>9.6618779999999997</v>
      </c>
      <c r="AQ919">
        <v>0.4585967393102911</v>
      </c>
      <c r="AR919">
        <v>-0.14693956413799514</v>
      </c>
      <c r="AS919">
        <v>-0.66725414620684853</v>
      </c>
      <c r="AT919">
        <v>3.8699999999999997E-4</v>
      </c>
    </row>
    <row r="920" spans="1:46">
      <c r="A920">
        <v>918</v>
      </c>
      <c r="B920">
        <v>17.091058</v>
      </c>
      <c r="C920">
        <v>16.470247000000001</v>
      </c>
      <c r="D920">
        <v>15.868556</v>
      </c>
      <c r="E920">
        <v>15.170370999999999</v>
      </c>
      <c r="F920">
        <v>15.219365</v>
      </c>
      <c r="G920">
        <v>14.722267</v>
      </c>
      <c r="H920">
        <v>14.956239</v>
      </c>
      <c r="I920">
        <v>14.578334</v>
      </c>
      <c r="J920">
        <v>61.657815999999997</v>
      </c>
      <c r="K920">
        <v>37.156148999999999</v>
      </c>
      <c r="L920">
        <v>27.238175999999999</v>
      </c>
      <c r="M920">
        <v>23.311404</v>
      </c>
      <c r="N920">
        <v>22.088671000000001</v>
      </c>
      <c r="O920">
        <v>21.424348999999999</v>
      </c>
      <c r="P920">
        <v>18.080535999999999</v>
      </c>
      <c r="Q920">
        <v>15.108076000000001</v>
      </c>
      <c r="R920">
        <v>168.41107299999999</v>
      </c>
      <c r="S920">
        <v>288.02101699999997</v>
      </c>
      <c r="T920">
        <v>169.63958500000001</v>
      </c>
      <c r="U920">
        <v>170.35159400000001</v>
      </c>
      <c r="V920">
        <v>290.29101500000002</v>
      </c>
      <c r="W920">
        <v>10.589839</v>
      </c>
      <c r="X920">
        <v>128.515287</v>
      </c>
      <c r="Y920">
        <v>158.53532200000001</v>
      </c>
      <c r="Z920">
        <v>62.97448</v>
      </c>
      <c r="AA920">
        <v>43.949114000000002</v>
      </c>
      <c r="AB920">
        <v>33.221297999999997</v>
      </c>
      <c r="AC920">
        <v>28.431985000000001</v>
      </c>
      <c r="AD920">
        <v>23.539345000000001</v>
      </c>
      <c r="AE920">
        <v>17.055610000000001</v>
      </c>
      <c r="AF920">
        <v>14.104812000000001</v>
      </c>
      <c r="AG920">
        <v>13.319604</v>
      </c>
      <c r="AH920">
        <v>21.094909999999999</v>
      </c>
      <c r="AI920">
        <v>15.924310999999999</v>
      </c>
      <c r="AJ920">
        <v>16.409473999999999</v>
      </c>
      <c r="AK920">
        <v>16.117823000000001</v>
      </c>
      <c r="AL920">
        <v>15.611603000000001</v>
      </c>
      <c r="AM920">
        <v>-325.81300399999998</v>
      </c>
      <c r="AN920">
        <v>-325.75670400000001</v>
      </c>
      <c r="AO920">
        <v>14.702999999999999</v>
      </c>
      <c r="AP920">
        <v>9.6674910000000001</v>
      </c>
      <c r="AQ920">
        <v>0.4585967393102911</v>
      </c>
      <c r="AR920">
        <v>-0.14693956413799514</v>
      </c>
      <c r="AS920">
        <v>-0.66725414620684853</v>
      </c>
      <c r="AT920">
        <v>3.8699999999999997E-4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20"/>
  <sheetViews>
    <sheetView workbookViewId="0">
      <selection activeCell="P10" sqref="P10"/>
    </sheetView>
  </sheetViews>
  <sheetFormatPr defaultRowHeight="15"/>
  <cols>
    <col min="6" max="6" width="16.28515625" bestFit="1" customWidth="1"/>
    <col min="7" max="7" width="16.7109375" bestFit="1" customWidth="1"/>
    <col min="8" max="8" width="16.42578125" bestFit="1" customWidth="1"/>
    <col min="11" max="11" width="16.28515625" bestFit="1" customWidth="1"/>
    <col min="12" max="12" width="16.7109375" bestFit="1" customWidth="1"/>
    <col min="13" max="13" width="16.42578125" bestFit="1" customWidth="1"/>
  </cols>
  <sheetData>
    <row r="1" spans="1:13">
      <c r="A1" t="s">
        <v>0</v>
      </c>
      <c r="B1" t="s">
        <v>42</v>
      </c>
      <c r="C1" t="s">
        <v>43</v>
      </c>
      <c r="D1" t="s">
        <v>44</v>
      </c>
      <c r="F1" t="s">
        <v>42</v>
      </c>
      <c r="G1" t="s">
        <v>43</v>
      </c>
      <c r="H1" t="s">
        <v>44</v>
      </c>
      <c r="J1" t="s">
        <v>0</v>
      </c>
      <c r="K1" t="s">
        <v>42</v>
      </c>
      <c r="L1" t="s">
        <v>43</v>
      </c>
      <c r="M1" t="s">
        <v>44</v>
      </c>
    </row>
    <row r="2" spans="1:13">
      <c r="A2">
        <v>0</v>
      </c>
      <c r="B2">
        <v>2.5546869999999999</v>
      </c>
      <c r="C2">
        <v>2.5453649999999999</v>
      </c>
      <c r="D2">
        <v>2.537283</v>
      </c>
      <c r="F2">
        <f>AVERAGE(B2:C30)</f>
        <v>2.5502309137931038</v>
      </c>
      <c r="G2">
        <f t="shared" ref="G2:H2" si="0">AVERAGE(C2:D30)</f>
        <v>2.5460784827586211</v>
      </c>
      <c r="H2">
        <f t="shared" si="0"/>
        <v>2.5458187241379306</v>
      </c>
      <c r="J2">
        <v>0</v>
      </c>
      <c r="K2">
        <v>0</v>
      </c>
      <c r="L2">
        <v>0</v>
      </c>
      <c r="M2">
        <v>0</v>
      </c>
    </row>
    <row r="3" spans="1:13">
      <c r="A3">
        <v>1</v>
      </c>
      <c r="B3">
        <v>2.5548389999999999</v>
      </c>
      <c r="C3">
        <v>2.5446019999999998</v>
      </c>
      <c r="D3">
        <v>2.5391140000000001</v>
      </c>
      <c r="F3">
        <f>B3-F$2</f>
        <v>4.6080862068960116E-3</v>
      </c>
      <c r="G3">
        <f t="shared" ref="G3:H3" si="1">C3-G$2</f>
        <v>-1.4764827586213336E-3</v>
      </c>
      <c r="H3">
        <f t="shared" si="1"/>
        <v>-6.7047241379305511E-3</v>
      </c>
      <c r="J3">
        <v>1</v>
      </c>
      <c r="K3">
        <f>0.4*248.8*F3</f>
        <v>0.4585967393102911</v>
      </c>
      <c r="L3">
        <f t="shared" ref="L3:M3" si="2">0.4*248.8*G3</f>
        <v>-0.14693956413799514</v>
      </c>
      <c r="M3">
        <f t="shared" si="2"/>
        <v>-0.66725414620684853</v>
      </c>
    </row>
    <row r="4" spans="1:13">
      <c r="A4">
        <v>2</v>
      </c>
      <c r="B4">
        <v>2.5549919999999999</v>
      </c>
      <c r="C4">
        <v>2.5449069999999998</v>
      </c>
      <c r="D4">
        <v>2.5397249999999998</v>
      </c>
      <c r="F4">
        <f t="shared" ref="F4:F67" si="3">B4-F$2</f>
        <v>4.7610862068960813E-3</v>
      </c>
      <c r="G4">
        <f t="shared" ref="G4:G67" si="4">C4-G$2</f>
        <v>-1.1714827586213339E-3</v>
      </c>
      <c r="H4">
        <f t="shared" ref="H4:H67" si="5">D4-H$2</f>
        <v>-6.093724137930856E-3</v>
      </c>
      <c r="J4">
        <v>2</v>
      </c>
      <c r="K4">
        <f>0.4*248.8*F3</f>
        <v>0.4585967393102911</v>
      </c>
      <c r="L4">
        <f t="shared" ref="L4:L67" si="6">0.4*248.8*G$3</f>
        <v>-0.14693956413799514</v>
      </c>
      <c r="M4">
        <f t="shared" ref="M4:M67" si="7">0.4*248.8*H$3</f>
        <v>-0.66725414620684853</v>
      </c>
    </row>
    <row r="5" spans="1:13">
      <c r="A5">
        <v>3</v>
      </c>
      <c r="B5">
        <v>2.5539239999999999</v>
      </c>
      <c r="C5">
        <v>2.542618</v>
      </c>
      <c r="D5">
        <v>2.5389620000000002</v>
      </c>
      <c r="F5">
        <f t="shared" si="3"/>
        <v>3.6930862068960124E-3</v>
      </c>
      <c r="G5">
        <f t="shared" si="4"/>
        <v>-3.4604827586210973E-3</v>
      </c>
      <c r="H5">
        <f t="shared" si="5"/>
        <v>-6.8567241379304811E-3</v>
      </c>
      <c r="J5">
        <v>3</v>
      </c>
      <c r="K5">
        <f t="shared" ref="K5:K67" si="8">0.4*248.8*F$3</f>
        <v>0.4585967393102911</v>
      </c>
      <c r="L5">
        <f t="shared" si="6"/>
        <v>-0.14693956413799514</v>
      </c>
      <c r="M5">
        <f t="shared" si="7"/>
        <v>-0.66725414620684853</v>
      </c>
    </row>
    <row r="6" spans="1:13">
      <c r="A6">
        <v>4</v>
      </c>
      <c r="B6">
        <v>2.5556019999999999</v>
      </c>
      <c r="C6">
        <v>2.5435340000000002</v>
      </c>
      <c r="D6">
        <v>2.5389620000000002</v>
      </c>
      <c r="F6">
        <f t="shared" si="3"/>
        <v>5.3710862068960807E-3</v>
      </c>
      <c r="G6">
        <f t="shared" si="4"/>
        <v>-2.5444827586209584E-3</v>
      </c>
      <c r="H6">
        <f t="shared" si="5"/>
        <v>-6.8567241379304811E-3</v>
      </c>
      <c r="J6">
        <v>4</v>
      </c>
      <c r="K6">
        <f t="shared" si="8"/>
        <v>0.4585967393102911</v>
      </c>
      <c r="L6">
        <f t="shared" si="6"/>
        <v>-0.14693956413799514</v>
      </c>
      <c r="M6">
        <f t="shared" si="7"/>
        <v>-0.66725414620684853</v>
      </c>
    </row>
    <row r="7" spans="1:13">
      <c r="A7">
        <v>5</v>
      </c>
      <c r="B7">
        <v>2.5562130000000001</v>
      </c>
      <c r="C7">
        <v>2.5461279999999999</v>
      </c>
      <c r="D7">
        <v>2.5395720000000002</v>
      </c>
      <c r="F7">
        <f t="shared" si="3"/>
        <v>5.9820862068962199E-3</v>
      </c>
      <c r="G7">
        <f t="shared" si="4"/>
        <v>4.9517241378804755E-5</v>
      </c>
      <c r="H7">
        <f t="shared" si="5"/>
        <v>-6.2467241379304816E-3</v>
      </c>
      <c r="J7">
        <v>5</v>
      </c>
      <c r="K7">
        <f t="shared" si="8"/>
        <v>0.4585967393102911</v>
      </c>
      <c r="L7">
        <f t="shared" si="6"/>
        <v>-0.14693956413799514</v>
      </c>
      <c r="M7">
        <f t="shared" si="7"/>
        <v>-0.66725414620684853</v>
      </c>
    </row>
    <row r="8" spans="1:13">
      <c r="A8">
        <v>6</v>
      </c>
      <c r="B8">
        <v>2.5563660000000001</v>
      </c>
      <c r="C8">
        <v>2.5458229999999999</v>
      </c>
      <c r="D8">
        <v>2.5412509999999999</v>
      </c>
      <c r="F8">
        <f t="shared" si="3"/>
        <v>6.1350862068962897E-3</v>
      </c>
      <c r="G8">
        <f t="shared" si="4"/>
        <v>-2.5548275862119496E-4</v>
      </c>
      <c r="H8">
        <f t="shared" si="5"/>
        <v>-4.5677241379307176E-3</v>
      </c>
      <c r="J8">
        <v>6</v>
      </c>
      <c r="K8">
        <f t="shared" si="8"/>
        <v>0.4585967393102911</v>
      </c>
      <c r="L8">
        <f t="shared" si="6"/>
        <v>-0.14693956413799514</v>
      </c>
      <c r="M8">
        <f t="shared" si="7"/>
        <v>-0.66725414620684853</v>
      </c>
    </row>
    <row r="9" spans="1:13">
      <c r="A9">
        <v>7</v>
      </c>
      <c r="B9">
        <v>2.5549919999999999</v>
      </c>
      <c r="C9">
        <v>2.5446019999999998</v>
      </c>
      <c r="D9">
        <v>2.542624</v>
      </c>
      <c r="F9">
        <f t="shared" si="3"/>
        <v>4.7610862068960813E-3</v>
      </c>
      <c r="G9">
        <f t="shared" si="4"/>
        <v>-1.4764827586213336E-3</v>
      </c>
      <c r="H9">
        <f t="shared" si="5"/>
        <v>-3.194724137930649E-3</v>
      </c>
      <c r="J9">
        <v>7</v>
      </c>
      <c r="K9">
        <f t="shared" si="8"/>
        <v>0.4585967393102911</v>
      </c>
      <c r="L9">
        <f t="shared" si="6"/>
        <v>-0.14693956413799514</v>
      </c>
      <c r="M9">
        <f t="shared" si="7"/>
        <v>-0.66725414620684853</v>
      </c>
    </row>
    <row r="10" spans="1:13">
      <c r="A10">
        <v>8</v>
      </c>
      <c r="B10">
        <v>2.5546869999999999</v>
      </c>
      <c r="C10">
        <v>2.5449069999999998</v>
      </c>
      <c r="D10">
        <v>2.5444559999999998</v>
      </c>
      <c r="F10">
        <f t="shared" si="3"/>
        <v>4.4560862068960816E-3</v>
      </c>
      <c r="G10">
        <f t="shared" si="4"/>
        <v>-1.1714827586213339E-3</v>
      </c>
      <c r="H10">
        <f t="shared" si="5"/>
        <v>-1.3627241379308153E-3</v>
      </c>
      <c r="J10">
        <v>8</v>
      </c>
      <c r="K10">
        <f t="shared" si="8"/>
        <v>0.4585967393102911</v>
      </c>
      <c r="L10">
        <f t="shared" si="6"/>
        <v>-0.14693956413799514</v>
      </c>
      <c r="M10">
        <f t="shared" si="7"/>
        <v>-0.66725414620684853</v>
      </c>
    </row>
    <row r="11" spans="1:13">
      <c r="A11">
        <v>9</v>
      </c>
      <c r="B11">
        <v>2.5545339999999999</v>
      </c>
      <c r="C11">
        <v>2.5487220000000002</v>
      </c>
      <c r="D11">
        <v>2.54644</v>
      </c>
      <c r="F11">
        <f t="shared" si="3"/>
        <v>4.3030862068960118E-3</v>
      </c>
      <c r="G11">
        <f t="shared" si="4"/>
        <v>2.643517241379012E-3</v>
      </c>
      <c r="H11">
        <f t="shared" si="5"/>
        <v>6.2127586206939256E-4</v>
      </c>
      <c r="J11">
        <v>9</v>
      </c>
      <c r="K11">
        <f t="shared" si="8"/>
        <v>0.4585967393102911</v>
      </c>
      <c r="L11">
        <f t="shared" si="6"/>
        <v>-0.14693956413799514</v>
      </c>
      <c r="M11">
        <f t="shared" si="7"/>
        <v>-0.66725414620684853</v>
      </c>
    </row>
    <row r="12" spans="1:13">
      <c r="A12">
        <v>10</v>
      </c>
      <c r="B12">
        <v>2.5545339999999999</v>
      </c>
      <c r="C12">
        <v>2.5516209999999999</v>
      </c>
      <c r="D12">
        <v>2.54644</v>
      </c>
      <c r="F12">
        <f t="shared" si="3"/>
        <v>4.3030862068960118E-3</v>
      </c>
      <c r="G12">
        <f t="shared" si="4"/>
        <v>5.5425172413787749E-3</v>
      </c>
      <c r="H12">
        <f t="shared" si="5"/>
        <v>6.2127586206939256E-4</v>
      </c>
      <c r="J12">
        <v>10</v>
      </c>
      <c r="K12">
        <f t="shared" si="8"/>
        <v>0.4585967393102911</v>
      </c>
      <c r="L12">
        <f t="shared" si="6"/>
        <v>-0.14693956413799514</v>
      </c>
      <c r="M12">
        <f t="shared" si="7"/>
        <v>-0.66725414620684853</v>
      </c>
    </row>
    <row r="13" spans="1:13">
      <c r="A13">
        <v>11</v>
      </c>
      <c r="B13">
        <v>2.5531600000000001</v>
      </c>
      <c r="C13">
        <v>2.5508579999999998</v>
      </c>
      <c r="D13">
        <v>2.5476610000000002</v>
      </c>
      <c r="F13">
        <f t="shared" si="3"/>
        <v>2.9290862068962475E-3</v>
      </c>
      <c r="G13">
        <f t="shared" si="4"/>
        <v>4.7795172413787057E-3</v>
      </c>
      <c r="H13">
        <f t="shared" si="5"/>
        <v>1.8422758620695312E-3</v>
      </c>
      <c r="J13">
        <v>11</v>
      </c>
      <c r="K13">
        <f t="shared" si="8"/>
        <v>0.4585967393102911</v>
      </c>
      <c r="L13">
        <f t="shared" si="6"/>
        <v>-0.14693956413799514</v>
      </c>
      <c r="M13">
        <f t="shared" si="7"/>
        <v>-0.66725414620684853</v>
      </c>
    </row>
    <row r="14" spans="1:13">
      <c r="A14">
        <v>12</v>
      </c>
      <c r="B14">
        <v>2.5533130000000002</v>
      </c>
      <c r="C14">
        <v>2.5511629999999998</v>
      </c>
      <c r="D14">
        <v>2.5472030000000001</v>
      </c>
      <c r="F14">
        <f t="shared" si="3"/>
        <v>3.0820862068963173E-3</v>
      </c>
      <c r="G14">
        <f t="shared" si="4"/>
        <v>5.0845172413787054E-3</v>
      </c>
      <c r="H14">
        <f t="shared" si="5"/>
        <v>1.3842758620694617E-3</v>
      </c>
      <c r="J14">
        <v>12</v>
      </c>
      <c r="K14">
        <f t="shared" si="8"/>
        <v>0.4585967393102911</v>
      </c>
      <c r="L14">
        <f t="shared" si="6"/>
        <v>-0.14693956413799514</v>
      </c>
      <c r="M14">
        <f t="shared" si="7"/>
        <v>-0.66725414620684853</v>
      </c>
    </row>
    <row r="15" spans="1:13">
      <c r="A15">
        <v>13</v>
      </c>
      <c r="B15">
        <v>2.5530080000000002</v>
      </c>
      <c r="C15">
        <v>2.5508579999999998</v>
      </c>
      <c r="D15">
        <v>2.5504069999999999</v>
      </c>
      <c r="F15">
        <f t="shared" si="3"/>
        <v>2.7770862068963176E-3</v>
      </c>
      <c r="G15">
        <f t="shared" si="4"/>
        <v>4.7795172413787057E-3</v>
      </c>
      <c r="H15">
        <f t="shared" si="5"/>
        <v>4.5882758620692243E-3</v>
      </c>
      <c r="J15">
        <v>13</v>
      </c>
      <c r="K15">
        <f t="shared" si="8"/>
        <v>0.4585967393102911</v>
      </c>
      <c r="L15">
        <f t="shared" si="6"/>
        <v>-0.14693956413799514</v>
      </c>
      <c r="M15">
        <f t="shared" si="7"/>
        <v>-0.66725414620684853</v>
      </c>
    </row>
    <row r="16" spans="1:13">
      <c r="A16">
        <v>14</v>
      </c>
      <c r="B16">
        <v>2.5530080000000002</v>
      </c>
      <c r="C16">
        <v>2.5491790000000001</v>
      </c>
      <c r="D16">
        <v>2.5499499999999999</v>
      </c>
      <c r="F16">
        <f t="shared" si="3"/>
        <v>2.7770862068963176E-3</v>
      </c>
      <c r="G16">
        <f t="shared" si="4"/>
        <v>3.1005172413789417E-3</v>
      </c>
      <c r="H16">
        <f t="shared" si="5"/>
        <v>4.1312758620692946E-3</v>
      </c>
      <c r="J16">
        <v>14</v>
      </c>
      <c r="K16">
        <f t="shared" si="8"/>
        <v>0.4585967393102911</v>
      </c>
      <c r="L16">
        <f t="shared" si="6"/>
        <v>-0.14693956413799514</v>
      </c>
      <c r="M16">
        <f t="shared" si="7"/>
        <v>-0.66725414620684853</v>
      </c>
    </row>
    <row r="17" spans="1:13">
      <c r="A17">
        <v>15</v>
      </c>
      <c r="B17">
        <v>2.5531600000000001</v>
      </c>
      <c r="C17">
        <v>2.5507049999999998</v>
      </c>
      <c r="D17">
        <v>2.5496439999999998</v>
      </c>
      <c r="F17">
        <f t="shared" si="3"/>
        <v>2.9290862068962475E-3</v>
      </c>
      <c r="G17">
        <f t="shared" si="4"/>
        <v>4.626517241378636E-3</v>
      </c>
      <c r="H17">
        <f t="shared" si="5"/>
        <v>3.8252758620691552E-3</v>
      </c>
      <c r="J17">
        <v>15</v>
      </c>
      <c r="K17">
        <f t="shared" si="8"/>
        <v>0.4585967393102911</v>
      </c>
      <c r="L17">
        <f t="shared" si="6"/>
        <v>-0.14693956413799514</v>
      </c>
      <c r="M17">
        <f t="shared" si="7"/>
        <v>-0.66725414620684853</v>
      </c>
    </row>
    <row r="18" spans="1:13">
      <c r="A18">
        <v>16</v>
      </c>
      <c r="B18">
        <v>2.5545339999999999</v>
      </c>
      <c r="C18">
        <v>2.5487220000000002</v>
      </c>
      <c r="D18">
        <v>2.5398770000000002</v>
      </c>
      <c r="F18">
        <f t="shared" si="3"/>
        <v>4.3030862068960118E-3</v>
      </c>
      <c r="G18">
        <f t="shared" si="4"/>
        <v>2.643517241379012E-3</v>
      </c>
      <c r="H18">
        <f t="shared" si="5"/>
        <v>-5.9417241379304819E-3</v>
      </c>
      <c r="J18">
        <v>16</v>
      </c>
      <c r="K18">
        <f t="shared" si="8"/>
        <v>0.4585967393102911</v>
      </c>
      <c r="L18">
        <f t="shared" si="6"/>
        <v>-0.14693956413799514</v>
      </c>
      <c r="M18">
        <f t="shared" si="7"/>
        <v>-0.66725414620684853</v>
      </c>
    </row>
    <row r="19" spans="1:13">
      <c r="A19">
        <v>17</v>
      </c>
      <c r="B19">
        <v>2.5539239999999999</v>
      </c>
      <c r="C19">
        <v>2.547501</v>
      </c>
      <c r="D19">
        <v>2.5537649999999998</v>
      </c>
      <c r="F19">
        <f t="shared" si="3"/>
        <v>3.6930862068960124E-3</v>
      </c>
      <c r="G19">
        <f t="shared" si="4"/>
        <v>1.4225172413788734E-3</v>
      </c>
      <c r="H19">
        <f t="shared" si="5"/>
        <v>7.9462758620691964E-3</v>
      </c>
      <c r="J19">
        <v>17</v>
      </c>
      <c r="K19">
        <f t="shared" si="8"/>
        <v>0.4585967393102911</v>
      </c>
      <c r="L19">
        <f t="shared" si="6"/>
        <v>-0.14693956413799514</v>
      </c>
      <c r="M19">
        <f t="shared" si="7"/>
        <v>-0.66725414620684853</v>
      </c>
    </row>
    <row r="20" spans="1:13">
      <c r="A20">
        <v>18</v>
      </c>
      <c r="B20">
        <v>2.5543809999999998</v>
      </c>
      <c r="C20">
        <v>2.548111</v>
      </c>
      <c r="D20">
        <v>2.5487289999999998</v>
      </c>
      <c r="F20">
        <f t="shared" si="3"/>
        <v>4.1500862068959421E-3</v>
      </c>
      <c r="G20">
        <f t="shared" si="4"/>
        <v>2.0325172413788728E-3</v>
      </c>
      <c r="H20">
        <f t="shared" si="5"/>
        <v>2.910275862069156E-3</v>
      </c>
      <c r="J20">
        <v>18</v>
      </c>
      <c r="K20">
        <f t="shared" si="8"/>
        <v>0.4585967393102911</v>
      </c>
      <c r="L20">
        <f t="shared" si="6"/>
        <v>-0.14693956413799514</v>
      </c>
      <c r="M20">
        <f t="shared" si="7"/>
        <v>-0.66725414620684853</v>
      </c>
    </row>
    <row r="21" spans="1:13">
      <c r="A21">
        <v>19</v>
      </c>
      <c r="B21">
        <v>2.55545</v>
      </c>
      <c r="C21">
        <v>2.5485690000000001</v>
      </c>
      <c r="D21">
        <v>2.5519340000000001</v>
      </c>
      <c r="F21">
        <f t="shared" si="3"/>
        <v>5.2190862068961508E-3</v>
      </c>
      <c r="G21">
        <f t="shared" si="4"/>
        <v>2.4905172413789423E-3</v>
      </c>
      <c r="H21">
        <f t="shared" si="5"/>
        <v>6.1152758620695025E-3</v>
      </c>
      <c r="J21">
        <v>19</v>
      </c>
      <c r="K21">
        <f t="shared" si="8"/>
        <v>0.4585967393102911</v>
      </c>
      <c r="L21">
        <f t="shared" si="6"/>
        <v>-0.14693956413799514</v>
      </c>
      <c r="M21">
        <f t="shared" si="7"/>
        <v>-0.66725414620684853</v>
      </c>
    </row>
    <row r="22" spans="1:13">
      <c r="A22">
        <v>20</v>
      </c>
      <c r="B22">
        <v>2.5545339999999999</v>
      </c>
      <c r="C22">
        <v>2.5464329999999999</v>
      </c>
      <c r="D22">
        <v>2.5497969999999999</v>
      </c>
      <c r="F22">
        <f t="shared" si="3"/>
        <v>4.3030862068960118E-3</v>
      </c>
      <c r="G22">
        <f t="shared" si="4"/>
        <v>3.5451724137880447E-4</v>
      </c>
      <c r="H22">
        <f t="shared" si="5"/>
        <v>3.9782758620692249E-3</v>
      </c>
      <c r="J22">
        <v>20</v>
      </c>
      <c r="K22">
        <f t="shared" si="8"/>
        <v>0.4585967393102911</v>
      </c>
      <c r="L22">
        <f t="shared" si="6"/>
        <v>-0.14693956413799514</v>
      </c>
      <c r="M22">
        <f t="shared" si="7"/>
        <v>-0.66725414620684853</v>
      </c>
    </row>
    <row r="23" spans="1:13">
      <c r="A23">
        <v>21</v>
      </c>
      <c r="B23">
        <v>2.5542289999999999</v>
      </c>
      <c r="C23">
        <v>2.5479590000000001</v>
      </c>
      <c r="D23">
        <v>2.5490339999999998</v>
      </c>
      <c r="F23">
        <f t="shared" si="3"/>
        <v>3.9980862068960121E-3</v>
      </c>
      <c r="G23">
        <f t="shared" si="4"/>
        <v>1.8805172413789428E-3</v>
      </c>
      <c r="H23">
        <f t="shared" si="5"/>
        <v>3.2152758620691557E-3</v>
      </c>
      <c r="J23">
        <v>21</v>
      </c>
      <c r="K23">
        <f t="shared" si="8"/>
        <v>0.4585967393102911</v>
      </c>
      <c r="L23">
        <f t="shared" si="6"/>
        <v>-0.14693956413799514</v>
      </c>
      <c r="M23">
        <f t="shared" si="7"/>
        <v>-0.66725414620684853</v>
      </c>
    </row>
    <row r="24" spans="1:13">
      <c r="A24">
        <v>22</v>
      </c>
      <c r="B24">
        <v>2.5531600000000001</v>
      </c>
      <c r="C24">
        <v>2.5464329999999999</v>
      </c>
      <c r="D24">
        <v>2.5484239999999998</v>
      </c>
      <c r="F24">
        <f t="shared" si="3"/>
        <v>2.9290862068962475E-3</v>
      </c>
      <c r="G24">
        <f t="shared" si="4"/>
        <v>3.5451724137880447E-4</v>
      </c>
      <c r="H24">
        <f t="shared" si="5"/>
        <v>2.6052758620691563E-3</v>
      </c>
      <c r="J24">
        <v>22</v>
      </c>
      <c r="K24">
        <f t="shared" si="8"/>
        <v>0.4585967393102911</v>
      </c>
      <c r="L24">
        <f t="shared" si="6"/>
        <v>-0.14693956413799514</v>
      </c>
      <c r="M24">
        <f t="shared" si="7"/>
        <v>-0.66725414620684853</v>
      </c>
    </row>
    <row r="25" spans="1:13">
      <c r="A25">
        <v>23</v>
      </c>
      <c r="B25">
        <v>2.5522450000000001</v>
      </c>
      <c r="C25">
        <v>2.540635</v>
      </c>
      <c r="D25">
        <v>2.5499499999999999</v>
      </c>
      <c r="F25">
        <f t="shared" si="3"/>
        <v>2.0140862068962484E-3</v>
      </c>
      <c r="G25">
        <f t="shared" si="4"/>
        <v>-5.4434827586211654E-3</v>
      </c>
      <c r="H25">
        <f t="shared" si="5"/>
        <v>4.1312758620692946E-3</v>
      </c>
      <c r="J25">
        <v>23</v>
      </c>
      <c r="K25">
        <f t="shared" si="8"/>
        <v>0.4585967393102911</v>
      </c>
      <c r="L25">
        <f t="shared" si="6"/>
        <v>-0.14693956413799514</v>
      </c>
      <c r="M25">
        <f t="shared" si="7"/>
        <v>-0.66725414620684853</v>
      </c>
    </row>
    <row r="26" spans="1:13">
      <c r="A26">
        <v>24</v>
      </c>
      <c r="B26">
        <v>2.552092</v>
      </c>
      <c r="C26">
        <v>2.5435340000000002</v>
      </c>
      <c r="D26">
        <v>2.546745</v>
      </c>
      <c r="F26">
        <f t="shared" si="3"/>
        <v>1.8610862068961787E-3</v>
      </c>
      <c r="G26">
        <f t="shared" si="4"/>
        <v>-2.5444827586209584E-3</v>
      </c>
      <c r="H26">
        <f t="shared" si="5"/>
        <v>9.2627586206939228E-4</v>
      </c>
      <c r="J26">
        <v>24</v>
      </c>
      <c r="K26">
        <f t="shared" si="8"/>
        <v>0.4585967393102911</v>
      </c>
      <c r="L26">
        <f t="shared" si="6"/>
        <v>-0.14693956413799514</v>
      </c>
      <c r="M26">
        <f t="shared" si="7"/>
        <v>-0.66725414620684853</v>
      </c>
    </row>
    <row r="27" spans="1:13">
      <c r="A27">
        <v>25</v>
      </c>
      <c r="B27">
        <v>2.5525500000000001</v>
      </c>
      <c r="C27">
        <v>2.5441440000000002</v>
      </c>
      <c r="D27">
        <v>2.5501019999999999</v>
      </c>
      <c r="F27">
        <f t="shared" si="3"/>
        <v>2.3190862068962481E-3</v>
      </c>
      <c r="G27">
        <f t="shared" si="4"/>
        <v>-1.934482758620959E-3</v>
      </c>
      <c r="H27">
        <f t="shared" si="5"/>
        <v>4.2832758620692246E-3</v>
      </c>
      <c r="J27">
        <v>25</v>
      </c>
      <c r="K27">
        <f t="shared" si="8"/>
        <v>0.4585967393102911</v>
      </c>
      <c r="L27">
        <f t="shared" si="6"/>
        <v>-0.14693956413799514</v>
      </c>
      <c r="M27">
        <f t="shared" si="7"/>
        <v>-0.66725414620684853</v>
      </c>
    </row>
    <row r="28" spans="1:13">
      <c r="A28">
        <v>26</v>
      </c>
      <c r="B28">
        <v>2.5537709999999998</v>
      </c>
      <c r="C28">
        <v>2.5430760000000001</v>
      </c>
      <c r="D28">
        <v>2.547355</v>
      </c>
      <c r="F28">
        <f t="shared" si="3"/>
        <v>3.5400862068959427E-3</v>
      </c>
      <c r="G28">
        <f t="shared" si="4"/>
        <v>-3.0024827586210279E-3</v>
      </c>
      <c r="H28">
        <f t="shared" si="5"/>
        <v>1.5362758620693917E-3</v>
      </c>
      <c r="J28">
        <v>26</v>
      </c>
      <c r="K28">
        <f t="shared" si="8"/>
        <v>0.4585967393102911</v>
      </c>
      <c r="L28">
        <f t="shared" si="6"/>
        <v>-0.14693956413799514</v>
      </c>
      <c r="M28">
        <f t="shared" si="7"/>
        <v>-0.66725414620684853</v>
      </c>
    </row>
    <row r="29" spans="1:13">
      <c r="A29">
        <v>27</v>
      </c>
      <c r="B29">
        <v>2.5539239999999999</v>
      </c>
      <c r="C29">
        <v>2.5455169999999998</v>
      </c>
      <c r="D29">
        <v>2.5446080000000002</v>
      </c>
      <c r="F29">
        <f t="shared" si="3"/>
        <v>3.6930862068960124E-3</v>
      </c>
      <c r="G29">
        <f t="shared" si="4"/>
        <v>-5.6148275862133445E-4</v>
      </c>
      <c r="H29">
        <f t="shared" si="5"/>
        <v>-1.2107241379304412E-3</v>
      </c>
      <c r="J29">
        <v>27</v>
      </c>
      <c r="K29">
        <f t="shared" si="8"/>
        <v>0.4585967393102911</v>
      </c>
      <c r="L29">
        <f t="shared" si="6"/>
        <v>-0.14693956413799514</v>
      </c>
      <c r="M29">
        <f t="shared" si="7"/>
        <v>-0.66725414620684853</v>
      </c>
    </row>
    <row r="30" spans="1:13">
      <c r="A30">
        <v>28</v>
      </c>
      <c r="B30">
        <v>2.5537709999999998</v>
      </c>
      <c r="C30">
        <v>2.5375830000000001</v>
      </c>
      <c r="D30">
        <v>2.5487289999999998</v>
      </c>
      <c r="F30">
        <f t="shared" si="3"/>
        <v>3.5400862068959427E-3</v>
      </c>
      <c r="G30">
        <f t="shared" si="4"/>
        <v>-8.495482758620998E-3</v>
      </c>
      <c r="H30">
        <f t="shared" si="5"/>
        <v>2.910275862069156E-3</v>
      </c>
      <c r="J30">
        <v>28</v>
      </c>
      <c r="K30">
        <f t="shared" si="8"/>
        <v>0.4585967393102911</v>
      </c>
      <c r="L30">
        <f t="shared" si="6"/>
        <v>-0.14693956413799514</v>
      </c>
      <c r="M30">
        <f t="shared" si="7"/>
        <v>-0.66725414620684853</v>
      </c>
    </row>
    <row r="31" spans="1:13">
      <c r="A31">
        <v>29</v>
      </c>
      <c r="B31">
        <v>2.5546869999999999</v>
      </c>
      <c r="C31">
        <v>2.54155</v>
      </c>
      <c r="D31">
        <v>2.5441500000000001</v>
      </c>
      <c r="F31">
        <f t="shared" si="3"/>
        <v>4.4560862068960816E-3</v>
      </c>
      <c r="G31">
        <f t="shared" si="4"/>
        <v>-4.5284827586211662E-3</v>
      </c>
      <c r="H31">
        <f t="shared" si="5"/>
        <v>-1.6687241379305107E-3</v>
      </c>
      <c r="J31">
        <v>29</v>
      </c>
      <c r="K31">
        <f t="shared" si="8"/>
        <v>0.4585967393102911</v>
      </c>
      <c r="L31">
        <f t="shared" si="6"/>
        <v>-0.14693956413799514</v>
      </c>
      <c r="M31">
        <f t="shared" si="7"/>
        <v>-0.66725414620684853</v>
      </c>
    </row>
    <row r="32" spans="1:13">
      <c r="A32">
        <v>30</v>
      </c>
      <c r="B32">
        <v>2.5545339999999999</v>
      </c>
      <c r="C32">
        <v>2.5453649999999999</v>
      </c>
      <c r="D32">
        <v>2.5479660000000002</v>
      </c>
      <c r="F32">
        <f t="shared" si="3"/>
        <v>4.3030862068960118E-3</v>
      </c>
      <c r="G32">
        <f t="shared" si="4"/>
        <v>-7.1348275862126442E-4</v>
      </c>
      <c r="H32">
        <f t="shared" si="5"/>
        <v>2.1472758620695309E-3</v>
      </c>
      <c r="J32">
        <v>30</v>
      </c>
      <c r="K32">
        <f t="shared" si="8"/>
        <v>0.4585967393102911</v>
      </c>
      <c r="L32">
        <f t="shared" si="6"/>
        <v>-0.14693956413799514</v>
      </c>
      <c r="M32">
        <f t="shared" si="7"/>
        <v>-0.66725414620684853</v>
      </c>
    </row>
    <row r="33" spans="1:13">
      <c r="A33">
        <v>31</v>
      </c>
      <c r="B33">
        <v>2.5549919999999999</v>
      </c>
      <c r="C33">
        <v>2.5433810000000001</v>
      </c>
      <c r="D33">
        <v>2.5368249999999999</v>
      </c>
      <c r="F33">
        <f t="shared" si="3"/>
        <v>4.7610862068960813E-3</v>
      </c>
      <c r="G33">
        <f t="shared" si="4"/>
        <v>-2.6974827586210282E-3</v>
      </c>
      <c r="H33">
        <f t="shared" si="5"/>
        <v>-8.9937241379307586E-3</v>
      </c>
      <c r="J33">
        <v>31</v>
      </c>
      <c r="K33">
        <f t="shared" si="8"/>
        <v>0.4585967393102911</v>
      </c>
      <c r="L33">
        <f t="shared" si="6"/>
        <v>-0.14693956413799514</v>
      </c>
      <c r="M33">
        <f t="shared" si="7"/>
        <v>-0.66725414620684853</v>
      </c>
    </row>
    <row r="34" spans="1:13">
      <c r="A34">
        <v>32</v>
      </c>
      <c r="B34">
        <v>2.5540759999999998</v>
      </c>
      <c r="C34">
        <v>2.5459749999999999</v>
      </c>
      <c r="D34">
        <v>2.5397249999999998</v>
      </c>
      <c r="F34">
        <f t="shared" si="3"/>
        <v>3.8450862068959424E-3</v>
      </c>
      <c r="G34">
        <f t="shared" si="4"/>
        <v>-1.0348275862126499E-4</v>
      </c>
      <c r="H34">
        <f t="shared" si="5"/>
        <v>-6.093724137930856E-3</v>
      </c>
      <c r="J34">
        <v>32</v>
      </c>
      <c r="K34">
        <f t="shared" si="8"/>
        <v>0.4585967393102911</v>
      </c>
      <c r="L34">
        <f t="shared" si="6"/>
        <v>-0.14693956413799514</v>
      </c>
      <c r="M34">
        <f t="shared" si="7"/>
        <v>-0.66725414620684853</v>
      </c>
    </row>
    <row r="35" spans="1:13">
      <c r="A35">
        <v>33</v>
      </c>
      <c r="B35">
        <v>2.5536180000000002</v>
      </c>
      <c r="C35">
        <v>2.5449069999999998</v>
      </c>
      <c r="D35">
        <v>2.5490339999999998</v>
      </c>
      <c r="F35">
        <f t="shared" si="3"/>
        <v>3.387086206896317E-3</v>
      </c>
      <c r="G35">
        <f t="shared" si="4"/>
        <v>-1.1714827586213339E-3</v>
      </c>
      <c r="H35">
        <f t="shared" si="5"/>
        <v>3.2152758620691557E-3</v>
      </c>
      <c r="J35">
        <v>33</v>
      </c>
      <c r="K35">
        <f t="shared" si="8"/>
        <v>0.4585967393102911</v>
      </c>
      <c r="L35">
        <f t="shared" si="6"/>
        <v>-0.14693956413799514</v>
      </c>
      <c r="M35">
        <f t="shared" si="7"/>
        <v>-0.66725414620684853</v>
      </c>
    </row>
    <row r="36" spans="1:13">
      <c r="A36">
        <v>34</v>
      </c>
      <c r="B36">
        <v>2.5569760000000001</v>
      </c>
      <c r="C36">
        <v>2.5441440000000002</v>
      </c>
      <c r="D36">
        <v>2.5385040000000001</v>
      </c>
      <c r="F36">
        <f t="shared" si="3"/>
        <v>6.7450862068962891E-3</v>
      </c>
      <c r="G36">
        <f t="shared" si="4"/>
        <v>-1.934482758620959E-3</v>
      </c>
      <c r="H36">
        <f t="shared" si="5"/>
        <v>-7.3147241379305505E-3</v>
      </c>
      <c r="J36">
        <v>34</v>
      </c>
      <c r="K36">
        <f t="shared" si="8"/>
        <v>0.4585967393102911</v>
      </c>
      <c r="L36">
        <f t="shared" si="6"/>
        <v>-0.14693956413799514</v>
      </c>
      <c r="M36">
        <f t="shared" si="7"/>
        <v>-0.66725414620684853</v>
      </c>
    </row>
    <row r="37" spans="1:13">
      <c r="A37">
        <v>35</v>
      </c>
      <c r="B37">
        <v>2.55545</v>
      </c>
      <c r="C37">
        <v>2.5514679999999998</v>
      </c>
      <c r="D37">
        <v>2.5398770000000002</v>
      </c>
      <c r="F37">
        <f t="shared" si="3"/>
        <v>5.2190862068961508E-3</v>
      </c>
      <c r="G37">
        <f t="shared" si="4"/>
        <v>5.3895172413787051E-3</v>
      </c>
      <c r="H37">
        <f t="shared" si="5"/>
        <v>-5.9417241379304819E-3</v>
      </c>
      <c r="J37">
        <v>35</v>
      </c>
      <c r="K37">
        <f t="shared" si="8"/>
        <v>0.4585967393102911</v>
      </c>
      <c r="L37">
        <f t="shared" si="6"/>
        <v>-0.14693956413799514</v>
      </c>
      <c r="M37">
        <f t="shared" si="7"/>
        <v>-0.66725414620684853</v>
      </c>
    </row>
    <row r="38" spans="1:13">
      <c r="A38">
        <v>36</v>
      </c>
      <c r="B38">
        <v>2.5563660000000001</v>
      </c>
      <c r="C38">
        <v>2.546891</v>
      </c>
      <c r="D38">
        <v>2.5415559999999999</v>
      </c>
      <c r="F38">
        <f t="shared" si="3"/>
        <v>6.1350862068962897E-3</v>
      </c>
      <c r="G38">
        <f t="shared" si="4"/>
        <v>8.1251724137887393E-4</v>
      </c>
      <c r="H38">
        <f t="shared" si="5"/>
        <v>-4.2627241379307179E-3</v>
      </c>
      <c r="J38">
        <v>36</v>
      </c>
      <c r="K38">
        <f t="shared" si="8"/>
        <v>0.4585967393102911</v>
      </c>
      <c r="L38">
        <f t="shared" si="6"/>
        <v>-0.14693956413799514</v>
      </c>
      <c r="M38">
        <f t="shared" si="7"/>
        <v>-0.66725414620684853</v>
      </c>
    </row>
    <row r="39" spans="1:13">
      <c r="A39">
        <v>37</v>
      </c>
      <c r="B39">
        <v>2.5569760000000001</v>
      </c>
      <c r="C39">
        <v>2.5485690000000001</v>
      </c>
      <c r="D39">
        <v>2.547355</v>
      </c>
      <c r="F39">
        <f t="shared" si="3"/>
        <v>6.7450862068962891E-3</v>
      </c>
      <c r="G39">
        <f t="shared" si="4"/>
        <v>2.4905172413789423E-3</v>
      </c>
      <c r="H39">
        <f t="shared" si="5"/>
        <v>1.5362758620693917E-3</v>
      </c>
      <c r="J39">
        <v>37</v>
      </c>
      <c r="K39">
        <f t="shared" si="8"/>
        <v>0.4585967393102911</v>
      </c>
      <c r="L39">
        <f t="shared" si="6"/>
        <v>-0.14693956413799514</v>
      </c>
      <c r="M39">
        <f t="shared" si="7"/>
        <v>-0.66725414620684853</v>
      </c>
    </row>
    <row r="40" spans="1:13">
      <c r="A40">
        <v>38</v>
      </c>
      <c r="B40">
        <v>2.55606</v>
      </c>
      <c r="C40">
        <v>2.5458229999999999</v>
      </c>
      <c r="D40">
        <v>2.5438450000000001</v>
      </c>
      <c r="F40">
        <f t="shared" si="3"/>
        <v>5.8290862068961502E-3</v>
      </c>
      <c r="G40">
        <f t="shared" si="4"/>
        <v>-2.5548275862119496E-4</v>
      </c>
      <c r="H40">
        <f t="shared" si="5"/>
        <v>-1.9737241379305104E-3</v>
      </c>
      <c r="J40">
        <v>38</v>
      </c>
      <c r="K40">
        <f t="shared" si="8"/>
        <v>0.4585967393102911</v>
      </c>
      <c r="L40">
        <f t="shared" si="6"/>
        <v>-0.14693956413799514</v>
      </c>
      <c r="M40">
        <f t="shared" si="7"/>
        <v>-0.66725414620684853</v>
      </c>
    </row>
    <row r="41" spans="1:13">
      <c r="A41">
        <v>39</v>
      </c>
      <c r="B41">
        <v>2.5566710000000001</v>
      </c>
      <c r="C41">
        <v>2.5493320000000002</v>
      </c>
      <c r="D41">
        <v>2.5430820000000001</v>
      </c>
      <c r="F41">
        <f t="shared" si="3"/>
        <v>6.4400862068962894E-3</v>
      </c>
      <c r="G41">
        <f t="shared" si="4"/>
        <v>3.2535172413790114E-3</v>
      </c>
      <c r="H41">
        <f t="shared" si="5"/>
        <v>-2.7367241379305796E-3</v>
      </c>
      <c r="J41">
        <v>39</v>
      </c>
      <c r="K41">
        <f t="shared" si="8"/>
        <v>0.4585967393102911</v>
      </c>
      <c r="L41">
        <f t="shared" si="6"/>
        <v>-0.14693956413799514</v>
      </c>
      <c r="M41">
        <f t="shared" si="7"/>
        <v>-0.66725414620684853</v>
      </c>
    </row>
    <row r="42" spans="1:13">
      <c r="A42">
        <v>40</v>
      </c>
      <c r="B42">
        <v>2.55606</v>
      </c>
      <c r="C42">
        <v>2.5465849999999999</v>
      </c>
      <c r="D42">
        <v>2.5447609999999998</v>
      </c>
      <c r="F42">
        <f t="shared" si="3"/>
        <v>5.8290862068961502E-3</v>
      </c>
      <c r="G42">
        <f t="shared" si="4"/>
        <v>5.0651724137873444E-4</v>
      </c>
      <c r="H42">
        <f t="shared" si="5"/>
        <v>-1.0577241379308155E-3</v>
      </c>
      <c r="J42">
        <v>40</v>
      </c>
      <c r="K42">
        <f t="shared" si="8"/>
        <v>0.4585967393102911</v>
      </c>
      <c r="L42">
        <f t="shared" si="6"/>
        <v>-0.14693956413799514</v>
      </c>
      <c r="M42">
        <f t="shared" si="7"/>
        <v>-0.66725414620684853</v>
      </c>
    </row>
    <row r="43" spans="1:13">
      <c r="A43">
        <v>41</v>
      </c>
      <c r="B43">
        <v>2.5566710000000001</v>
      </c>
      <c r="C43">
        <v>2.5517729999999998</v>
      </c>
      <c r="D43">
        <v>2.5424720000000001</v>
      </c>
      <c r="F43">
        <f t="shared" si="3"/>
        <v>6.4400862068962894E-3</v>
      </c>
      <c r="G43">
        <f t="shared" si="4"/>
        <v>5.6945172413787049E-3</v>
      </c>
      <c r="H43">
        <f t="shared" si="5"/>
        <v>-3.346724137930579E-3</v>
      </c>
      <c r="J43">
        <v>41</v>
      </c>
      <c r="K43">
        <f t="shared" si="8"/>
        <v>0.4585967393102911</v>
      </c>
      <c r="L43">
        <f t="shared" si="6"/>
        <v>-0.14693956413799514</v>
      </c>
      <c r="M43">
        <f t="shared" si="7"/>
        <v>-0.66725414620684853</v>
      </c>
    </row>
    <row r="44" spans="1:13">
      <c r="A44">
        <v>42</v>
      </c>
      <c r="B44">
        <v>2.55545</v>
      </c>
      <c r="C44">
        <v>2.5516209999999999</v>
      </c>
      <c r="D44">
        <v>2.5386570000000002</v>
      </c>
      <c r="F44">
        <f t="shared" si="3"/>
        <v>5.2190862068961508E-3</v>
      </c>
      <c r="G44">
        <f t="shared" si="4"/>
        <v>5.5425172413787749E-3</v>
      </c>
      <c r="H44">
        <f t="shared" si="5"/>
        <v>-7.1617241379304808E-3</v>
      </c>
      <c r="J44">
        <v>42</v>
      </c>
      <c r="K44">
        <f t="shared" si="8"/>
        <v>0.4585967393102911</v>
      </c>
      <c r="L44">
        <f t="shared" si="6"/>
        <v>-0.14693956413799514</v>
      </c>
      <c r="M44">
        <f t="shared" si="7"/>
        <v>-0.66725414620684853</v>
      </c>
    </row>
    <row r="45" spans="1:13">
      <c r="A45">
        <v>43</v>
      </c>
      <c r="B45">
        <v>2.5559080000000001</v>
      </c>
      <c r="C45">
        <v>2.5514679999999998</v>
      </c>
      <c r="D45">
        <v>2.546287</v>
      </c>
      <c r="F45">
        <f t="shared" si="3"/>
        <v>5.6770862068962202E-3</v>
      </c>
      <c r="G45">
        <f t="shared" si="4"/>
        <v>5.3895172413787051E-3</v>
      </c>
      <c r="H45">
        <f t="shared" si="5"/>
        <v>4.6827586206932281E-4</v>
      </c>
      <c r="J45">
        <v>43</v>
      </c>
      <c r="K45">
        <f t="shared" si="8"/>
        <v>0.4585967393102911</v>
      </c>
      <c r="L45">
        <f t="shared" si="6"/>
        <v>-0.14693956413799514</v>
      </c>
      <c r="M45">
        <f t="shared" si="7"/>
        <v>-0.66725414620684853</v>
      </c>
    </row>
    <row r="46" spans="1:13">
      <c r="A46">
        <v>44</v>
      </c>
      <c r="B46">
        <v>2.5559080000000001</v>
      </c>
      <c r="C46">
        <v>2.5487220000000002</v>
      </c>
      <c r="D46">
        <v>2.546592</v>
      </c>
      <c r="F46">
        <f t="shared" si="3"/>
        <v>5.6770862068962202E-3</v>
      </c>
      <c r="G46">
        <f t="shared" si="4"/>
        <v>2.643517241379012E-3</v>
      </c>
      <c r="H46">
        <f t="shared" si="5"/>
        <v>7.7327586206932253E-4</v>
      </c>
      <c r="J46">
        <v>44</v>
      </c>
      <c r="K46">
        <f t="shared" si="8"/>
        <v>0.4585967393102911</v>
      </c>
      <c r="L46">
        <f t="shared" si="6"/>
        <v>-0.14693956413799514</v>
      </c>
      <c r="M46">
        <f t="shared" si="7"/>
        <v>-0.66725414620684853</v>
      </c>
    </row>
    <row r="47" spans="1:13">
      <c r="A47">
        <v>45</v>
      </c>
      <c r="B47">
        <v>2.55545</v>
      </c>
      <c r="C47">
        <v>2.5470429999999999</v>
      </c>
      <c r="D47">
        <v>2.5540699999999998</v>
      </c>
      <c r="F47">
        <f t="shared" si="3"/>
        <v>5.2190862068961508E-3</v>
      </c>
      <c r="G47">
        <f t="shared" si="4"/>
        <v>9.645172413788039E-4</v>
      </c>
      <c r="H47">
        <f t="shared" si="5"/>
        <v>8.2512758620691962E-3</v>
      </c>
      <c r="J47">
        <v>45</v>
      </c>
      <c r="K47">
        <f t="shared" si="8"/>
        <v>0.4585967393102911</v>
      </c>
      <c r="L47">
        <f t="shared" si="6"/>
        <v>-0.14693956413799514</v>
      </c>
      <c r="M47">
        <f t="shared" si="7"/>
        <v>-0.66725414620684853</v>
      </c>
    </row>
    <row r="48" spans="1:13">
      <c r="A48">
        <v>46</v>
      </c>
      <c r="B48">
        <v>2.5565180000000001</v>
      </c>
      <c r="C48">
        <v>2.5491790000000001</v>
      </c>
      <c r="D48">
        <v>2.5484239999999998</v>
      </c>
      <c r="F48">
        <f t="shared" si="3"/>
        <v>6.2870862068962197E-3</v>
      </c>
      <c r="G48">
        <f t="shared" si="4"/>
        <v>3.1005172413789417E-3</v>
      </c>
      <c r="H48">
        <f t="shared" si="5"/>
        <v>2.6052758620691563E-3</v>
      </c>
      <c r="J48">
        <v>46</v>
      </c>
      <c r="K48">
        <f t="shared" si="8"/>
        <v>0.4585967393102911</v>
      </c>
      <c r="L48">
        <f t="shared" si="6"/>
        <v>-0.14693956413799514</v>
      </c>
      <c r="M48">
        <f t="shared" si="7"/>
        <v>-0.66725414620684853</v>
      </c>
    </row>
    <row r="49" spans="1:13">
      <c r="A49">
        <v>47</v>
      </c>
      <c r="B49">
        <v>2.5562130000000001</v>
      </c>
      <c r="C49">
        <v>2.5500949999999998</v>
      </c>
      <c r="D49">
        <v>2.542319</v>
      </c>
      <c r="F49">
        <f t="shared" si="3"/>
        <v>5.9820862068962199E-3</v>
      </c>
      <c r="G49">
        <f t="shared" si="4"/>
        <v>4.0165172413786365E-3</v>
      </c>
      <c r="H49">
        <f t="shared" si="5"/>
        <v>-3.4997241379306487E-3</v>
      </c>
      <c r="J49">
        <v>47</v>
      </c>
      <c r="K49">
        <f t="shared" si="8"/>
        <v>0.4585967393102911</v>
      </c>
      <c r="L49">
        <f t="shared" si="6"/>
        <v>-0.14693956413799514</v>
      </c>
      <c r="M49">
        <f t="shared" si="7"/>
        <v>-0.66725414620684853</v>
      </c>
    </row>
    <row r="50" spans="1:13">
      <c r="A50">
        <v>48</v>
      </c>
      <c r="B50">
        <v>2.5563660000000001</v>
      </c>
      <c r="C50">
        <v>2.547196</v>
      </c>
      <c r="D50">
        <v>2.5397249999999998</v>
      </c>
      <c r="F50">
        <f t="shared" si="3"/>
        <v>6.1350862068962897E-3</v>
      </c>
      <c r="G50">
        <f t="shared" si="4"/>
        <v>1.1175172413788736E-3</v>
      </c>
      <c r="H50">
        <f t="shared" si="5"/>
        <v>-6.093724137930856E-3</v>
      </c>
      <c r="J50">
        <v>48</v>
      </c>
      <c r="K50">
        <f t="shared" si="8"/>
        <v>0.4585967393102911</v>
      </c>
      <c r="L50">
        <f t="shared" si="6"/>
        <v>-0.14693956413799514</v>
      </c>
      <c r="M50">
        <f t="shared" si="7"/>
        <v>-0.66725414620684853</v>
      </c>
    </row>
    <row r="51" spans="1:13">
      <c r="A51">
        <v>49</v>
      </c>
      <c r="B51">
        <v>2.5568230000000001</v>
      </c>
      <c r="C51">
        <v>2.5491790000000001</v>
      </c>
      <c r="D51">
        <v>2.5401829999999999</v>
      </c>
      <c r="F51">
        <f t="shared" si="3"/>
        <v>6.5920862068962194E-3</v>
      </c>
      <c r="G51">
        <f t="shared" si="4"/>
        <v>3.1005172413789417E-3</v>
      </c>
      <c r="H51">
        <f t="shared" si="5"/>
        <v>-5.6357241379307865E-3</v>
      </c>
      <c r="J51">
        <v>49</v>
      </c>
      <c r="K51">
        <f t="shared" si="8"/>
        <v>0.4585967393102911</v>
      </c>
      <c r="L51">
        <f t="shared" si="6"/>
        <v>-0.14693956413799514</v>
      </c>
      <c r="M51">
        <f t="shared" si="7"/>
        <v>-0.66725414620684853</v>
      </c>
    </row>
    <row r="52" spans="1:13">
      <c r="A52">
        <v>50</v>
      </c>
      <c r="B52">
        <v>2.555755</v>
      </c>
      <c r="C52">
        <v>2.5482640000000001</v>
      </c>
      <c r="D52">
        <v>2.5443030000000002</v>
      </c>
      <c r="F52">
        <f t="shared" si="3"/>
        <v>5.5240862068961505E-3</v>
      </c>
      <c r="G52">
        <f t="shared" si="4"/>
        <v>2.1855172413789425E-3</v>
      </c>
      <c r="H52">
        <f t="shared" si="5"/>
        <v>-1.5157241379304409E-3</v>
      </c>
      <c r="J52">
        <v>50</v>
      </c>
      <c r="K52">
        <f t="shared" si="8"/>
        <v>0.4585967393102911</v>
      </c>
      <c r="L52">
        <f t="shared" si="6"/>
        <v>-0.14693956413799514</v>
      </c>
      <c r="M52">
        <f t="shared" si="7"/>
        <v>-0.66725414620684853</v>
      </c>
    </row>
    <row r="53" spans="1:13">
      <c r="A53">
        <v>51</v>
      </c>
      <c r="B53">
        <v>2.5577390000000002</v>
      </c>
      <c r="C53">
        <v>2.546891</v>
      </c>
      <c r="D53">
        <v>2.5435400000000001</v>
      </c>
      <c r="F53">
        <f t="shared" si="3"/>
        <v>7.5080862068963583E-3</v>
      </c>
      <c r="G53">
        <f t="shared" si="4"/>
        <v>8.1251724137887393E-4</v>
      </c>
      <c r="H53">
        <f t="shared" si="5"/>
        <v>-2.2787241379305101E-3</v>
      </c>
      <c r="J53">
        <v>51</v>
      </c>
      <c r="K53">
        <f t="shared" si="8"/>
        <v>0.4585967393102911</v>
      </c>
      <c r="L53">
        <f t="shared" si="6"/>
        <v>-0.14693956413799514</v>
      </c>
      <c r="M53">
        <f t="shared" si="7"/>
        <v>-0.66725414620684853</v>
      </c>
    </row>
    <row r="54" spans="1:13">
      <c r="A54">
        <v>52</v>
      </c>
      <c r="B54">
        <v>2.5556019999999999</v>
      </c>
      <c r="C54">
        <v>2.5485690000000001</v>
      </c>
      <c r="D54">
        <v>2.538351</v>
      </c>
      <c r="F54">
        <f t="shared" si="3"/>
        <v>5.3710862068960807E-3</v>
      </c>
      <c r="G54">
        <f t="shared" si="4"/>
        <v>2.4905172413789423E-3</v>
      </c>
      <c r="H54">
        <f t="shared" si="5"/>
        <v>-7.4677241379306203E-3</v>
      </c>
      <c r="J54">
        <v>52</v>
      </c>
      <c r="K54">
        <f t="shared" si="8"/>
        <v>0.4585967393102911</v>
      </c>
      <c r="L54">
        <f t="shared" si="6"/>
        <v>-0.14693956413799514</v>
      </c>
      <c r="M54">
        <f t="shared" si="7"/>
        <v>-0.66725414620684853</v>
      </c>
    </row>
    <row r="55" spans="1:13">
      <c r="A55">
        <v>53</v>
      </c>
      <c r="B55">
        <v>2.5549919999999999</v>
      </c>
      <c r="C55">
        <v>2.5494840000000001</v>
      </c>
      <c r="D55">
        <v>2.5391140000000001</v>
      </c>
      <c r="F55">
        <f t="shared" si="3"/>
        <v>4.7610862068960813E-3</v>
      </c>
      <c r="G55">
        <f t="shared" si="4"/>
        <v>3.4055172413789414E-3</v>
      </c>
      <c r="H55">
        <f t="shared" si="5"/>
        <v>-6.7047241379305511E-3</v>
      </c>
      <c r="J55">
        <v>53</v>
      </c>
      <c r="K55">
        <f t="shared" si="8"/>
        <v>0.4585967393102911</v>
      </c>
      <c r="L55">
        <f t="shared" si="6"/>
        <v>-0.14693956413799514</v>
      </c>
      <c r="M55">
        <f t="shared" si="7"/>
        <v>-0.66725414620684853</v>
      </c>
    </row>
    <row r="56" spans="1:13">
      <c r="A56">
        <v>54</v>
      </c>
      <c r="B56">
        <v>2.555145</v>
      </c>
      <c r="C56">
        <v>2.5490270000000002</v>
      </c>
      <c r="D56">
        <v>2.5389620000000002</v>
      </c>
      <c r="F56">
        <f t="shared" si="3"/>
        <v>4.9140862068961511E-3</v>
      </c>
      <c r="G56">
        <f t="shared" si="4"/>
        <v>2.9485172413790117E-3</v>
      </c>
      <c r="H56">
        <f t="shared" si="5"/>
        <v>-6.8567241379304811E-3</v>
      </c>
      <c r="J56">
        <v>54</v>
      </c>
      <c r="K56">
        <f t="shared" si="8"/>
        <v>0.4585967393102911</v>
      </c>
      <c r="L56">
        <f t="shared" si="6"/>
        <v>-0.14693956413799514</v>
      </c>
      <c r="M56">
        <f t="shared" si="7"/>
        <v>-0.66725414620684853</v>
      </c>
    </row>
    <row r="57" spans="1:13">
      <c r="A57">
        <v>55</v>
      </c>
      <c r="B57">
        <v>2.5552969999999999</v>
      </c>
      <c r="C57">
        <v>2.5507049999999998</v>
      </c>
      <c r="D57">
        <v>2.5397249999999998</v>
      </c>
      <c r="F57">
        <f t="shared" si="3"/>
        <v>5.066086206896081E-3</v>
      </c>
      <c r="G57">
        <f t="shared" si="4"/>
        <v>4.626517241378636E-3</v>
      </c>
      <c r="H57">
        <f t="shared" si="5"/>
        <v>-6.093724137930856E-3</v>
      </c>
      <c r="J57">
        <v>55</v>
      </c>
      <c r="K57">
        <f t="shared" si="8"/>
        <v>0.4585967393102911</v>
      </c>
      <c r="L57">
        <f t="shared" si="6"/>
        <v>-0.14693956413799514</v>
      </c>
      <c r="M57">
        <f t="shared" si="7"/>
        <v>-0.66725414620684853</v>
      </c>
    </row>
    <row r="58" spans="1:13">
      <c r="A58">
        <v>56</v>
      </c>
      <c r="B58">
        <v>2.5559080000000001</v>
      </c>
      <c r="C58">
        <v>2.5459749999999999</v>
      </c>
      <c r="D58">
        <v>2.5424720000000001</v>
      </c>
      <c r="F58">
        <f t="shared" si="3"/>
        <v>5.6770862068962202E-3</v>
      </c>
      <c r="G58">
        <f t="shared" si="4"/>
        <v>-1.0348275862126499E-4</v>
      </c>
      <c r="H58">
        <f t="shared" si="5"/>
        <v>-3.346724137930579E-3</v>
      </c>
      <c r="J58">
        <v>56</v>
      </c>
      <c r="K58">
        <f t="shared" si="8"/>
        <v>0.4585967393102911</v>
      </c>
      <c r="L58">
        <f t="shared" si="6"/>
        <v>-0.14693956413799514</v>
      </c>
      <c r="M58">
        <f t="shared" si="7"/>
        <v>-0.66725414620684853</v>
      </c>
    </row>
    <row r="59" spans="1:13">
      <c r="A59">
        <v>57</v>
      </c>
      <c r="B59">
        <v>2.5562130000000001</v>
      </c>
      <c r="C59">
        <v>2.547806</v>
      </c>
      <c r="D59">
        <v>2.5455239999999999</v>
      </c>
      <c r="F59">
        <f t="shared" si="3"/>
        <v>5.9820862068962199E-3</v>
      </c>
      <c r="G59">
        <f t="shared" si="4"/>
        <v>1.7275172413788731E-3</v>
      </c>
      <c r="H59">
        <f t="shared" si="5"/>
        <v>-2.9472413793074637E-4</v>
      </c>
      <c r="J59">
        <v>57</v>
      </c>
      <c r="K59">
        <f t="shared" si="8"/>
        <v>0.4585967393102911</v>
      </c>
      <c r="L59">
        <f t="shared" si="6"/>
        <v>-0.14693956413799514</v>
      </c>
      <c r="M59">
        <f t="shared" si="7"/>
        <v>-0.66725414620684853</v>
      </c>
    </row>
    <row r="60" spans="1:13">
      <c r="A60">
        <v>58</v>
      </c>
      <c r="B60">
        <v>2.555755</v>
      </c>
      <c r="C60">
        <v>2.5493320000000002</v>
      </c>
      <c r="D60">
        <v>2.5436930000000002</v>
      </c>
      <c r="F60">
        <f t="shared" si="3"/>
        <v>5.5240862068961505E-3</v>
      </c>
      <c r="G60">
        <f t="shared" si="4"/>
        <v>3.2535172413790114E-3</v>
      </c>
      <c r="H60">
        <f t="shared" si="5"/>
        <v>-2.1257241379304403E-3</v>
      </c>
      <c r="J60">
        <v>58</v>
      </c>
      <c r="K60">
        <f t="shared" si="8"/>
        <v>0.4585967393102911</v>
      </c>
      <c r="L60">
        <f t="shared" si="6"/>
        <v>-0.14693956413799514</v>
      </c>
      <c r="M60">
        <f t="shared" si="7"/>
        <v>-0.66725414620684853</v>
      </c>
    </row>
    <row r="61" spans="1:13">
      <c r="A61">
        <v>59</v>
      </c>
      <c r="B61">
        <v>2.55545</v>
      </c>
      <c r="C61">
        <v>2.5499420000000002</v>
      </c>
      <c r="D61">
        <v>2.5371299999999999</v>
      </c>
      <c r="F61">
        <f t="shared" si="3"/>
        <v>5.2190862068961508E-3</v>
      </c>
      <c r="G61">
        <f t="shared" si="4"/>
        <v>3.8635172413790109E-3</v>
      </c>
      <c r="H61">
        <f t="shared" si="5"/>
        <v>-8.6887241379307589E-3</v>
      </c>
      <c r="J61">
        <v>59</v>
      </c>
      <c r="K61">
        <f t="shared" si="8"/>
        <v>0.4585967393102911</v>
      </c>
      <c r="L61">
        <f t="shared" si="6"/>
        <v>-0.14693956413799514</v>
      </c>
      <c r="M61">
        <f t="shared" si="7"/>
        <v>-0.66725414620684853</v>
      </c>
    </row>
    <row r="62" spans="1:13">
      <c r="A62">
        <v>60</v>
      </c>
      <c r="B62">
        <v>2.5546869999999999</v>
      </c>
      <c r="C62">
        <v>2.5479590000000001</v>
      </c>
      <c r="D62">
        <v>2.5392670000000002</v>
      </c>
      <c r="F62">
        <f t="shared" si="3"/>
        <v>4.4560862068960816E-3</v>
      </c>
      <c r="G62">
        <f t="shared" si="4"/>
        <v>1.8805172413789428E-3</v>
      </c>
      <c r="H62">
        <f t="shared" si="5"/>
        <v>-6.5517241379304814E-3</v>
      </c>
      <c r="J62">
        <v>60</v>
      </c>
      <c r="K62">
        <f t="shared" si="8"/>
        <v>0.4585967393102911</v>
      </c>
      <c r="L62">
        <f t="shared" si="6"/>
        <v>-0.14693956413799514</v>
      </c>
      <c r="M62">
        <f t="shared" si="7"/>
        <v>-0.66725414620684853</v>
      </c>
    </row>
    <row r="63" spans="1:13">
      <c r="A63">
        <v>61</v>
      </c>
      <c r="B63">
        <v>2.5578919999999998</v>
      </c>
      <c r="C63">
        <v>2.5490270000000002</v>
      </c>
      <c r="D63">
        <v>2.5381990000000001</v>
      </c>
      <c r="F63">
        <f t="shared" si="3"/>
        <v>7.661086206895984E-3</v>
      </c>
      <c r="G63">
        <f t="shared" si="4"/>
        <v>2.9485172413790117E-3</v>
      </c>
      <c r="H63">
        <f t="shared" si="5"/>
        <v>-7.6197241379305503E-3</v>
      </c>
      <c r="J63">
        <v>61</v>
      </c>
      <c r="K63">
        <f t="shared" si="8"/>
        <v>0.4585967393102911</v>
      </c>
      <c r="L63">
        <f t="shared" si="6"/>
        <v>-0.14693956413799514</v>
      </c>
      <c r="M63">
        <f t="shared" si="7"/>
        <v>-0.66725414620684853</v>
      </c>
    </row>
    <row r="64" spans="1:13">
      <c r="A64">
        <v>62</v>
      </c>
      <c r="B64">
        <v>2.5563660000000001</v>
      </c>
      <c r="C64">
        <v>2.5482640000000001</v>
      </c>
      <c r="D64">
        <v>2.5378940000000001</v>
      </c>
      <c r="F64">
        <f t="shared" si="3"/>
        <v>6.1350862068962897E-3</v>
      </c>
      <c r="G64">
        <f t="shared" si="4"/>
        <v>2.1855172413789425E-3</v>
      </c>
      <c r="H64">
        <f t="shared" si="5"/>
        <v>-7.92472413793055E-3</v>
      </c>
      <c r="J64">
        <v>62</v>
      </c>
      <c r="K64">
        <f t="shared" si="8"/>
        <v>0.4585967393102911</v>
      </c>
      <c r="L64">
        <f t="shared" si="6"/>
        <v>-0.14693956413799514</v>
      </c>
      <c r="M64">
        <f t="shared" si="7"/>
        <v>-0.66725414620684853</v>
      </c>
    </row>
    <row r="65" spans="1:13">
      <c r="A65">
        <v>63</v>
      </c>
      <c r="B65">
        <v>2.5572810000000001</v>
      </c>
      <c r="C65">
        <v>2.5461279999999999</v>
      </c>
      <c r="D65">
        <v>2.5429300000000001</v>
      </c>
      <c r="F65">
        <f t="shared" si="3"/>
        <v>7.0500862068962888E-3</v>
      </c>
      <c r="G65">
        <f t="shared" si="4"/>
        <v>4.9517241378804755E-5</v>
      </c>
      <c r="H65">
        <f t="shared" si="5"/>
        <v>-2.8887241379305095E-3</v>
      </c>
      <c r="J65">
        <v>63</v>
      </c>
      <c r="K65">
        <f t="shared" si="8"/>
        <v>0.4585967393102911</v>
      </c>
      <c r="L65">
        <f t="shared" si="6"/>
        <v>-0.14693956413799514</v>
      </c>
      <c r="M65">
        <f t="shared" si="7"/>
        <v>-0.66725414620684853</v>
      </c>
    </row>
    <row r="66" spans="1:13">
      <c r="A66">
        <v>64</v>
      </c>
      <c r="B66">
        <v>2.5572810000000001</v>
      </c>
      <c r="C66">
        <v>2.5470429999999999</v>
      </c>
      <c r="D66">
        <v>2.5436930000000002</v>
      </c>
      <c r="F66">
        <f t="shared" si="3"/>
        <v>7.0500862068962888E-3</v>
      </c>
      <c r="G66">
        <f t="shared" si="4"/>
        <v>9.645172413788039E-4</v>
      </c>
      <c r="H66">
        <f t="shared" si="5"/>
        <v>-2.1257241379304403E-3</v>
      </c>
      <c r="J66">
        <v>64</v>
      </c>
      <c r="K66">
        <f t="shared" si="8"/>
        <v>0.4585967393102911</v>
      </c>
      <c r="L66">
        <f t="shared" si="6"/>
        <v>-0.14693956413799514</v>
      </c>
      <c r="M66">
        <f t="shared" si="7"/>
        <v>-0.66725414620684853</v>
      </c>
    </row>
    <row r="67" spans="1:13">
      <c r="A67">
        <v>65</v>
      </c>
      <c r="B67">
        <v>2.5589599999999999</v>
      </c>
      <c r="C67">
        <v>2.5453649999999999</v>
      </c>
      <c r="D67">
        <v>2.5386570000000002</v>
      </c>
      <c r="F67">
        <f t="shared" si="3"/>
        <v>8.7290862068960529E-3</v>
      </c>
      <c r="G67">
        <f t="shared" si="4"/>
        <v>-7.1348275862126442E-4</v>
      </c>
      <c r="H67">
        <f t="shared" si="5"/>
        <v>-7.1617241379304808E-3</v>
      </c>
      <c r="J67">
        <v>65</v>
      </c>
      <c r="K67">
        <f t="shared" si="8"/>
        <v>0.4585967393102911</v>
      </c>
      <c r="L67">
        <f t="shared" si="6"/>
        <v>-0.14693956413799514</v>
      </c>
      <c r="M67">
        <f t="shared" si="7"/>
        <v>-0.66725414620684853</v>
      </c>
    </row>
    <row r="68" spans="1:13">
      <c r="A68">
        <v>66</v>
      </c>
      <c r="B68">
        <v>2.5604870000000002</v>
      </c>
      <c r="C68">
        <v>2.548111</v>
      </c>
      <c r="D68">
        <v>2.5349940000000002</v>
      </c>
      <c r="F68">
        <f t="shared" ref="F68:F131" si="9">B68-F$2</f>
        <v>1.0256086206896331E-2</v>
      </c>
      <c r="G68">
        <f t="shared" ref="G68:G131" si="10">C68-G$2</f>
        <v>2.0325172413788728E-3</v>
      </c>
      <c r="H68">
        <f t="shared" ref="H68:H131" si="11">D68-H$2</f>
        <v>-1.0824724137930453E-2</v>
      </c>
      <c r="J68">
        <v>66</v>
      </c>
      <c r="K68">
        <f t="shared" ref="K68:K131" si="12">0.4*248.8*F$3</f>
        <v>0.4585967393102911</v>
      </c>
      <c r="L68">
        <f t="shared" ref="L68:L131" si="13">0.4*248.8*G$3</f>
        <v>-0.14693956413799514</v>
      </c>
      <c r="M68">
        <f t="shared" ref="M68:M131" si="14">0.4*248.8*H$3</f>
        <v>-0.66725414620684853</v>
      </c>
    </row>
    <row r="69" spans="1:13">
      <c r="A69">
        <v>67</v>
      </c>
      <c r="B69">
        <v>2.5575869999999998</v>
      </c>
      <c r="C69">
        <v>2.547501</v>
      </c>
      <c r="D69">
        <v>2.5356040000000002</v>
      </c>
      <c r="F69">
        <f t="shared" si="9"/>
        <v>7.3560862068959842E-3</v>
      </c>
      <c r="G69">
        <f t="shared" si="10"/>
        <v>1.4225172413788734E-3</v>
      </c>
      <c r="H69">
        <f t="shared" si="11"/>
        <v>-1.0214724137930453E-2</v>
      </c>
      <c r="J69">
        <v>67</v>
      </c>
      <c r="K69">
        <f t="shared" si="12"/>
        <v>0.4585967393102911</v>
      </c>
      <c r="L69">
        <f t="shared" si="13"/>
        <v>-0.14693956413799514</v>
      </c>
      <c r="M69">
        <f t="shared" si="14"/>
        <v>-0.66725414620684853</v>
      </c>
    </row>
    <row r="70" spans="1:13">
      <c r="A70">
        <v>68</v>
      </c>
      <c r="B70">
        <v>2.5545339999999999</v>
      </c>
      <c r="C70">
        <v>2.5453649999999999</v>
      </c>
      <c r="D70">
        <v>2.54705</v>
      </c>
      <c r="F70">
        <f t="shared" si="9"/>
        <v>4.3030862068960118E-3</v>
      </c>
      <c r="G70">
        <f t="shared" si="10"/>
        <v>-7.1348275862126442E-4</v>
      </c>
      <c r="H70">
        <f t="shared" si="11"/>
        <v>1.231275862069392E-3</v>
      </c>
      <c r="J70">
        <v>68</v>
      </c>
      <c r="K70">
        <f t="shared" si="12"/>
        <v>0.4585967393102911</v>
      </c>
      <c r="L70">
        <f t="shared" si="13"/>
        <v>-0.14693956413799514</v>
      </c>
      <c r="M70">
        <f t="shared" si="14"/>
        <v>-0.66725414620684853</v>
      </c>
    </row>
    <row r="71" spans="1:13">
      <c r="A71">
        <v>69</v>
      </c>
      <c r="B71">
        <v>2.5546869999999999</v>
      </c>
      <c r="C71">
        <v>2.546891</v>
      </c>
      <c r="D71">
        <v>2.5398770000000002</v>
      </c>
      <c r="F71">
        <f t="shared" si="9"/>
        <v>4.4560862068960816E-3</v>
      </c>
      <c r="G71">
        <f t="shared" si="10"/>
        <v>8.1251724137887393E-4</v>
      </c>
      <c r="H71">
        <f t="shared" si="11"/>
        <v>-5.9417241379304819E-3</v>
      </c>
      <c r="J71">
        <v>69</v>
      </c>
      <c r="K71">
        <f t="shared" si="12"/>
        <v>0.4585967393102911</v>
      </c>
      <c r="L71">
        <f t="shared" si="13"/>
        <v>-0.14693956413799514</v>
      </c>
      <c r="M71">
        <f t="shared" si="14"/>
        <v>-0.66725414620684853</v>
      </c>
    </row>
    <row r="72" spans="1:13">
      <c r="A72">
        <v>70</v>
      </c>
      <c r="B72">
        <v>2.5568230000000001</v>
      </c>
      <c r="C72">
        <v>2.5462799999999999</v>
      </c>
      <c r="D72">
        <v>2.5378940000000001</v>
      </c>
      <c r="F72">
        <f t="shared" si="9"/>
        <v>6.5920862068962194E-3</v>
      </c>
      <c r="G72">
        <f t="shared" si="10"/>
        <v>2.0151724137873472E-4</v>
      </c>
      <c r="H72">
        <f t="shared" si="11"/>
        <v>-7.92472413793055E-3</v>
      </c>
      <c r="J72">
        <v>70</v>
      </c>
      <c r="K72">
        <f t="shared" si="12"/>
        <v>0.4585967393102911</v>
      </c>
      <c r="L72">
        <f t="shared" si="13"/>
        <v>-0.14693956413799514</v>
      </c>
      <c r="M72">
        <f t="shared" si="14"/>
        <v>-0.66725414620684853</v>
      </c>
    </row>
    <row r="73" spans="1:13">
      <c r="A73">
        <v>71</v>
      </c>
      <c r="B73">
        <v>2.5566710000000001</v>
      </c>
      <c r="C73">
        <v>2.547196</v>
      </c>
      <c r="D73">
        <v>2.541709</v>
      </c>
      <c r="F73">
        <f t="shared" si="9"/>
        <v>6.4400862068962894E-3</v>
      </c>
      <c r="G73">
        <f t="shared" si="10"/>
        <v>1.1175172413788736E-3</v>
      </c>
      <c r="H73">
        <f t="shared" si="11"/>
        <v>-4.1097241379306482E-3</v>
      </c>
      <c r="J73">
        <v>71</v>
      </c>
      <c r="K73">
        <f t="shared" si="12"/>
        <v>0.4585967393102911</v>
      </c>
      <c r="L73">
        <f t="shared" si="13"/>
        <v>-0.14693956413799514</v>
      </c>
      <c r="M73">
        <f t="shared" si="14"/>
        <v>-0.66725414620684853</v>
      </c>
    </row>
    <row r="74" spans="1:13">
      <c r="A74">
        <v>72</v>
      </c>
      <c r="B74">
        <v>2.5559080000000001</v>
      </c>
      <c r="C74">
        <v>2.5455169999999998</v>
      </c>
      <c r="D74">
        <v>2.54644</v>
      </c>
      <c r="F74">
        <f t="shared" si="9"/>
        <v>5.6770862068962202E-3</v>
      </c>
      <c r="G74">
        <f t="shared" si="10"/>
        <v>-5.6148275862133445E-4</v>
      </c>
      <c r="H74">
        <f t="shared" si="11"/>
        <v>6.2127586206939256E-4</v>
      </c>
      <c r="J74">
        <v>72</v>
      </c>
      <c r="K74">
        <f t="shared" si="12"/>
        <v>0.4585967393102911</v>
      </c>
      <c r="L74">
        <f t="shared" si="13"/>
        <v>-0.14693956413799514</v>
      </c>
      <c r="M74">
        <f t="shared" si="14"/>
        <v>-0.66725414620684853</v>
      </c>
    </row>
    <row r="75" spans="1:13">
      <c r="A75">
        <v>73</v>
      </c>
      <c r="B75">
        <v>2.55606</v>
      </c>
      <c r="C75">
        <v>2.547501</v>
      </c>
      <c r="D75">
        <v>2.5438450000000001</v>
      </c>
      <c r="F75">
        <f t="shared" si="9"/>
        <v>5.8290862068961502E-3</v>
      </c>
      <c r="G75">
        <f t="shared" si="10"/>
        <v>1.4225172413788734E-3</v>
      </c>
      <c r="H75">
        <f t="shared" si="11"/>
        <v>-1.9737241379305104E-3</v>
      </c>
      <c r="J75">
        <v>73</v>
      </c>
      <c r="K75">
        <f t="shared" si="12"/>
        <v>0.4585967393102911</v>
      </c>
      <c r="L75">
        <f t="shared" si="13"/>
        <v>-0.14693956413799514</v>
      </c>
      <c r="M75">
        <f t="shared" si="14"/>
        <v>-0.66725414620684853</v>
      </c>
    </row>
    <row r="76" spans="1:13">
      <c r="A76">
        <v>74</v>
      </c>
      <c r="B76">
        <v>2.5569760000000001</v>
      </c>
      <c r="C76">
        <v>2.5497899999999998</v>
      </c>
      <c r="D76">
        <v>2.5406399999999998</v>
      </c>
      <c r="F76">
        <f t="shared" si="9"/>
        <v>6.7450862068962891E-3</v>
      </c>
      <c r="G76">
        <f t="shared" si="10"/>
        <v>3.7115172413786368E-3</v>
      </c>
      <c r="H76">
        <f t="shared" si="11"/>
        <v>-5.1787241379308568E-3</v>
      </c>
      <c r="J76">
        <v>74</v>
      </c>
      <c r="K76">
        <f t="shared" si="12"/>
        <v>0.4585967393102911</v>
      </c>
      <c r="L76">
        <f t="shared" si="13"/>
        <v>-0.14693956413799514</v>
      </c>
      <c r="M76">
        <f t="shared" si="14"/>
        <v>-0.66725414620684853</v>
      </c>
    </row>
    <row r="77" spans="1:13">
      <c r="A77">
        <v>75</v>
      </c>
      <c r="B77">
        <v>2.5572810000000001</v>
      </c>
      <c r="C77">
        <v>2.5447540000000002</v>
      </c>
      <c r="D77">
        <v>2.5491869999999999</v>
      </c>
      <c r="F77">
        <f t="shared" si="9"/>
        <v>7.0500862068962888E-3</v>
      </c>
      <c r="G77">
        <f t="shared" si="10"/>
        <v>-1.3244827586209595E-3</v>
      </c>
      <c r="H77">
        <f t="shared" si="11"/>
        <v>3.3682758620692255E-3</v>
      </c>
      <c r="J77">
        <v>75</v>
      </c>
      <c r="K77">
        <f t="shared" si="12"/>
        <v>0.4585967393102911</v>
      </c>
      <c r="L77">
        <f t="shared" si="13"/>
        <v>-0.14693956413799514</v>
      </c>
      <c r="M77">
        <f t="shared" si="14"/>
        <v>-0.66725414620684853</v>
      </c>
    </row>
    <row r="78" spans="1:13">
      <c r="A78">
        <v>76</v>
      </c>
      <c r="B78">
        <v>2.5574340000000002</v>
      </c>
      <c r="C78">
        <v>2.542618</v>
      </c>
      <c r="D78">
        <v>2.5356040000000002</v>
      </c>
      <c r="F78">
        <f t="shared" si="9"/>
        <v>7.2030862068963586E-3</v>
      </c>
      <c r="G78">
        <f t="shared" si="10"/>
        <v>-3.4604827586210973E-3</v>
      </c>
      <c r="H78">
        <f t="shared" si="11"/>
        <v>-1.0214724137930453E-2</v>
      </c>
      <c r="J78">
        <v>76</v>
      </c>
      <c r="K78">
        <f t="shared" si="12"/>
        <v>0.4585967393102911</v>
      </c>
      <c r="L78">
        <f t="shared" si="13"/>
        <v>-0.14693956413799514</v>
      </c>
      <c r="M78">
        <f t="shared" si="14"/>
        <v>-0.66725414620684853</v>
      </c>
    </row>
    <row r="79" spans="1:13">
      <c r="A79">
        <v>77</v>
      </c>
      <c r="B79">
        <v>2.558808</v>
      </c>
      <c r="C79">
        <v>2.5467379999999999</v>
      </c>
      <c r="D79">
        <v>2.5386570000000002</v>
      </c>
      <c r="F79">
        <f t="shared" si="9"/>
        <v>8.5770862068961229E-3</v>
      </c>
      <c r="G79">
        <f t="shared" si="10"/>
        <v>6.5951724137880419E-4</v>
      </c>
      <c r="H79">
        <f t="shared" si="11"/>
        <v>-7.1617241379304808E-3</v>
      </c>
      <c r="J79">
        <v>77</v>
      </c>
      <c r="K79">
        <f t="shared" si="12"/>
        <v>0.4585967393102911</v>
      </c>
      <c r="L79">
        <f t="shared" si="13"/>
        <v>-0.14693956413799514</v>
      </c>
      <c r="M79">
        <f t="shared" si="14"/>
        <v>-0.66725414620684853</v>
      </c>
    </row>
    <row r="80" spans="1:13">
      <c r="A80">
        <v>78</v>
      </c>
      <c r="B80">
        <v>2.5572810000000001</v>
      </c>
      <c r="C80">
        <v>2.5470429999999999</v>
      </c>
      <c r="D80">
        <v>2.5444559999999998</v>
      </c>
      <c r="F80">
        <f t="shared" si="9"/>
        <v>7.0500862068962888E-3</v>
      </c>
      <c r="G80">
        <f t="shared" si="10"/>
        <v>9.645172413788039E-4</v>
      </c>
      <c r="H80">
        <f t="shared" si="11"/>
        <v>-1.3627241379308153E-3</v>
      </c>
      <c r="J80">
        <v>78</v>
      </c>
      <c r="K80">
        <f t="shared" si="12"/>
        <v>0.4585967393102911</v>
      </c>
      <c r="L80">
        <f t="shared" si="13"/>
        <v>-0.14693956413799514</v>
      </c>
      <c r="M80">
        <f t="shared" si="14"/>
        <v>-0.66725414620684853</v>
      </c>
    </row>
    <row r="81" spans="1:13">
      <c r="A81">
        <v>79</v>
      </c>
      <c r="B81">
        <v>2.5578919999999998</v>
      </c>
      <c r="C81">
        <v>2.5430760000000001</v>
      </c>
      <c r="D81">
        <v>2.5401829999999999</v>
      </c>
      <c r="F81">
        <f t="shared" si="9"/>
        <v>7.661086206895984E-3</v>
      </c>
      <c r="G81">
        <f t="shared" si="10"/>
        <v>-3.0024827586210279E-3</v>
      </c>
      <c r="H81">
        <f t="shared" si="11"/>
        <v>-5.6357241379307865E-3</v>
      </c>
      <c r="J81">
        <v>79</v>
      </c>
      <c r="K81">
        <f t="shared" si="12"/>
        <v>0.4585967393102911</v>
      </c>
      <c r="L81">
        <f t="shared" si="13"/>
        <v>-0.14693956413799514</v>
      </c>
      <c r="M81">
        <f t="shared" si="14"/>
        <v>-0.66725414620684853</v>
      </c>
    </row>
    <row r="82" spans="1:13">
      <c r="A82">
        <v>80</v>
      </c>
      <c r="B82">
        <v>2.5556019999999999</v>
      </c>
      <c r="C82">
        <v>2.547806</v>
      </c>
      <c r="D82">
        <v>2.5424720000000001</v>
      </c>
      <c r="F82">
        <f t="shared" si="9"/>
        <v>5.3710862068960807E-3</v>
      </c>
      <c r="G82">
        <f t="shared" si="10"/>
        <v>1.7275172413788731E-3</v>
      </c>
      <c r="H82">
        <f t="shared" si="11"/>
        <v>-3.346724137930579E-3</v>
      </c>
      <c r="J82">
        <v>80</v>
      </c>
      <c r="K82">
        <f t="shared" si="12"/>
        <v>0.4585967393102911</v>
      </c>
      <c r="L82">
        <f t="shared" si="13"/>
        <v>-0.14693956413799514</v>
      </c>
      <c r="M82">
        <f t="shared" si="14"/>
        <v>-0.66725414620684853</v>
      </c>
    </row>
    <row r="83" spans="1:13">
      <c r="A83">
        <v>81</v>
      </c>
      <c r="B83">
        <v>2.5566710000000001</v>
      </c>
      <c r="C83">
        <v>2.5473479999999999</v>
      </c>
      <c r="D83">
        <v>2.5363669999999998</v>
      </c>
      <c r="F83">
        <f t="shared" si="9"/>
        <v>6.4400862068962894E-3</v>
      </c>
      <c r="G83">
        <f t="shared" si="10"/>
        <v>1.2695172413788036E-3</v>
      </c>
      <c r="H83">
        <f t="shared" si="11"/>
        <v>-9.4517241379308281E-3</v>
      </c>
      <c r="J83">
        <v>81</v>
      </c>
      <c r="K83">
        <f t="shared" si="12"/>
        <v>0.4585967393102911</v>
      </c>
      <c r="L83">
        <f t="shared" si="13"/>
        <v>-0.14693956413799514</v>
      </c>
      <c r="M83">
        <f t="shared" si="14"/>
        <v>-0.66725414620684853</v>
      </c>
    </row>
    <row r="84" spans="1:13">
      <c r="A84">
        <v>82</v>
      </c>
      <c r="B84">
        <v>2.5580449999999999</v>
      </c>
      <c r="C84">
        <v>2.548111</v>
      </c>
      <c r="D84">
        <v>2.537741</v>
      </c>
      <c r="F84">
        <f t="shared" si="9"/>
        <v>7.8140862068960537E-3</v>
      </c>
      <c r="G84">
        <f t="shared" si="10"/>
        <v>2.0325172413788728E-3</v>
      </c>
      <c r="H84">
        <f t="shared" si="11"/>
        <v>-8.0777241379306197E-3</v>
      </c>
      <c r="J84">
        <v>82</v>
      </c>
      <c r="K84">
        <f t="shared" si="12"/>
        <v>0.4585967393102911</v>
      </c>
      <c r="L84">
        <f t="shared" si="13"/>
        <v>-0.14693956413799514</v>
      </c>
      <c r="M84">
        <f t="shared" si="14"/>
        <v>-0.66725414620684853</v>
      </c>
    </row>
    <row r="85" spans="1:13">
      <c r="A85">
        <v>83</v>
      </c>
      <c r="B85">
        <v>2.5568230000000001</v>
      </c>
      <c r="C85">
        <v>2.548111</v>
      </c>
      <c r="D85">
        <v>2.542624</v>
      </c>
      <c r="F85">
        <f t="shared" si="9"/>
        <v>6.5920862068962194E-3</v>
      </c>
      <c r="G85">
        <f t="shared" si="10"/>
        <v>2.0325172413788728E-3</v>
      </c>
      <c r="H85">
        <f t="shared" si="11"/>
        <v>-3.194724137930649E-3</v>
      </c>
      <c r="J85">
        <v>83</v>
      </c>
      <c r="K85">
        <f t="shared" si="12"/>
        <v>0.4585967393102911</v>
      </c>
      <c r="L85">
        <f t="shared" si="13"/>
        <v>-0.14693956413799514</v>
      </c>
      <c r="M85">
        <f t="shared" si="14"/>
        <v>-0.66725414620684853</v>
      </c>
    </row>
    <row r="86" spans="1:13">
      <c r="A86">
        <v>84</v>
      </c>
      <c r="B86">
        <v>2.5572810000000001</v>
      </c>
      <c r="C86">
        <v>2.5452119999999998</v>
      </c>
      <c r="D86">
        <v>2.5392670000000002</v>
      </c>
      <c r="F86">
        <f t="shared" si="9"/>
        <v>7.0500862068962888E-3</v>
      </c>
      <c r="G86">
        <f t="shared" si="10"/>
        <v>-8.6648275862133417E-4</v>
      </c>
      <c r="H86">
        <f t="shared" si="11"/>
        <v>-6.5517241379304814E-3</v>
      </c>
      <c r="J86">
        <v>84</v>
      </c>
      <c r="K86">
        <f t="shared" si="12"/>
        <v>0.4585967393102911</v>
      </c>
      <c r="L86">
        <f t="shared" si="13"/>
        <v>-0.14693956413799514</v>
      </c>
      <c r="M86">
        <f t="shared" si="14"/>
        <v>-0.66725414620684853</v>
      </c>
    </row>
    <row r="87" spans="1:13">
      <c r="A87">
        <v>85</v>
      </c>
      <c r="B87">
        <v>2.5633859999999999</v>
      </c>
      <c r="C87">
        <v>2.5465849999999999</v>
      </c>
      <c r="D87">
        <v>2.5418609999999999</v>
      </c>
      <c r="F87">
        <f t="shared" si="9"/>
        <v>1.3155086206896094E-2</v>
      </c>
      <c r="G87">
        <f t="shared" si="10"/>
        <v>5.0651724137873444E-4</v>
      </c>
      <c r="H87">
        <f t="shared" si="11"/>
        <v>-3.9577241379307182E-3</v>
      </c>
      <c r="J87">
        <v>85</v>
      </c>
      <c r="K87">
        <f t="shared" si="12"/>
        <v>0.4585967393102911</v>
      </c>
      <c r="L87">
        <f t="shared" si="13"/>
        <v>-0.14693956413799514</v>
      </c>
      <c r="M87">
        <f t="shared" si="14"/>
        <v>-0.66725414620684853</v>
      </c>
    </row>
    <row r="88" spans="1:13">
      <c r="A88">
        <v>86</v>
      </c>
      <c r="B88">
        <v>2.559266</v>
      </c>
      <c r="C88">
        <v>2.5467379999999999</v>
      </c>
      <c r="D88">
        <v>2.5404879999999999</v>
      </c>
      <c r="F88">
        <f t="shared" si="9"/>
        <v>9.0350862068961924E-3</v>
      </c>
      <c r="G88">
        <f t="shared" si="10"/>
        <v>6.5951724137880419E-4</v>
      </c>
      <c r="H88">
        <f t="shared" si="11"/>
        <v>-5.3307241379307868E-3</v>
      </c>
      <c r="J88">
        <v>86</v>
      </c>
      <c r="K88">
        <f t="shared" si="12"/>
        <v>0.4585967393102911</v>
      </c>
      <c r="L88">
        <f t="shared" si="13"/>
        <v>-0.14693956413799514</v>
      </c>
      <c r="M88">
        <f t="shared" si="14"/>
        <v>-0.66725414620684853</v>
      </c>
    </row>
    <row r="89" spans="1:13">
      <c r="A89">
        <v>87</v>
      </c>
      <c r="B89">
        <v>2.5537709999999998</v>
      </c>
      <c r="C89">
        <v>2.5447540000000002</v>
      </c>
      <c r="D89">
        <v>2.5412509999999999</v>
      </c>
      <c r="F89">
        <f t="shared" si="9"/>
        <v>3.5400862068959427E-3</v>
      </c>
      <c r="G89">
        <f t="shared" si="10"/>
        <v>-1.3244827586209595E-3</v>
      </c>
      <c r="H89">
        <f t="shared" si="11"/>
        <v>-4.5677241379307176E-3</v>
      </c>
      <c r="J89">
        <v>87</v>
      </c>
      <c r="K89">
        <f t="shared" si="12"/>
        <v>0.4585967393102911</v>
      </c>
      <c r="L89">
        <f t="shared" si="13"/>
        <v>-0.14693956413799514</v>
      </c>
      <c r="M89">
        <f t="shared" si="14"/>
        <v>-0.66725414620684853</v>
      </c>
    </row>
    <row r="90" spans="1:13">
      <c r="A90">
        <v>88</v>
      </c>
      <c r="B90">
        <v>2.5580449999999999</v>
      </c>
      <c r="C90">
        <v>2.547501</v>
      </c>
      <c r="D90">
        <v>2.5418609999999999</v>
      </c>
      <c r="F90">
        <f t="shared" si="9"/>
        <v>7.8140862068960537E-3</v>
      </c>
      <c r="G90">
        <f t="shared" si="10"/>
        <v>1.4225172413788734E-3</v>
      </c>
      <c r="H90">
        <f t="shared" si="11"/>
        <v>-3.9577241379307182E-3</v>
      </c>
      <c r="J90">
        <v>88</v>
      </c>
      <c r="K90">
        <f t="shared" si="12"/>
        <v>0.4585967393102911</v>
      </c>
      <c r="L90">
        <f t="shared" si="13"/>
        <v>-0.14693956413799514</v>
      </c>
      <c r="M90">
        <f t="shared" si="14"/>
        <v>-0.66725414620684853</v>
      </c>
    </row>
    <row r="91" spans="1:13">
      <c r="A91">
        <v>89</v>
      </c>
      <c r="B91">
        <v>2.5565180000000001</v>
      </c>
      <c r="C91">
        <v>2.5459749999999999</v>
      </c>
      <c r="D91">
        <v>2.541709</v>
      </c>
      <c r="F91">
        <f t="shared" si="9"/>
        <v>6.2870862068962197E-3</v>
      </c>
      <c r="G91">
        <f t="shared" si="10"/>
        <v>-1.0348275862126499E-4</v>
      </c>
      <c r="H91">
        <f t="shared" si="11"/>
        <v>-4.1097241379306482E-3</v>
      </c>
      <c r="J91">
        <v>89</v>
      </c>
      <c r="K91">
        <f t="shared" si="12"/>
        <v>0.4585967393102911</v>
      </c>
      <c r="L91">
        <f t="shared" si="13"/>
        <v>-0.14693956413799514</v>
      </c>
      <c r="M91">
        <f t="shared" si="14"/>
        <v>-0.66725414620684853</v>
      </c>
    </row>
    <row r="92" spans="1:13">
      <c r="A92">
        <v>90</v>
      </c>
      <c r="B92">
        <v>2.5589599999999999</v>
      </c>
      <c r="C92">
        <v>2.5488740000000001</v>
      </c>
      <c r="D92">
        <v>2.541404</v>
      </c>
      <c r="F92">
        <f t="shared" si="9"/>
        <v>8.7290862068960529E-3</v>
      </c>
      <c r="G92">
        <f t="shared" si="10"/>
        <v>2.795517241378942E-3</v>
      </c>
      <c r="H92">
        <f t="shared" si="11"/>
        <v>-4.4147241379306479E-3</v>
      </c>
      <c r="J92">
        <v>90</v>
      </c>
      <c r="K92">
        <f t="shared" si="12"/>
        <v>0.4585967393102911</v>
      </c>
      <c r="L92">
        <f t="shared" si="13"/>
        <v>-0.14693956413799514</v>
      </c>
      <c r="M92">
        <f t="shared" si="14"/>
        <v>-0.66725414620684853</v>
      </c>
    </row>
    <row r="93" spans="1:13">
      <c r="A93">
        <v>91</v>
      </c>
      <c r="B93">
        <v>2.560181</v>
      </c>
      <c r="C93">
        <v>2.5494840000000001</v>
      </c>
      <c r="D93">
        <v>2.542014</v>
      </c>
      <c r="F93">
        <f t="shared" si="9"/>
        <v>9.9500862068961915E-3</v>
      </c>
      <c r="G93">
        <f t="shared" si="10"/>
        <v>3.4055172413789414E-3</v>
      </c>
      <c r="H93">
        <f t="shared" si="11"/>
        <v>-3.8047241379306485E-3</v>
      </c>
      <c r="J93">
        <v>91</v>
      </c>
      <c r="K93">
        <f t="shared" si="12"/>
        <v>0.4585967393102911</v>
      </c>
      <c r="L93">
        <f t="shared" si="13"/>
        <v>-0.14693956413799514</v>
      </c>
      <c r="M93">
        <f t="shared" si="14"/>
        <v>-0.66725414620684853</v>
      </c>
    </row>
    <row r="94" spans="1:13">
      <c r="A94">
        <v>92</v>
      </c>
      <c r="B94">
        <v>2.5586549999999999</v>
      </c>
      <c r="C94">
        <v>2.5514679999999998</v>
      </c>
      <c r="D94">
        <v>2.5449139999999999</v>
      </c>
      <c r="F94">
        <f t="shared" si="9"/>
        <v>8.4240862068960531E-3</v>
      </c>
      <c r="G94">
        <f t="shared" si="10"/>
        <v>5.3895172413787051E-3</v>
      </c>
      <c r="H94">
        <f t="shared" si="11"/>
        <v>-9.047241379307458E-4</v>
      </c>
      <c r="J94">
        <v>92</v>
      </c>
      <c r="K94">
        <f t="shared" si="12"/>
        <v>0.4585967393102911</v>
      </c>
      <c r="L94">
        <f t="shared" si="13"/>
        <v>-0.14693956413799514</v>
      </c>
      <c r="M94">
        <f t="shared" si="14"/>
        <v>-0.66725414620684853</v>
      </c>
    </row>
    <row r="95" spans="1:13">
      <c r="A95">
        <v>93</v>
      </c>
      <c r="B95">
        <v>2.5568230000000001</v>
      </c>
      <c r="C95">
        <v>2.5485690000000001</v>
      </c>
      <c r="D95">
        <v>2.5481180000000001</v>
      </c>
      <c r="F95">
        <f t="shared" si="9"/>
        <v>6.5920862068962194E-3</v>
      </c>
      <c r="G95">
        <f t="shared" si="10"/>
        <v>2.4905172413789423E-3</v>
      </c>
      <c r="H95">
        <f t="shared" si="11"/>
        <v>2.2992758620694609E-3</v>
      </c>
      <c r="J95">
        <v>93</v>
      </c>
      <c r="K95">
        <f t="shared" si="12"/>
        <v>0.4585967393102911</v>
      </c>
      <c r="L95">
        <f t="shared" si="13"/>
        <v>-0.14693956413799514</v>
      </c>
      <c r="M95">
        <f t="shared" si="14"/>
        <v>-0.66725414620684853</v>
      </c>
    </row>
    <row r="96" spans="1:13">
      <c r="A96">
        <v>94</v>
      </c>
      <c r="B96">
        <v>2.5568230000000001</v>
      </c>
      <c r="C96">
        <v>2.5487220000000002</v>
      </c>
      <c r="D96">
        <v>2.5444559999999998</v>
      </c>
      <c r="F96">
        <f t="shared" si="9"/>
        <v>6.5920862068962194E-3</v>
      </c>
      <c r="G96">
        <f t="shared" si="10"/>
        <v>2.643517241379012E-3</v>
      </c>
      <c r="H96">
        <f t="shared" si="11"/>
        <v>-1.3627241379308153E-3</v>
      </c>
      <c r="J96">
        <v>94</v>
      </c>
      <c r="K96">
        <f t="shared" si="12"/>
        <v>0.4585967393102911</v>
      </c>
      <c r="L96">
        <f t="shared" si="13"/>
        <v>-0.14693956413799514</v>
      </c>
      <c r="M96">
        <f t="shared" si="14"/>
        <v>-0.66725414620684853</v>
      </c>
    </row>
    <row r="97" spans="1:13">
      <c r="A97">
        <v>95</v>
      </c>
      <c r="B97">
        <v>2.5546869999999999</v>
      </c>
      <c r="C97">
        <v>2.547806</v>
      </c>
      <c r="D97">
        <v>2.5432350000000001</v>
      </c>
      <c r="F97">
        <f t="shared" si="9"/>
        <v>4.4560862068960816E-3</v>
      </c>
      <c r="G97">
        <f t="shared" si="10"/>
        <v>1.7275172413788731E-3</v>
      </c>
      <c r="H97">
        <f t="shared" si="11"/>
        <v>-2.5837241379305098E-3</v>
      </c>
      <c r="J97">
        <v>95</v>
      </c>
      <c r="K97">
        <f t="shared" si="12"/>
        <v>0.4585967393102911</v>
      </c>
      <c r="L97">
        <f t="shared" si="13"/>
        <v>-0.14693956413799514</v>
      </c>
      <c r="M97">
        <f t="shared" si="14"/>
        <v>-0.66725414620684853</v>
      </c>
    </row>
    <row r="98" spans="1:13">
      <c r="A98">
        <v>96</v>
      </c>
      <c r="B98">
        <v>2.5539239999999999</v>
      </c>
      <c r="C98">
        <v>2.5473479999999999</v>
      </c>
      <c r="D98">
        <v>2.5410979999999999</v>
      </c>
      <c r="F98">
        <f t="shared" si="9"/>
        <v>3.6930862068960124E-3</v>
      </c>
      <c r="G98">
        <f t="shared" si="10"/>
        <v>1.2695172413788036E-3</v>
      </c>
      <c r="H98">
        <f t="shared" si="11"/>
        <v>-4.7207241379307874E-3</v>
      </c>
      <c r="J98">
        <v>96</v>
      </c>
      <c r="K98">
        <f t="shared" si="12"/>
        <v>0.4585967393102911</v>
      </c>
      <c r="L98">
        <f t="shared" si="13"/>
        <v>-0.14693956413799514</v>
      </c>
      <c r="M98">
        <f t="shared" si="14"/>
        <v>-0.66725414620684853</v>
      </c>
    </row>
    <row r="99" spans="1:13">
      <c r="A99">
        <v>97</v>
      </c>
      <c r="B99">
        <v>2.5545339999999999</v>
      </c>
      <c r="C99">
        <v>2.5452119999999998</v>
      </c>
      <c r="D99">
        <v>2.537436</v>
      </c>
      <c r="F99">
        <f t="shared" si="9"/>
        <v>4.3030862068960118E-3</v>
      </c>
      <c r="G99">
        <f t="shared" si="10"/>
        <v>-8.6648275862133417E-4</v>
      </c>
      <c r="H99">
        <f t="shared" si="11"/>
        <v>-8.3827241379306194E-3</v>
      </c>
      <c r="J99">
        <v>97</v>
      </c>
      <c r="K99">
        <f t="shared" si="12"/>
        <v>0.4585967393102911</v>
      </c>
      <c r="L99">
        <f t="shared" si="13"/>
        <v>-0.14693956413799514</v>
      </c>
      <c r="M99">
        <f t="shared" si="14"/>
        <v>-0.66725414620684853</v>
      </c>
    </row>
    <row r="100" spans="1:13">
      <c r="A100">
        <v>98</v>
      </c>
      <c r="B100">
        <v>2.5542289999999999</v>
      </c>
      <c r="C100">
        <v>2.5462799999999999</v>
      </c>
      <c r="D100">
        <v>2.5363669999999998</v>
      </c>
      <c r="F100">
        <f t="shared" si="9"/>
        <v>3.9980862068960121E-3</v>
      </c>
      <c r="G100">
        <f t="shared" si="10"/>
        <v>2.0151724137873472E-4</v>
      </c>
      <c r="H100">
        <f t="shared" si="11"/>
        <v>-9.4517241379308281E-3</v>
      </c>
      <c r="J100">
        <v>98</v>
      </c>
      <c r="K100">
        <f t="shared" si="12"/>
        <v>0.4585967393102911</v>
      </c>
      <c r="L100">
        <f t="shared" si="13"/>
        <v>-0.14693956413799514</v>
      </c>
      <c r="M100">
        <f t="shared" si="14"/>
        <v>-0.66725414620684853</v>
      </c>
    </row>
    <row r="101" spans="1:13">
      <c r="A101">
        <v>99</v>
      </c>
      <c r="B101">
        <v>2.5540759999999998</v>
      </c>
      <c r="C101">
        <v>2.5459749999999999</v>
      </c>
      <c r="D101">
        <v>2.537741</v>
      </c>
      <c r="F101">
        <f t="shared" si="9"/>
        <v>3.8450862068959424E-3</v>
      </c>
      <c r="G101">
        <f t="shared" si="10"/>
        <v>-1.0348275862126499E-4</v>
      </c>
      <c r="H101">
        <f t="shared" si="11"/>
        <v>-8.0777241379306197E-3</v>
      </c>
      <c r="J101">
        <v>99</v>
      </c>
      <c r="K101">
        <f t="shared" si="12"/>
        <v>0.4585967393102911</v>
      </c>
      <c r="L101">
        <f t="shared" si="13"/>
        <v>-0.14693956413799514</v>
      </c>
      <c r="M101">
        <f t="shared" si="14"/>
        <v>-0.66725414620684853</v>
      </c>
    </row>
    <row r="102" spans="1:13">
      <c r="A102">
        <v>100</v>
      </c>
      <c r="B102">
        <v>2.5528550000000001</v>
      </c>
      <c r="C102">
        <v>2.5519259999999999</v>
      </c>
      <c r="D102">
        <v>2.5410979999999999</v>
      </c>
      <c r="F102">
        <f t="shared" si="9"/>
        <v>2.6240862068962478E-3</v>
      </c>
      <c r="G102">
        <f t="shared" si="10"/>
        <v>5.8475172413787746E-3</v>
      </c>
      <c r="H102">
        <f t="shared" si="11"/>
        <v>-4.7207241379307874E-3</v>
      </c>
      <c r="J102">
        <v>100</v>
      </c>
      <c r="K102">
        <f t="shared" si="12"/>
        <v>0.4585967393102911</v>
      </c>
      <c r="L102">
        <f t="shared" si="13"/>
        <v>-0.14693956413799514</v>
      </c>
      <c r="M102">
        <f t="shared" si="14"/>
        <v>-0.66725414620684853</v>
      </c>
    </row>
    <row r="103" spans="1:13">
      <c r="A103">
        <v>101</v>
      </c>
      <c r="B103">
        <v>2.5549919999999999</v>
      </c>
      <c r="C103">
        <v>2.5557400000000001</v>
      </c>
      <c r="D103">
        <v>2.542319</v>
      </c>
      <c r="F103">
        <f t="shared" si="9"/>
        <v>4.7610862068960813E-3</v>
      </c>
      <c r="G103">
        <f t="shared" si="10"/>
        <v>9.6615172413789807E-3</v>
      </c>
      <c r="H103">
        <f t="shared" si="11"/>
        <v>-3.4997241379306487E-3</v>
      </c>
      <c r="J103">
        <v>101</v>
      </c>
      <c r="K103">
        <f t="shared" si="12"/>
        <v>0.4585967393102911</v>
      </c>
      <c r="L103">
        <f t="shared" si="13"/>
        <v>-0.14693956413799514</v>
      </c>
      <c r="M103">
        <f t="shared" si="14"/>
        <v>-0.66725414620684853</v>
      </c>
    </row>
    <row r="104" spans="1:13">
      <c r="A104">
        <v>102</v>
      </c>
      <c r="B104">
        <v>2.5549919999999999</v>
      </c>
      <c r="C104">
        <v>2.553909</v>
      </c>
      <c r="D104">
        <v>2.5386570000000002</v>
      </c>
      <c r="F104">
        <f t="shared" si="9"/>
        <v>4.7610862068960813E-3</v>
      </c>
      <c r="G104">
        <f t="shared" si="10"/>
        <v>7.8305172413788426E-3</v>
      </c>
      <c r="H104">
        <f t="shared" si="11"/>
        <v>-7.1617241379304808E-3</v>
      </c>
      <c r="J104">
        <v>102</v>
      </c>
      <c r="K104">
        <f t="shared" si="12"/>
        <v>0.4585967393102911</v>
      </c>
      <c r="L104">
        <f t="shared" si="13"/>
        <v>-0.14693956413799514</v>
      </c>
      <c r="M104">
        <f t="shared" si="14"/>
        <v>-0.66725414620684853</v>
      </c>
    </row>
    <row r="105" spans="1:13">
      <c r="A105">
        <v>103</v>
      </c>
      <c r="B105">
        <v>2.5589599999999999</v>
      </c>
      <c r="C105">
        <v>2.5505529999999998</v>
      </c>
      <c r="D105">
        <v>2.5385040000000001</v>
      </c>
      <c r="F105">
        <f t="shared" si="9"/>
        <v>8.7290862068960529E-3</v>
      </c>
      <c r="G105">
        <f t="shared" si="10"/>
        <v>4.474517241378706E-3</v>
      </c>
      <c r="H105">
        <f t="shared" si="11"/>
        <v>-7.3147241379305505E-3</v>
      </c>
      <c r="J105">
        <v>103</v>
      </c>
      <c r="K105">
        <f t="shared" si="12"/>
        <v>0.4585967393102911</v>
      </c>
      <c r="L105">
        <f t="shared" si="13"/>
        <v>-0.14693956413799514</v>
      </c>
      <c r="M105">
        <f t="shared" si="14"/>
        <v>-0.66725414620684853</v>
      </c>
    </row>
    <row r="106" spans="1:13">
      <c r="A106">
        <v>104</v>
      </c>
      <c r="B106">
        <v>2.5572810000000001</v>
      </c>
      <c r="C106">
        <v>2.5516209999999999</v>
      </c>
      <c r="D106">
        <v>2.5391140000000001</v>
      </c>
      <c r="F106">
        <f t="shared" si="9"/>
        <v>7.0500862068962888E-3</v>
      </c>
      <c r="G106">
        <f t="shared" si="10"/>
        <v>5.5425172413787749E-3</v>
      </c>
      <c r="H106">
        <f t="shared" si="11"/>
        <v>-6.7047241379305511E-3</v>
      </c>
      <c r="J106">
        <v>104</v>
      </c>
      <c r="K106">
        <f t="shared" si="12"/>
        <v>0.4585967393102911</v>
      </c>
      <c r="L106">
        <f t="shared" si="13"/>
        <v>-0.14693956413799514</v>
      </c>
      <c r="M106">
        <f t="shared" si="14"/>
        <v>-0.66725414620684853</v>
      </c>
    </row>
    <row r="107" spans="1:13">
      <c r="A107">
        <v>105</v>
      </c>
      <c r="B107">
        <v>2.5568230000000001</v>
      </c>
      <c r="C107">
        <v>2.5487220000000002</v>
      </c>
      <c r="D107">
        <v>2.5388090000000001</v>
      </c>
      <c r="F107">
        <f t="shared" si="9"/>
        <v>6.5920862068962194E-3</v>
      </c>
      <c r="G107">
        <f t="shared" si="10"/>
        <v>2.643517241379012E-3</v>
      </c>
      <c r="H107">
        <f t="shared" si="11"/>
        <v>-7.0097241379305508E-3</v>
      </c>
      <c r="J107">
        <v>105</v>
      </c>
      <c r="K107">
        <f t="shared" si="12"/>
        <v>0.4585967393102911</v>
      </c>
      <c r="L107">
        <f t="shared" si="13"/>
        <v>-0.14693956413799514</v>
      </c>
      <c r="M107">
        <f t="shared" si="14"/>
        <v>-0.66725414620684853</v>
      </c>
    </row>
    <row r="108" spans="1:13">
      <c r="A108">
        <v>106</v>
      </c>
      <c r="B108">
        <v>2.5566710000000001</v>
      </c>
      <c r="C108">
        <v>2.547806</v>
      </c>
      <c r="D108">
        <v>2.5394199999999998</v>
      </c>
      <c r="F108">
        <f t="shared" si="9"/>
        <v>6.4400862068962894E-3</v>
      </c>
      <c r="G108">
        <f t="shared" si="10"/>
        <v>1.7275172413788731E-3</v>
      </c>
      <c r="H108">
        <f t="shared" si="11"/>
        <v>-6.3987241379308557E-3</v>
      </c>
      <c r="J108">
        <v>106</v>
      </c>
      <c r="K108">
        <f t="shared" si="12"/>
        <v>0.4585967393102911</v>
      </c>
      <c r="L108">
        <f t="shared" si="13"/>
        <v>-0.14693956413799514</v>
      </c>
      <c r="M108">
        <f t="shared" si="14"/>
        <v>-0.66725414620684853</v>
      </c>
    </row>
    <row r="109" spans="1:13">
      <c r="A109">
        <v>107</v>
      </c>
      <c r="B109">
        <v>2.5565180000000001</v>
      </c>
      <c r="C109">
        <v>2.5488740000000001</v>
      </c>
      <c r="D109">
        <v>2.538351</v>
      </c>
      <c r="F109">
        <f t="shared" si="9"/>
        <v>6.2870862068962197E-3</v>
      </c>
      <c r="G109">
        <f t="shared" si="10"/>
        <v>2.795517241378942E-3</v>
      </c>
      <c r="H109">
        <f t="shared" si="11"/>
        <v>-7.4677241379306203E-3</v>
      </c>
      <c r="J109">
        <v>107</v>
      </c>
      <c r="K109">
        <f t="shared" si="12"/>
        <v>0.4585967393102911</v>
      </c>
      <c r="L109">
        <f t="shared" si="13"/>
        <v>-0.14693956413799514</v>
      </c>
      <c r="M109">
        <f t="shared" si="14"/>
        <v>-0.66725414620684853</v>
      </c>
    </row>
    <row r="110" spans="1:13">
      <c r="A110">
        <v>108</v>
      </c>
      <c r="B110">
        <v>2.5580449999999999</v>
      </c>
      <c r="C110">
        <v>2.5503999999999998</v>
      </c>
      <c r="D110">
        <v>2.5381990000000001</v>
      </c>
      <c r="F110">
        <f t="shared" si="9"/>
        <v>7.8140862068960537E-3</v>
      </c>
      <c r="G110">
        <f t="shared" si="10"/>
        <v>4.3215172413786362E-3</v>
      </c>
      <c r="H110">
        <f t="shared" si="11"/>
        <v>-7.6197241379305503E-3</v>
      </c>
      <c r="J110">
        <v>108</v>
      </c>
      <c r="K110">
        <f t="shared" si="12"/>
        <v>0.4585967393102911</v>
      </c>
      <c r="L110">
        <f t="shared" si="13"/>
        <v>-0.14693956413799514</v>
      </c>
      <c r="M110">
        <f t="shared" si="14"/>
        <v>-0.66725414620684853</v>
      </c>
    </row>
    <row r="111" spans="1:13">
      <c r="A111">
        <v>109</v>
      </c>
      <c r="B111">
        <v>2.5568230000000001</v>
      </c>
      <c r="C111">
        <v>2.5531459999999999</v>
      </c>
      <c r="D111">
        <v>2.537588</v>
      </c>
      <c r="F111">
        <f t="shared" si="9"/>
        <v>6.5920862068962194E-3</v>
      </c>
      <c r="G111">
        <f t="shared" si="10"/>
        <v>7.0675172413787735E-3</v>
      </c>
      <c r="H111">
        <f t="shared" si="11"/>
        <v>-8.2307241379306895E-3</v>
      </c>
      <c r="J111">
        <v>109</v>
      </c>
      <c r="K111">
        <f t="shared" si="12"/>
        <v>0.4585967393102911</v>
      </c>
      <c r="L111">
        <f t="shared" si="13"/>
        <v>-0.14693956413799514</v>
      </c>
      <c r="M111">
        <f t="shared" si="14"/>
        <v>-0.66725414620684853</v>
      </c>
    </row>
    <row r="112" spans="1:13">
      <c r="A112">
        <v>110</v>
      </c>
      <c r="B112">
        <v>2.559571</v>
      </c>
      <c r="C112">
        <v>2.5516209999999999</v>
      </c>
      <c r="D112">
        <v>2.5395720000000002</v>
      </c>
      <c r="F112">
        <f t="shared" si="9"/>
        <v>9.3400862068961921E-3</v>
      </c>
      <c r="G112">
        <f t="shared" si="10"/>
        <v>5.5425172413787749E-3</v>
      </c>
      <c r="H112">
        <f t="shared" si="11"/>
        <v>-6.2467241379304816E-3</v>
      </c>
      <c r="J112">
        <v>110</v>
      </c>
      <c r="K112">
        <f t="shared" si="12"/>
        <v>0.4585967393102911</v>
      </c>
      <c r="L112">
        <f t="shared" si="13"/>
        <v>-0.14693956413799514</v>
      </c>
      <c r="M112">
        <f t="shared" si="14"/>
        <v>-0.66725414620684853</v>
      </c>
    </row>
    <row r="113" spans="1:13">
      <c r="A113">
        <v>111</v>
      </c>
      <c r="B113">
        <v>2.5569760000000001</v>
      </c>
      <c r="C113">
        <v>2.5503999999999998</v>
      </c>
      <c r="D113">
        <v>2.5356040000000002</v>
      </c>
      <c r="F113">
        <f t="shared" si="9"/>
        <v>6.7450862068962891E-3</v>
      </c>
      <c r="G113">
        <f t="shared" si="10"/>
        <v>4.3215172413786362E-3</v>
      </c>
      <c r="H113">
        <f t="shared" si="11"/>
        <v>-1.0214724137930453E-2</v>
      </c>
      <c r="J113">
        <v>111</v>
      </c>
      <c r="K113">
        <f t="shared" si="12"/>
        <v>0.4585967393102911</v>
      </c>
      <c r="L113">
        <f t="shared" si="13"/>
        <v>-0.14693956413799514</v>
      </c>
      <c r="M113">
        <f t="shared" si="14"/>
        <v>-0.66725414620684853</v>
      </c>
    </row>
    <row r="114" spans="1:13">
      <c r="A114">
        <v>112</v>
      </c>
      <c r="B114">
        <v>2.555755</v>
      </c>
      <c r="C114">
        <v>2.547806</v>
      </c>
      <c r="D114">
        <v>2.5386570000000002</v>
      </c>
      <c r="F114">
        <f t="shared" si="9"/>
        <v>5.5240862068961505E-3</v>
      </c>
      <c r="G114">
        <f t="shared" si="10"/>
        <v>1.7275172413788731E-3</v>
      </c>
      <c r="H114">
        <f t="shared" si="11"/>
        <v>-7.1617241379304808E-3</v>
      </c>
      <c r="J114">
        <v>112</v>
      </c>
      <c r="K114">
        <f t="shared" si="12"/>
        <v>0.4585967393102911</v>
      </c>
      <c r="L114">
        <f t="shared" si="13"/>
        <v>-0.14693956413799514</v>
      </c>
      <c r="M114">
        <f t="shared" si="14"/>
        <v>-0.66725414620684853</v>
      </c>
    </row>
    <row r="115" spans="1:13">
      <c r="A115">
        <v>113</v>
      </c>
      <c r="B115">
        <v>2.5562130000000001</v>
      </c>
      <c r="C115">
        <v>2.5449069999999998</v>
      </c>
      <c r="D115">
        <v>2.538351</v>
      </c>
      <c r="F115">
        <f t="shared" si="9"/>
        <v>5.9820862068962199E-3</v>
      </c>
      <c r="G115">
        <f t="shared" si="10"/>
        <v>-1.1714827586213339E-3</v>
      </c>
      <c r="H115">
        <f t="shared" si="11"/>
        <v>-7.4677241379306203E-3</v>
      </c>
      <c r="J115">
        <v>113</v>
      </c>
      <c r="K115">
        <f t="shared" si="12"/>
        <v>0.4585967393102911</v>
      </c>
      <c r="L115">
        <f t="shared" si="13"/>
        <v>-0.14693956413799514</v>
      </c>
      <c r="M115">
        <f t="shared" si="14"/>
        <v>-0.66725414620684853</v>
      </c>
    </row>
    <row r="116" spans="1:13">
      <c r="A116">
        <v>114</v>
      </c>
      <c r="B116">
        <v>2.559113</v>
      </c>
      <c r="C116">
        <v>2.5490270000000002</v>
      </c>
      <c r="D116">
        <v>2.5349940000000002</v>
      </c>
      <c r="F116">
        <f t="shared" si="9"/>
        <v>8.8820862068961226E-3</v>
      </c>
      <c r="G116">
        <f t="shared" si="10"/>
        <v>2.9485172413790117E-3</v>
      </c>
      <c r="H116">
        <f t="shared" si="11"/>
        <v>-1.0824724137930453E-2</v>
      </c>
      <c r="J116">
        <v>114</v>
      </c>
      <c r="K116">
        <f t="shared" si="12"/>
        <v>0.4585967393102911</v>
      </c>
      <c r="L116">
        <f t="shared" si="13"/>
        <v>-0.14693956413799514</v>
      </c>
      <c r="M116">
        <f t="shared" si="14"/>
        <v>-0.66725414620684853</v>
      </c>
    </row>
    <row r="117" spans="1:13">
      <c r="A117">
        <v>115</v>
      </c>
      <c r="B117">
        <v>2.5575869999999998</v>
      </c>
      <c r="C117">
        <v>2.5525359999999999</v>
      </c>
      <c r="D117">
        <v>2.5342310000000001</v>
      </c>
      <c r="F117">
        <f t="shared" si="9"/>
        <v>7.3560862068959842E-3</v>
      </c>
      <c r="G117">
        <f t="shared" si="10"/>
        <v>6.457517241378774E-3</v>
      </c>
      <c r="H117">
        <f t="shared" si="11"/>
        <v>-1.1587724137930522E-2</v>
      </c>
      <c r="J117">
        <v>115</v>
      </c>
      <c r="K117">
        <f t="shared" si="12"/>
        <v>0.4585967393102911</v>
      </c>
      <c r="L117">
        <f t="shared" si="13"/>
        <v>-0.14693956413799514</v>
      </c>
      <c r="M117">
        <f t="shared" si="14"/>
        <v>-0.66725414620684853</v>
      </c>
    </row>
    <row r="118" spans="1:13">
      <c r="A118">
        <v>116</v>
      </c>
      <c r="B118">
        <v>2.5585019999999998</v>
      </c>
      <c r="C118">
        <v>2.5505529999999998</v>
      </c>
      <c r="D118">
        <v>2.5346890000000002</v>
      </c>
      <c r="F118">
        <f t="shared" si="9"/>
        <v>8.2710862068959834E-3</v>
      </c>
      <c r="G118">
        <f t="shared" si="10"/>
        <v>4.474517241378706E-3</v>
      </c>
      <c r="H118">
        <f t="shared" si="11"/>
        <v>-1.1129724137930452E-2</v>
      </c>
      <c r="J118">
        <v>116</v>
      </c>
      <c r="K118">
        <f t="shared" si="12"/>
        <v>0.4585967393102911</v>
      </c>
      <c r="L118">
        <f t="shared" si="13"/>
        <v>-0.14693956413799514</v>
      </c>
      <c r="M118">
        <f t="shared" si="14"/>
        <v>-0.66725414620684853</v>
      </c>
    </row>
    <row r="119" spans="1:13">
      <c r="A119">
        <v>117</v>
      </c>
      <c r="B119">
        <v>2.5586549999999999</v>
      </c>
      <c r="C119">
        <v>2.552689</v>
      </c>
      <c r="D119">
        <v>2.5351469999999998</v>
      </c>
      <c r="F119">
        <f t="shared" si="9"/>
        <v>8.4240862068960531E-3</v>
      </c>
      <c r="G119">
        <f t="shared" si="10"/>
        <v>6.6105172413788438E-3</v>
      </c>
      <c r="H119">
        <f t="shared" si="11"/>
        <v>-1.0671724137930827E-2</v>
      </c>
      <c r="J119">
        <v>117</v>
      </c>
      <c r="K119">
        <f t="shared" si="12"/>
        <v>0.4585967393102911</v>
      </c>
      <c r="L119">
        <f t="shared" si="13"/>
        <v>-0.14693956413799514</v>
      </c>
      <c r="M119">
        <f t="shared" si="14"/>
        <v>-0.66725414620684853</v>
      </c>
    </row>
    <row r="120" spans="1:13">
      <c r="A120">
        <v>118</v>
      </c>
      <c r="B120">
        <v>2.5589599999999999</v>
      </c>
      <c r="C120">
        <v>2.5568080000000002</v>
      </c>
      <c r="D120">
        <v>2.5360619999999998</v>
      </c>
      <c r="F120">
        <f t="shared" si="9"/>
        <v>8.7290862068960529E-3</v>
      </c>
      <c r="G120">
        <f t="shared" si="10"/>
        <v>1.072951724137905E-2</v>
      </c>
      <c r="H120">
        <f t="shared" si="11"/>
        <v>-9.7567241379308278E-3</v>
      </c>
      <c r="J120">
        <v>118</v>
      </c>
      <c r="K120">
        <f t="shared" si="12"/>
        <v>0.4585967393102911</v>
      </c>
      <c r="L120">
        <f t="shared" si="13"/>
        <v>-0.14693956413799514</v>
      </c>
      <c r="M120">
        <f t="shared" si="14"/>
        <v>-0.66725414620684853</v>
      </c>
    </row>
    <row r="121" spans="1:13">
      <c r="A121">
        <v>119</v>
      </c>
      <c r="B121">
        <v>2.5589599999999999</v>
      </c>
      <c r="C121">
        <v>2.5552830000000002</v>
      </c>
      <c r="D121">
        <v>2.5381990000000001</v>
      </c>
      <c r="F121">
        <f t="shared" si="9"/>
        <v>8.7290862068960529E-3</v>
      </c>
      <c r="G121">
        <f t="shared" si="10"/>
        <v>9.204517241379051E-3</v>
      </c>
      <c r="H121">
        <f t="shared" si="11"/>
        <v>-7.6197241379305503E-3</v>
      </c>
      <c r="J121">
        <v>119</v>
      </c>
      <c r="K121">
        <f t="shared" si="12"/>
        <v>0.4585967393102911</v>
      </c>
      <c r="L121">
        <f t="shared" si="13"/>
        <v>-0.14693956413799514</v>
      </c>
      <c r="M121">
        <f t="shared" si="14"/>
        <v>-0.66725414620684853</v>
      </c>
    </row>
    <row r="122" spans="1:13">
      <c r="A122">
        <v>120</v>
      </c>
      <c r="B122">
        <v>2.5568230000000001</v>
      </c>
      <c r="C122">
        <v>2.5511629999999998</v>
      </c>
      <c r="D122">
        <v>2.537436</v>
      </c>
      <c r="F122">
        <f t="shared" si="9"/>
        <v>6.5920862068962194E-3</v>
      </c>
      <c r="G122">
        <f t="shared" si="10"/>
        <v>5.0845172413787054E-3</v>
      </c>
      <c r="H122">
        <f t="shared" si="11"/>
        <v>-8.3827241379306194E-3</v>
      </c>
      <c r="J122">
        <v>120</v>
      </c>
      <c r="K122">
        <f t="shared" si="12"/>
        <v>0.4585967393102911</v>
      </c>
      <c r="L122">
        <f t="shared" si="13"/>
        <v>-0.14693956413799514</v>
      </c>
      <c r="M122">
        <f t="shared" si="14"/>
        <v>-0.66725414620684853</v>
      </c>
    </row>
    <row r="123" spans="1:13">
      <c r="A123">
        <v>121</v>
      </c>
      <c r="B123">
        <v>2.555145</v>
      </c>
      <c r="C123">
        <v>2.5461279999999999</v>
      </c>
      <c r="D123">
        <v>2.5421670000000001</v>
      </c>
      <c r="F123">
        <f t="shared" si="9"/>
        <v>4.9140862068961511E-3</v>
      </c>
      <c r="G123">
        <f t="shared" si="10"/>
        <v>4.9517241378804755E-5</v>
      </c>
      <c r="H123">
        <f t="shared" si="11"/>
        <v>-3.6517241379305787E-3</v>
      </c>
      <c r="J123">
        <v>121</v>
      </c>
      <c r="K123">
        <f t="shared" si="12"/>
        <v>0.4585967393102911</v>
      </c>
      <c r="L123">
        <f t="shared" si="13"/>
        <v>-0.14693956413799514</v>
      </c>
      <c r="M123">
        <f t="shared" si="14"/>
        <v>-0.66725414620684853</v>
      </c>
    </row>
    <row r="124" spans="1:13">
      <c r="A124">
        <v>122</v>
      </c>
      <c r="B124">
        <v>2.5581969999999998</v>
      </c>
      <c r="C124">
        <v>2.547501</v>
      </c>
      <c r="D124">
        <v>2.5406399999999998</v>
      </c>
      <c r="F124">
        <f t="shared" si="9"/>
        <v>7.9660862068959837E-3</v>
      </c>
      <c r="G124">
        <f t="shared" si="10"/>
        <v>1.4225172413788734E-3</v>
      </c>
      <c r="H124">
        <f t="shared" si="11"/>
        <v>-5.1787241379308568E-3</v>
      </c>
      <c r="J124">
        <v>122</v>
      </c>
      <c r="K124">
        <f t="shared" si="12"/>
        <v>0.4585967393102911</v>
      </c>
      <c r="L124">
        <f t="shared" si="13"/>
        <v>-0.14693956413799514</v>
      </c>
      <c r="M124">
        <f t="shared" si="14"/>
        <v>-0.66725414620684853</v>
      </c>
    </row>
    <row r="125" spans="1:13">
      <c r="A125">
        <v>123</v>
      </c>
      <c r="B125">
        <v>2.5574340000000002</v>
      </c>
      <c r="C125">
        <v>2.548111</v>
      </c>
      <c r="D125">
        <v>2.5403349999999998</v>
      </c>
      <c r="F125">
        <f t="shared" si="9"/>
        <v>7.2030862068963586E-3</v>
      </c>
      <c r="G125">
        <f t="shared" si="10"/>
        <v>2.0325172413788728E-3</v>
      </c>
      <c r="H125">
        <f t="shared" si="11"/>
        <v>-5.4837241379308566E-3</v>
      </c>
      <c r="J125">
        <v>123</v>
      </c>
      <c r="K125">
        <f t="shared" si="12"/>
        <v>0.4585967393102911</v>
      </c>
      <c r="L125">
        <f t="shared" si="13"/>
        <v>-0.14693956413799514</v>
      </c>
      <c r="M125">
        <f t="shared" si="14"/>
        <v>-0.66725414620684853</v>
      </c>
    </row>
    <row r="126" spans="1:13">
      <c r="A126">
        <v>124</v>
      </c>
      <c r="B126">
        <v>2.5580449999999999</v>
      </c>
      <c r="C126">
        <v>2.5513150000000002</v>
      </c>
      <c r="D126">
        <v>2.5406399999999998</v>
      </c>
      <c r="F126">
        <f t="shared" si="9"/>
        <v>7.8140862068960537E-3</v>
      </c>
      <c r="G126">
        <f t="shared" si="10"/>
        <v>5.2365172413790795E-3</v>
      </c>
      <c r="H126">
        <f t="shared" si="11"/>
        <v>-5.1787241379308568E-3</v>
      </c>
      <c r="J126">
        <v>124</v>
      </c>
      <c r="K126">
        <f t="shared" si="12"/>
        <v>0.4585967393102911</v>
      </c>
      <c r="L126">
        <f t="shared" si="13"/>
        <v>-0.14693956413799514</v>
      </c>
      <c r="M126">
        <f t="shared" si="14"/>
        <v>-0.66725414620684853</v>
      </c>
    </row>
    <row r="127" spans="1:13">
      <c r="A127">
        <v>125</v>
      </c>
      <c r="B127">
        <v>2.5574340000000002</v>
      </c>
      <c r="C127">
        <v>2.5513150000000002</v>
      </c>
      <c r="D127">
        <v>2.537283</v>
      </c>
      <c r="F127">
        <f t="shared" si="9"/>
        <v>7.2030862068963586E-3</v>
      </c>
      <c r="G127">
        <f t="shared" si="10"/>
        <v>5.2365172413790795E-3</v>
      </c>
      <c r="H127">
        <f t="shared" si="11"/>
        <v>-8.5357241379306892E-3</v>
      </c>
      <c r="J127">
        <v>125</v>
      </c>
      <c r="K127">
        <f t="shared" si="12"/>
        <v>0.4585967393102911</v>
      </c>
      <c r="L127">
        <f t="shared" si="13"/>
        <v>-0.14693956413799514</v>
      </c>
      <c r="M127">
        <f t="shared" si="14"/>
        <v>-0.66725414620684853</v>
      </c>
    </row>
    <row r="128" spans="1:13">
      <c r="A128">
        <v>126</v>
      </c>
      <c r="B128">
        <v>2.559113</v>
      </c>
      <c r="C128">
        <v>2.5519259999999999</v>
      </c>
      <c r="D128">
        <v>2.5359099999999999</v>
      </c>
      <c r="F128">
        <f t="shared" si="9"/>
        <v>8.8820862068961226E-3</v>
      </c>
      <c r="G128">
        <f t="shared" si="10"/>
        <v>5.8475172413787746E-3</v>
      </c>
      <c r="H128">
        <f t="shared" si="11"/>
        <v>-9.9087241379307578E-3</v>
      </c>
      <c r="J128">
        <v>126</v>
      </c>
      <c r="K128">
        <f t="shared" si="12"/>
        <v>0.4585967393102911</v>
      </c>
      <c r="L128">
        <f t="shared" si="13"/>
        <v>-0.14693956413799514</v>
      </c>
      <c r="M128">
        <f t="shared" si="14"/>
        <v>-0.66725414620684853</v>
      </c>
    </row>
    <row r="129" spans="1:13">
      <c r="A129">
        <v>127</v>
      </c>
      <c r="B129">
        <v>2.5580449999999999</v>
      </c>
      <c r="C129">
        <v>2.552384</v>
      </c>
      <c r="D129">
        <v>2.536673</v>
      </c>
      <c r="F129">
        <f t="shared" si="9"/>
        <v>7.8140862068960537E-3</v>
      </c>
      <c r="G129">
        <f t="shared" si="10"/>
        <v>6.3055172413788441E-3</v>
      </c>
      <c r="H129">
        <f t="shared" si="11"/>
        <v>-9.1457241379306886E-3</v>
      </c>
      <c r="J129">
        <v>127</v>
      </c>
      <c r="K129">
        <f t="shared" si="12"/>
        <v>0.4585967393102911</v>
      </c>
      <c r="L129">
        <f t="shared" si="13"/>
        <v>-0.14693956413799514</v>
      </c>
      <c r="M129">
        <f t="shared" si="14"/>
        <v>-0.66725414620684853</v>
      </c>
    </row>
    <row r="130" spans="1:13">
      <c r="A130">
        <v>128</v>
      </c>
      <c r="B130">
        <v>2.5614020000000002</v>
      </c>
      <c r="C130">
        <v>2.5528409999999999</v>
      </c>
      <c r="D130">
        <v>2.5385040000000001</v>
      </c>
      <c r="F130">
        <f t="shared" si="9"/>
        <v>1.117108620689633E-2</v>
      </c>
      <c r="G130">
        <f t="shared" si="10"/>
        <v>6.7625172413787737E-3</v>
      </c>
      <c r="H130">
        <f t="shared" si="11"/>
        <v>-7.3147241379305505E-3</v>
      </c>
      <c r="J130">
        <v>128</v>
      </c>
      <c r="K130">
        <f t="shared" si="12"/>
        <v>0.4585967393102911</v>
      </c>
      <c r="L130">
        <f t="shared" si="13"/>
        <v>-0.14693956413799514</v>
      </c>
      <c r="M130">
        <f t="shared" si="14"/>
        <v>-0.66725414620684853</v>
      </c>
    </row>
    <row r="131" spans="1:13">
      <c r="A131">
        <v>129</v>
      </c>
      <c r="B131">
        <v>2.5575869999999998</v>
      </c>
      <c r="C131">
        <v>2.5511629999999998</v>
      </c>
      <c r="D131">
        <v>2.5398770000000002</v>
      </c>
      <c r="F131">
        <f t="shared" si="9"/>
        <v>7.3560862068959842E-3</v>
      </c>
      <c r="G131">
        <f t="shared" si="10"/>
        <v>5.0845172413787054E-3</v>
      </c>
      <c r="H131">
        <f t="shared" si="11"/>
        <v>-5.9417241379304819E-3</v>
      </c>
      <c r="J131">
        <v>129</v>
      </c>
      <c r="K131">
        <f t="shared" si="12"/>
        <v>0.4585967393102911</v>
      </c>
      <c r="L131">
        <f t="shared" si="13"/>
        <v>-0.14693956413799514</v>
      </c>
      <c r="M131">
        <f t="shared" si="14"/>
        <v>-0.66725414620684853</v>
      </c>
    </row>
    <row r="132" spans="1:13">
      <c r="A132">
        <v>130</v>
      </c>
      <c r="B132">
        <v>2.559418</v>
      </c>
      <c r="C132">
        <v>2.5552830000000002</v>
      </c>
      <c r="D132">
        <v>2.5404879999999999</v>
      </c>
      <c r="F132">
        <f t="shared" ref="F132:F195" si="15">B132-F$2</f>
        <v>9.1870862068961223E-3</v>
      </c>
      <c r="G132">
        <f t="shared" ref="G132:G195" si="16">C132-G$2</f>
        <v>9.204517241379051E-3</v>
      </c>
      <c r="H132">
        <f t="shared" ref="H132:H195" si="17">D132-H$2</f>
        <v>-5.3307241379307868E-3</v>
      </c>
      <c r="J132">
        <v>130</v>
      </c>
      <c r="K132">
        <f t="shared" ref="K132:K195" si="18">0.4*248.8*F$3</f>
        <v>0.4585967393102911</v>
      </c>
      <c r="L132">
        <f t="shared" ref="L132:L195" si="19">0.4*248.8*G$3</f>
        <v>-0.14693956413799514</v>
      </c>
      <c r="M132">
        <f t="shared" ref="M132:M195" si="20">0.4*248.8*H$3</f>
        <v>-0.66725414620684853</v>
      </c>
    </row>
    <row r="133" spans="1:13">
      <c r="A133">
        <v>131</v>
      </c>
      <c r="B133">
        <v>2.558808</v>
      </c>
      <c r="C133">
        <v>2.553604</v>
      </c>
      <c r="D133">
        <v>2.5394199999999998</v>
      </c>
      <c r="F133">
        <f t="shared" si="15"/>
        <v>8.5770862068961229E-3</v>
      </c>
      <c r="G133">
        <f t="shared" si="16"/>
        <v>7.5255172413788429E-3</v>
      </c>
      <c r="H133">
        <f t="shared" si="17"/>
        <v>-6.3987241379308557E-3</v>
      </c>
      <c r="J133">
        <v>131</v>
      </c>
      <c r="K133">
        <f t="shared" si="18"/>
        <v>0.4585967393102911</v>
      </c>
      <c r="L133">
        <f t="shared" si="19"/>
        <v>-0.14693956413799514</v>
      </c>
      <c r="M133">
        <f t="shared" si="20"/>
        <v>-0.66725414620684853</v>
      </c>
    </row>
    <row r="134" spans="1:13">
      <c r="A134">
        <v>132</v>
      </c>
      <c r="B134">
        <v>2.559723</v>
      </c>
      <c r="C134">
        <v>2.5517729999999998</v>
      </c>
      <c r="D134">
        <v>2.5381990000000001</v>
      </c>
      <c r="F134">
        <f t="shared" si="15"/>
        <v>9.492086206896122E-3</v>
      </c>
      <c r="G134">
        <f t="shared" si="16"/>
        <v>5.6945172413787049E-3</v>
      </c>
      <c r="H134">
        <f t="shared" si="17"/>
        <v>-7.6197241379305503E-3</v>
      </c>
      <c r="J134">
        <v>132</v>
      </c>
      <c r="K134">
        <f t="shared" si="18"/>
        <v>0.4585967393102911</v>
      </c>
      <c r="L134">
        <f t="shared" si="19"/>
        <v>-0.14693956413799514</v>
      </c>
      <c r="M134">
        <f t="shared" si="20"/>
        <v>-0.66725414620684853</v>
      </c>
    </row>
    <row r="135" spans="1:13">
      <c r="A135">
        <v>133</v>
      </c>
      <c r="B135">
        <v>2.560181</v>
      </c>
      <c r="C135">
        <v>2.5508579999999998</v>
      </c>
      <c r="D135">
        <v>2.5395720000000002</v>
      </c>
      <c r="F135">
        <f t="shared" si="15"/>
        <v>9.9500862068961915E-3</v>
      </c>
      <c r="G135">
        <f t="shared" si="16"/>
        <v>4.7795172413787057E-3</v>
      </c>
      <c r="H135">
        <f t="shared" si="17"/>
        <v>-6.2467241379304816E-3</v>
      </c>
      <c r="J135">
        <v>133</v>
      </c>
      <c r="K135">
        <f t="shared" si="18"/>
        <v>0.4585967393102911</v>
      </c>
      <c r="L135">
        <f t="shared" si="19"/>
        <v>-0.14693956413799514</v>
      </c>
      <c r="M135">
        <f t="shared" si="20"/>
        <v>-0.66725414620684853</v>
      </c>
    </row>
    <row r="136" spans="1:13">
      <c r="A136">
        <v>134</v>
      </c>
      <c r="B136">
        <v>2.558808</v>
      </c>
      <c r="C136">
        <v>2.5494840000000001</v>
      </c>
      <c r="D136">
        <v>2.537588</v>
      </c>
      <c r="F136">
        <f t="shared" si="15"/>
        <v>8.5770862068961229E-3</v>
      </c>
      <c r="G136">
        <f t="shared" si="16"/>
        <v>3.4055172413789414E-3</v>
      </c>
      <c r="H136">
        <f t="shared" si="17"/>
        <v>-8.2307241379306895E-3</v>
      </c>
      <c r="J136">
        <v>134</v>
      </c>
      <c r="K136">
        <f t="shared" si="18"/>
        <v>0.4585967393102911</v>
      </c>
      <c r="L136">
        <f t="shared" si="19"/>
        <v>-0.14693956413799514</v>
      </c>
      <c r="M136">
        <f t="shared" si="20"/>
        <v>-0.66725414620684853</v>
      </c>
    </row>
    <row r="137" spans="1:13">
      <c r="A137">
        <v>135</v>
      </c>
      <c r="B137">
        <v>2.5607920000000002</v>
      </c>
      <c r="C137">
        <v>2.5496370000000002</v>
      </c>
      <c r="D137">
        <v>2.5395720000000002</v>
      </c>
      <c r="F137">
        <f t="shared" si="15"/>
        <v>1.0561086206896331E-2</v>
      </c>
      <c r="G137">
        <f t="shared" si="16"/>
        <v>3.5585172413790112E-3</v>
      </c>
      <c r="H137">
        <f t="shared" si="17"/>
        <v>-6.2467241379304816E-3</v>
      </c>
      <c r="J137">
        <v>135</v>
      </c>
      <c r="K137">
        <f t="shared" si="18"/>
        <v>0.4585967393102911</v>
      </c>
      <c r="L137">
        <f t="shared" si="19"/>
        <v>-0.14693956413799514</v>
      </c>
      <c r="M137">
        <f t="shared" si="20"/>
        <v>-0.66725414620684853</v>
      </c>
    </row>
    <row r="138" spans="1:13">
      <c r="A138">
        <v>136</v>
      </c>
      <c r="B138">
        <v>2.5606390000000001</v>
      </c>
      <c r="C138">
        <v>2.5482640000000001</v>
      </c>
      <c r="D138">
        <v>2.5378940000000001</v>
      </c>
      <c r="F138">
        <f t="shared" si="15"/>
        <v>1.0408086206896261E-2</v>
      </c>
      <c r="G138">
        <f t="shared" si="16"/>
        <v>2.1855172413789425E-3</v>
      </c>
      <c r="H138">
        <f t="shared" si="17"/>
        <v>-7.92472413793055E-3</v>
      </c>
      <c r="J138">
        <v>136</v>
      </c>
      <c r="K138">
        <f t="shared" si="18"/>
        <v>0.4585967393102911</v>
      </c>
      <c r="L138">
        <f t="shared" si="19"/>
        <v>-0.14693956413799514</v>
      </c>
      <c r="M138">
        <f t="shared" si="20"/>
        <v>-0.66725414620684853</v>
      </c>
    </row>
    <row r="139" spans="1:13">
      <c r="A139">
        <v>137</v>
      </c>
      <c r="B139">
        <v>2.560181</v>
      </c>
      <c r="C139">
        <v>2.5459749999999999</v>
      </c>
      <c r="D139">
        <v>2.537588</v>
      </c>
      <c r="F139">
        <f t="shared" si="15"/>
        <v>9.9500862068961915E-3</v>
      </c>
      <c r="G139">
        <f t="shared" si="16"/>
        <v>-1.0348275862126499E-4</v>
      </c>
      <c r="H139">
        <f t="shared" si="17"/>
        <v>-8.2307241379306895E-3</v>
      </c>
      <c r="J139">
        <v>137</v>
      </c>
      <c r="K139">
        <f t="shared" si="18"/>
        <v>0.4585967393102911</v>
      </c>
      <c r="L139">
        <f t="shared" si="19"/>
        <v>-0.14693956413799514</v>
      </c>
      <c r="M139">
        <f t="shared" si="20"/>
        <v>-0.66725414620684853</v>
      </c>
    </row>
    <row r="140" spans="1:13">
      <c r="A140">
        <v>138</v>
      </c>
      <c r="B140">
        <v>2.5623179999999999</v>
      </c>
      <c r="C140">
        <v>2.546891</v>
      </c>
      <c r="D140">
        <v>2.5343830000000001</v>
      </c>
      <c r="F140">
        <f t="shared" si="15"/>
        <v>1.2087086206896025E-2</v>
      </c>
      <c r="G140">
        <f t="shared" si="16"/>
        <v>8.1251724137887393E-4</v>
      </c>
      <c r="H140">
        <f t="shared" si="17"/>
        <v>-1.1435724137930592E-2</v>
      </c>
      <c r="J140">
        <v>138</v>
      </c>
      <c r="K140">
        <f t="shared" si="18"/>
        <v>0.4585967393102911</v>
      </c>
      <c r="L140">
        <f t="shared" si="19"/>
        <v>-0.14693956413799514</v>
      </c>
      <c r="M140">
        <f t="shared" si="20"/>
        <v>-0.66725414620684853</v>
      </c>
    </row>
    <row r="141" spans="1:13">
      <c r="A141">
        <v>139</v>
      </c>
      <c r="B141">
        <v>2.5667439999999999</v>
      </c>
      <c r="C141">
        <v>2.548111</v>
      </c>
      <c r="D141">
        <v>2.53301</v>
      </c>
      <c r="F141">
        <f t="shared" si="15"/>
        <v>1.6513086206896066E-2</v>
      </c>
      <c r="G141">
        <f t="shared" si="16"/>
        <v>2.0325172413788728E-3</v>
      </c>
      <c r="H141">
        <f t="shared" si="17"/>
        <v>-1.280872413793066E-2</v>
      </c>
      <c r="J141">
        <v>139</v>
      </c>
      <c r="K141">
        <f t="shared" si="18"/>
        <v>0.4585967393102911</v>
      </c>
      <c r="L141">
        <f t="shared" si="19"/>
        <v>-0.14693956413799514</v>
      </c>
      <c r="M141">
        <f t="shared" si="20"/>
        <v>-0.66725414620684853</v>
      </c>
    </row>
    <row r="142" spans="1:13">
      <c r="A142">
        <v>140</v>
      </c>
      <c r="B142">
        <v>2.5655230000000002</v>
      </c>
      <c r="C142">
        <v>2.5476540000000001</v>
      </c>
      <c r="D142">
        <v>2.5356040000000002</v>
      </c>
      <c r="F142">
        <f t="shared" si="15"/>
        <v>1.5292086206896371E-2</v>
      </c>
      <c r="G142">
        <f t="shared" si="16"/>
        <v>1.5755172413789431E-3</v>
      </c>
      <c r="H142">
        <f t="shared" si="17"/>
        <v>-1.0214724137930453E-2</v>
      </c>
      <c r="J142">
        <v>140</v>
      </c>
      <c r="K142">
        <f t="shared" si="18"/>
        <v>0.4585967393102911</v>
      </c>
      <c r="L142">
        <f t="shared" si="19"/>
        <v>-0.14693956413799514</v>
      </c>
      <c r="M142">
        <f t="shared" si="20"/>
        <v>-0.66725414620684853</v>
      </c>
    </row>
    <row r="143" spans="1:13">
      <c r="A143">
        <v>141</v>
      </c>
      <c r="B143">
        <v>2.5690339999999998</v>
      </c>
      <c r="C143">
        <v>2.5497899999999998</v>
      </c>
      <c r="D143">
        <v>2.5342310000000001</v>
      </c>
      <c r="F143">
        <f t="shared" si="15"/>
        <v>1.8803086206895969E-2</v>
      </c>
      <c r="G143">
        <f t="shared" si="16"/>
        <v>3.7115172413786368E-3</v>
      </c>
      <c r="H143">
        <f t="shared" si="17"/>
        <v>-1.1587724137930522E-2</v>
      </c>
      <c r="J143">
        <v>141</v>
      </c>
      <c r="K143">
        <f t="shared" si="18"/>
        <v>0.4585967393102911</v>
      </c>
      <c r="L143">
        <f t="shared" si="19"/>
        <v>-0.14693956413799514</v>
      </c>
      <c r="M143">
        <f t="shared" si="20"/>
        <v>-0.66725414620684853</v>
      </c>
    </row>
    <row r="144" spans="1:13">
      <c r="A144">
        <v>142</v>
      </c>
      <c r="B144">
        <v>2.5684230000000001</v>
      </c>
      <c r="C144">
        <v>2.5479590000000001</v>
      </c>
      <c r="D144">
        <v>2.5331630000000001</v>
      </c>
      <c r="F144">
        <f t="shared" si="15"/>
        <v>1.8192086206896274E-2</v>
      </c>
      <c r="G144">
        <f t="shared" si="16"/>
        <v>1.8805172413789428E-3</v>
      </c>
      <c r="H144">
        <f t="shared" si="17"/>
        <v>-1.2655724137930591E-2</v>
      </c>
      <c r="J144">
        <v>142</v>
      </c>
      <c r="K144">
        <f t="shared" si="18"/>
        <v>0.4585967393102911</v>
      </c>
      <c r="L144">
        <f t="shared" si="19"/>
        <v>-0.14693956413799514</v>
      </c>
      <c r="M144">
        <f t="shared" si="20"/>
        <v>-0.66725414620684853</v>
      </c>
    </row>
    <row r="145" spans="1:13">
      <c r="A145">
        <v>143</v>
      </c>
      <c r="B145">
        <v>2.5697969999999999</v>
      </c>
      <c r="C145">
        <v>2.5491790000000001</v>
      </c>
      <c r="D145">
        <v>2.53362</v>
      </c>
      <c r="F145">
        <f t="shared" si="15"/>
        <v>1.9566086206896038E-2</v>
      </c>
      <c r="G145">
        <f t="shared" si="16"/>
        <v>3.1005172413789417E-3</v>
      </c>
      <c r="H145">
        <f t="shared" si="17"/>
        <v>-1.2198724137930661E-2</v>
      </c>
      <c r="J145">
        <v>143</v>
      </c>
      <c r="K145">
        <f t="shared" si="18"/>
        <v>0.4585967393102911</v>
      </c>
      <c r="L145">
        <f t="shared" si="19"/>
        <v>-0.14693956413799514</v>
      </c>
      <c r="M145">
        <f t="shared" si="20"/>
        <v>-0.66725414620684853</v>
      </c>
    </row>
    <row r="146" spans="1:13">
      <c r="A146">
        <v>144</v>
      </c>
      <c r="B146">
        <v>2.5670500000000001</v>
      </c>
      <c r="C146">
        <v>2.5487220000000002</v>
      </c>
      <c r="D146">
        <v>2.5339260000000001</v>
      </c>
      <c r="F146">
        <f t="shared" si="15"/>
        <v>1.6819086206896205E-2</v>
      </c>
      <c r="G146">
        <f t="shared" si="16"/>
        <v>2.643517241379012E-3</v>
      </c>
      <c r="H146">
        <f t="shared" si="17"/>
        <v>-1.1892724137930522E-2</v>
      </c>
      <c r="J146">
        <v>144</v>
      </c>
      <c r="K146">
        <f t="shared" si="18"/>
        <v>0.4585967393102911</v>
      </c>
      <c r="L146">
        <f t="shared" si="19"/>
        <v>-0.14693956413799514</v>
      </c>
      <c r="M146">
        <f t="shared" si="20"/>
        <v>-0.66725414620684853</v>
      </c>
    </row>
    <row r="147" spans="1:13">
      <c r="A147">
        <v>145</v>
      </c>
      <c r="B147">
        <v>2.5690339999999998</v>
      </c>
      <c r="C147">
        <v>2.5493320000000002</v>
      </c>
      <c r="D147">
        <v>2.5320939999999998</v>
      </c>
      <c r="F147">
        <f t="shared" si="15"/>
        <v>1.8803086206895969E-2</v>
      </c>
      <c r="G147">
        <f t="shared" si="16"/>
        <v>3.2535172413790114E-3</v>
      </c>
      <c r="H147">
        <f t="shared" si="17"/>
        <v>-1.3724724137930799E-2</v>
      </c>
      <c r="J147">
        <v>145</v>
      </c>
      <c r="K147">
        <f t="shared" si="18"/>
        <v>0.4585967393102911</v>
      </c>
      <c r="L147">
        <f t="shared" si="19"/>
        <v>-0.14693956413799514</v>
      </c>
      <c r="M147">
        <f t="shared" si="20"/>
        <v>-0.66725414620684853</v>
      </c>
    </row>
    <row r="148" spans="1:13">
      <c r="A148">
        <v>146</v>
      </c>
      <c r="B148">
        <v>2.566897</v>
      </c>
      <c r="C148">
        <v>2.5459749999999999</v>
      </c>
      <c r="D148">
        <v>2.5307210000000002</v>
      </c>
      <c r="F148">
        <f t="shared" si="15"/>
        <v>1.6666086206896136E-2</v>
      </c>
      <c r="G148">
        <f t="shared" si="16"/>
        <v>-1.0348275862126499E-4</v>
      </c>
      <c r="H148">
        <f t="shared" si="17"/>
        <v>-1.5097724137930424E-2</v>
      </c>
      <c r="J148">
        <v>146</v>
      </c>
      <c r="K148">
        <f t="shared" si="18"/>
        <v>0.4585967393102911</v>
      </c>
      <c r="L148">
        <f t="shared" si="19"/>
        <v>-0.14693956413799514</v>
      </c>
      <c r="M148">
        <f t="shared" si="20"/>
        <v>-0.66725414620684853</v>
      </c>
    </row>
    <row r="149" spans="1:13">
      <c r="A149">
        <v>147</v>
      </c>
      <c r="B149">
        <v>2.5661339999999999</v>
      </c>
      <c r="C149">
        <v>2.5462799999999999</v>
      </c>
      <c r="D149">
        <v>2.5324</v>
      </c>
      <c r="F149">
        <f t="shared" si="15"/>
        <v>1.5903086206896067E-2</v>
      </c>
      <c r="G149">
        <f t="shared" si="16"/>
        <v>2.0151724137873472E-4</v>
      </c>
      <c r="H149">
        <f t="shared" si="17"/>
        <v>-1.341872413793066E-2</v>
      </c>
      <c r="J149">
        <v>147</v>
      </c>
      <c r="K149">
        <f t="shared" si="18"/>
        <v>0.4585967393102911</v>
      </c>
      <c r="L149">
        <f t="shared" si="19"/>
        <v>-0.14693956413799514</v>
      </c>
      <c r="M149">
        <f t="shared" si="20"/>
        <v>-0.66725414620684853</v>
      </c>
    </row>
    <row r="150" spans="1:13">
      <c r="A150">
        <v>148</v>
      </c>
      <c r="B150">
        <v>2.5639970000000001</v>
      </c>
      <c r="C150">
        <v>2.5456699999999999</v>
      </c>
      <c r="D150">
        <v>2.5304160000000002</v>
      </c>
      <c r="F150">
        <f t="shared" si="15"/>
        <v>1.3766086206896233E-2</v>
      </c>
      <c r="G150">
        <f t="shared" si="16"/>
        <v>-4.0848275862126471E-4</v>
      </c>
      <c r="H150">
        <f t="shared" si="17"/>
        <v>-1.5402724137930424E-2</v>
      </c>
      <c r="J150">
        <v>148</v>
      </c>
      <c r="K150">
        <f t="shared" si="18"/>
        <v>0.4585967393102911</v>
      </c>
      <c r="L150">
        <f t="shared" si="19"/>
        <v>-0.14693956413799514</v>
      </c>
      <c r="M150">
        <f t="shared" si="20"/>
        <v>-0.66725414620684853</v>
      </c>
    </row>
    <row r="151" spans="1:13">
      <c r="A151">
        <v>149</v>
      </c>
      <c r="B151">
        <v>2.5673550000000001</v>
      </c>
      <c r="C151">
        <v>2.5488740000000001</v>
      </c>
      <c r="D151">
        <v>2.5324</v>
      </c>
      <c r="F151">
        <f t="shared" si="15"/>
        <v>1.7124086206896205E-2</v>
      </c>
      <c r="G151">
        <f t="shared" si="16"/>
        <v>2.795517241378942E-3</v>
      </c>
      <c r="H151">
        <f t="shared" si="17"/>
        <v>-1.341872413793066E-2</v>
      </c>
      <c r="J151">
        <v>149</v>
      </c>
      <c r="K151">
        <f t="shared" si="18"/>
        <v>0.4585967393102911</v>
      </c>
      <c r="L151">
        <f t="shared" si="19"/>
        <v>-0.14693956413799514</v>
      </c>
      <c r="M151">
        <f t="shared" si="20"/>
        <v>-0.66725414620684853</v>
      </c>
    </row>
    <row r="152" spans="1:13">
      <c r="A152">
        <v>150</v>
      </c>
      <c r="B152">
        <v>2.5639970000000001</v>
      </c>
      <c r="C152">
        <v>2.548416</v>
      </c>
      <c r="D152">
        <v>2.532705</v>
      </c>
      <c r="F152">
        <f t="shared" si="15"/>
        <v>1.3766086206896233E-2</v>
      </c>
      <c r="G152">
        <f t="shared" si="16"/>
        <v>2.3375172413788725E-3</v>
      </c>
      <c r="H152">
        <f t="shared" si="17"/>
        <v>-1.311372413793066E-2</v>
      </c>
      <c r="J152">
        <v>150</v>
      </c>
      <c r="K152">
        <f t="shared" si="18"/>
        <v>0.4585967393102911</v>
      </c>
      <c r="L152">
        <f t="shared" si="19"/>
        <v>-0.14693956413799514</v>
      </c>
      <c r="M152">
        <f t="shared" si="20"/>
        <v>-0.66725414620684853</v>
      </c>
    </row>
    <row r="153" spans="1:13">
      <c r="A153">
        <v>151</v>
      </c>
      <c r="B153">
        <v>2.5618599999999998</v>
      </c>
      <c r="C153">
        <v>2.5444490000000002</v>
      </c>
      <c r="D153">
        <v>2.53362</v>
      </c>
      <c r="F153">
        <f t="shared" si="15"/>
        <v>1.1629086206895956E-2</v>
      </c>
      <c r="G153">
        <f t="shared" si="16"/>
        <v>-1.6294827586209593E-3</v>
      </c>
      <c r="H153">
        <f t="shared" si="17"/>
        <v>-1.2198724137930661E-2</v>
      </c>
      <c r="J153">
        <v>151</v>
      </c>
      <c r="K153">
        <f t="shared" si="18"/>
        <v>0.4585967393102911</v>
      </c>
      <c r="L153">
        <f t="shared" si="19"/>
        <v>-0.14693956413799514</v>
      </c>
      <c r="M153">
        <f t="shared" si="20"/>
        <v>-0.66725414620684853</v>
      </c>
    </row>
    <row r="154" spans="1:13">
      <c r="A154">
        <v>152</v>
      </c>
      <c r="B154">
        <v>2.5614020000000002</v>
      </c>
      <c r="C154">
        <v>2.5462799999999999</v>
      </c>
      <c r="D154">
        <v>2.5334680000000001</v>
      </c>
      <c r="F154">
        <f t="shared" si="15"/>
        <v>1.117108620689633E-2</v>
      </c>
      <c r="G154">
        <f t="shared" si="16"/>
        <v>2.0151724137873472E-4</v>
      </c>
      <c r="H154">
        <f t="shared" si="17"/>
        <v>-1.2350724137930591E-2</v>
      </c>
      <c r="J154">
        <v>152</v>
      </c>
      <c r="K154">
        <f t="shared" si="18"/>
        <v>0.4585967393102911</v>
      </c>
      <c r="L154">
        <f t="shared" si="19"/>
        <v>-0.14693956413799514</v>
      </c>
      <c r="M154">
        <f t="shared" si="20"/>
        <v>-0.66725414620684853</v>
      </c>
    </row>
    <row r="155" spans="1:13">
      <c r="A155">
        <v>153</v>
      </c>
      <c r="B155">
        <v>2.5623179999999999</v>
      </c>
      <c r="C155">
        <v>2.5482640000000001</v>
      </c>
      <c r="D155">
        <v>2.5324</v>
      </c>
      <c r="F155">
        <f t="shared" si="15"/>
        <v>1.2087086206896025E-2</v>
      </c>
      <c r="G155">
        <f t="shared" si="16"/>
        <v>2.1855172413789425E-3</v>
      </c>
      <c r="H155">
        <f t="shared" si="17"/>
        <v>-1.341872413793066E-2</v>
      </c>
      <c r="J155">
        <v>153</v>
      </c>
      <c r="K155">
        <f t="shared" si="18"/>
        <v>0.4585967393102911</v>
      </c>
      <c r="L155">
        <f t="shared" si="19"/>
        <v>-0.14693956413799514</v>
      </c>
      <c r="M155">
        <f t="shared" si="20"/>
        <v>-0.66725414620684853</v>
      </c>
    </row>
    <row r="156" spans="1:13">
      <c r="A156">
        <v>154</v>
      </c>
      <c r="B156">
        <v>2.5617079999999999</v>
      </c>
      <c r="C156">
        <v>2.5485690000000001</v>
      </c>
      <c r="D156">
        <v>2.5343830000000001</v>
      </c>
      <c r="F156">
        <f t="shared" si="15"/>
        <v>1.1477086206896026E-2</v>
      </c>
      <c r="G156">
        <f t="shared" si="16"/>
        <v>2.4905172413789423E-3</v>
      </c>
      <c r="H156">
        <f t="shared" si="17"/>
        <v>-1.1435724137930592E-2</v>
      </c>
      <c r="J156">
        <v>154</v>
      </c>
      <c r="K156">
        <f t="shared" si="18"/>
        <v>0.4585967393102911</v>
      </c>
      <c r="L156">
        <f t="shared" si="19"/>
        <v>-0.14693956413799514</v>
      </c>
      <c r="M156">
        <f t="shared" si="20"/>
        <v>-0.66725414620684853</v>
      </c>
    </row>
    <row r="157" spans="1:13">
      <c r="A157">
        <v>155</v>
      </c>
      <c r="B157">
        <v>2.5614020000000002</v>
      </c>
      <c r="C157">
        <v>2.5488740000000001</v>
      </c>
      <c r="D157">
        <v>2.5362149999999999</v>
      </c>
      <c r="F157">
        <f t="shared" si="15"/>
        <v>1.117108620689633E-2</v>
      </c>
      <c r="G157">
        <f t="shared" si="16"/>
        <v>2.795517241378942E-3</v>
      </c>
      <c r="H157">
        <f t="shared" si="17"/>
        <v>-9.6037241379307581E-3</v>
      </c>
      <c r="J157">
        <v>155</v>
      </c>
      <c r="K157">
        <f t="shared" si="18"/>
        <v>0.4585967393102911</v>
      </c>
      <c r="L157">
        <f t="shared" si="19"/>
        <v>-0.14693956413799514</v>
      </c>
      <c r="M157">
        <f t="shared" si="20"/>
        <v>-0.66725414620684853</v>
      </c>
    </row>
    <row r="158" spans="1:13">
      <c r="A158">
        <v>156</v>
      </c>
      <c r="B158">
        <v>2.5630809999999999</v>
      </c>
      <c r="C158">
        <v>2.5503999999999998</v>
      </c>
      <c r="D158">
        <v>2.5365199999999999</v>
      </c>
      <c r="F158">
        <f t="shared" si="15"/>
        <v>1.2850086206896094E-2</v>
      </c>
      <c r="G158">
        <f t="shared" si="16"/>
        <v>4.3215172413786362E-3</v>
      </c>
      <c r="H158">
        <f t="shared" si="17"/>
        <v>-9.2987241379307584E-3</v>
      </c>
      <c r="J158">
        <v>156</v>
      </c>
      <c r="K158">
        <f t="shared" si="18"/>
        <v>0.4585967393102911</v>
      </c>
      <c r="L158">
        <f t="shared" si="19"/>
        <v>-0.14693956413799514</v>
      </c>
      <c r="M158">
        <f t="shared" si="20"/>
        <v>-0.66725414620684853</v>
      </c>
    </row>
    <row r="159" spans="1:13">
      <c r="A159">
        <v>157</v>
      </c>
      <c r="B159">
        <v>2.5614020000000002</v>
      </c>
      <c r="C159">
        <v>2.5505529999999998</v>
      </c>
      <c r="D159">
        <v>2.537283</v>
      </c>
      <c r="F159">
        <f t="shared" si="15"/>
        <v>1.117108620689633E-2</v>
      </c>
      <c r="G159">
        <f t="shared" si="16"/>
        <v>4.474517241378706E-3</v>
      </c>
      <c r="H159">
        <f t="shared" si="17"/>
        <v>-8.5357241379306892E-3</v>
      </c>
      <c r="J159">
        <v>157</v>
      </c>
      <c r="K159">
        <f t="shared" si="18"/>
        <v>0.4585967393102911</v>
      </c>
      <c r="L159">
        <f t="shared" si="19"/>
        <v>-0.14693956413799514</v>
      </c>
      <c r="M159">
        <f t="shared" si="20"/>
        <v>-0.66725414620684853</v>
      </c>
    </row>
    <row r="160" spans="1:13">
      <c r="A160">
        <v>158</v>
      </c>
      <c r="B160">
        <v>2.5633859999999999</v>
      </c>
      <c r="C160">
        <v>2.5496370000000002</v>
      </c>
      <c r="D160">
        <v>2.537436</v>
      </c>
      <c r="F160">
        <f t="shared" si="15"/>
        <v>1.3155086206896094E-2</v>
      </c>
      <c r="G160">
        <f t="shared" si="16"/>
        <v>3.5585172413790112E-3</v>
      </c>
      <c r="H160">
        <f t="shared" si="17"/>
        <v>-8.3827241379306194E-3</v>
      </c>
      <c r="J160">
        <v>158</v>
      </c>
      <c r="K160">
        <f t="shared" si="18"/>
        <v>0.4585967393102911</v>
      </c>
      <c r="L160">
        <f t="shared" si="19"/>
        <v>-0.14693956413799514</v>
      </c>
      <c r="M160">
        <f t="shared" si="20"/>
        <v>-0.66725414620684853</v>
      </c>
    </row>
    <row r="161" spans="1:13">
      <c r="A161">
        <v>159</v>
      </c>
      <c r="B161">
        <v>2.5600290000000001</v>
      </c>
      <c r="C161">
        <v>2.5488740000000001</v>
      </c>
      <c r="D161">
        <v>2.537436</v>
      </c>
      <c r="F161">
        <f t="shared" si="15"/>
        <v>9.7980862068962615E-3</v>
      </c>
      <c r="G161">
        <f t="shared" si="16"/>
        <v>2.795517241378942E-3</v>
      </c>
      <c r="H161">
        <f t="shared" si="17"/>
        <v>-8.3827241379306194E-3</v>
      </c>
      <c r="J161">
        <v>159</v>
      </c>
      <c r="K161">
        <f t="shared" si="18"/>
        <v>0.4585967393102911</v>
      </c>
      <c r="L161">
        <f t="shared" si="19"/>
        <v>-0.14693956413799514</v>
      </c>
      <c r="M161">
        <f t="shared" si="20"/>
        <v>-0.66725414620684853</v>
      </c>
    </row>
    <row r="162" spans="1:13">
      <c r="A162">
        <v>160</v>
      </c>
      <c r="B162">
        <v>2.5610970000000002</v>
      </c>
      <c r="C162">
        <v>2.548111</v>
      </c>
      <c r="D162">
        <v>2.537741</v>
      </c>
      <c r="F162">
        <f t="shared" si="15"/>
        <v>1.086608620689633E-2</v>
      </c>
      <c r="G162">
        <f t="shared" si="16"/>
        <v>2.0325172413788728E-3</v>
      </c>
      <c r="H162">
        <f t="shared" si="17"/>
        <v>-8.0777241379306197E-3</v>
      </c>
      <c r="J162">
        <v>160</v>
      </c>
      <c r="K162">
        <f t="shared" si="18"/>
        <v>0.4585967393102911</v>
      </c>
      <c r="L162">
        <f t="shared" si="19"/>
        <v>-0.14693956413799514</v>
      </c>
      <c r="M162">
        <f t="shared" si="20"/>
        <v>-0.66725414620684853</v>
      </c>
    </row>
    <row r="163" spans="1:13">
      <c r="A163">
        <v>161</v>
      </c>
      <c r="B163">
        <v>2.5630809999999999</v>
      </c>
      <c r="C163">
        <v>2.5500949999999998</v>
      </c>
      <c r="D163">
        <v>2.537436</v>
      </c>
      <c r="F163">
        <f t="shared" si="15"/>
        <v>1.2850086206896094E-2</v>
      </c>
      <c r="G163">
        <f t="shared" si="16"/>
        <v>4.0165172413786365E-3</v>
      </c>
      <c r="H163">
        <f t="shared" si="17"/>
        <v>-8.3827241379306194E-3</v>
      </c>
      <c r="J163">
        <v>161</v>
      </c>
      <c r="K163">
        <f t="shared" si="18"/>
        <v>0.4585967393102911</v>
      </c>
      <c r="L163">
        <f t="shared" si="19"/>
        <v>-0.14693956413799514</v>
      </c>
      <c r="M163">
        <f t="shared" si="20"/>
        <v>-0.66725414620684853</v>
      </c>
    </row>
    <row r="164" spans="1:13">
      <c r="A164">
        <v>162</v>
      </c>
      <c r="B164">
        <v>2.5604870000000002</v>
      </c>
      <c r="C164">
        <v>2.5482640000000001</v>
      </c>
      <c r="D164">
        <v>2.5368249999999999</v>
      </c>
      <c r="F164">
        <f t="shared" si="15"/>
        <v>1.0256086206896331E-2</v>
      </c>
      <c r="G164">
        <f t="shared" si="16"/>
        <v>2.1855172413789425E-3</v>
      </c>
      <c r="H164">
        <f t="shared" si="17"/>
        <v>-8.9937241379307586E-3</v>
      </c>
      <c r="J164">
        <v>162</v>
      </c>
      <c r="K164">
        <f t="shared" si="18"/>
        <v>0.4585967393102911</v>
      </c>
      <c r="L164">
        <f t="shared" si="19"/>
        <v>-0.14693956413799514</v>
      </c>
      <c r="M164">
        <f t="shared" si="20"/>
        <v>-0.66725414620684853</v>
      </c>
    </row>
    <row r="165" spans="1:13">
      <c r="A165">
        <v>163</v>
      </c>
      <c r="B165">
        <v>2.5621649999999998</v>
      </c>
      <c r="C165">
        <v>2.5485690000000001</v>
      </c>
      <c r="D165">
        <v>2.5351469999999998</v>
      </c>
      <c r="F165">
        <f t="shared" si="15"/>
        <v>1.1934086206895955E-2</v>
      </c>
      <c r="G165">
        <f t="shared" si="16"/>
        <v>2.4905172413789423E-3</v>
      </c>
      <c r="H165">
        <f t="shared" si="17"/>
        <v>-1.0671724137930827E-2</v>
      </c>
      <c r="J165">
        <v>163</v>
      </c>
      <c r="K165">
        <f t="shared" si="18"/>
        <v>0.4585967393102911</v>
      </c>
      <c r="L165">
        <f t="shared" si="19"/>
        <v>-0.14693956413799514</v>
      </c>
      <c r="M165">
        <f t="shared" si="20"/>
        <v>-0.66725414620684853</v>
      </c>
    </row>
    <row r="166" spans="1:13">
      <c r="A166">
        <v>164</v>
      </c>
      <c r="B166">
        <v>2.559418</v>
      </c>
      <c r="C166">
        <v>2.547196</v>
      </c>
      <c r="D166">
        <v>2.5356040000000002</v>
      </c>
      <c r="F166">
        <f t="shared" si="15"/>
        <v>9.1870862068961223E-3</v>
      </c>
      <c r="G166">
        <f t="shared" si="16"/>
        <v>1.1175172413788736E-3</v>
      </c>
      <c r="H166">
        <f t="shared" si="17"/>
        <v>-1.0214724137930453E-2</v>
      </c>
      <c r="J166">
        <v>164</v>
      </c>
      <c r="K166">
        <f t="shared" si="18"/>
        <v>0.4585967393102911</v>
      </c>
      <c r="L166">
        <f t="shared" si="19"/>
        <v>-0.14693956413799514</v>
      </c>
      <c r="M166">
        <f t="shared" si="20"/>
        <v>-0.66725414620684853</v>
      </c>
    </row>
    <row r="167" spans="1:13">
      <c r="A167">
        <v>165</v>
      </c>
      <c r="B167">
        <v>2.563844</v>
      </c>
      <c r="C167">
        <v>2.5491790000000001</v>
      </c>
      <c r="D167">
        <v>2.5352990000000002</v>
      </c>
      <c r="F167">
        <f t="shared" si="15"/>
        <v>1.3613086206896163E-2</v>
      </c>
      <c r="G167">
        <f t="shared" si="16"/>
        <v>3.1005172413789417E-3</v>
      </c>
      <c r="H167">
        <f t="shared" si="17"/>
        <v>-1.0519724137930453E-2</v>
      </c>
      <c r="J167">
        <v>165</v>
      </c>
      <c r="K167">
        <f t="shared" si="18"/>
        <v>0.4585967393102911</v>
      </c>
      <c r="L167">
        <f t="shared" si="19"/>
        <v>-0.14693956413799514</v>
      </c>
      <c r="M167">
        <f t="shared" si="20"/>
        <v>-0.66725414620684853</v>
      </c>
    </row>
    <row r="168" spans="1:13">
      <c r="A168">
        <v>166</v>
      </c>
      <c r="B168">
        <v>2.5624709999999999</v>
      </c>
      <c r="C168">
        <v>2.5493320000000002</v>
      </c>
      <c r="D168">
        <v>2.5356040000000002</v>
      </c>
      <c r="F168">
        <f t="shared" si="15"/>
        <v>1.2240086206896095E-2</v>
      </c>
      <c r="G168">
        <f t="shared" si="16"/>
        <v>3.2535172413790114E-3</v>
      </c>
      <c r="H168">
        <f t="shared" si="17"/>
        <v>-1.0214724137930453E-2</v>
      </c>
      <c r="J168">
        <v>166</v>
      </c>
      <c r="K168">
        <f t="shared" si="18"/>
        <v>0.4585967393102911</v>
      </c>
      <c r="L168">
        <f t="shared" si="19"/>
        <v>-0.14693956413799514</v>
      </c>
      <c r="M168">
        <f t="shared" si="20"/>
        <v>-0.66725414620684853</v>
      </c>
    </row>
    <row r="169" spans="1:13">
      <c r="A169">
        <v>167</v>
      </c>
      <c r="B169">
        <v>2.5612499999999998</v>
      </c>
      <c r="C169">
        <v>2.5490270000000002</v>
      </c>
      <c r="D169">
        <v>2.5368249999999999</v>
      </c>
      <c r="F169">
        <f t="shared" si="15"/>
        <v>1.1019086206895956E-2</v>
      </c>
      <c r="G169">
        <f t="shared" si="16"/>
        <v>2.9485172413790117E-3</v>
      </c>
      <c r="H169">
        <f t="shared" si="17"/>
        <v>-8.9937241379307586E-3</v>
      </c>
      <c r="J169">
        <v>167</v>
      </c>
      <c r="K169">
        <f t="shared" si="18"/>
        <v>0.4585967393102911</v>
      </c>
      <c r="L169">
        <f t="shared" si="19"/>
        <v>-0.14693956413799514</v>
      </c>
      <c r="M169">
        <f t="shared" si="20"/>
        <v>-0.66725414620684853</v>
      </c>
    </row>
    <row r="170" spans="1:13">
      <c r="A170">
        <v>168</v>
      </c>
      <c r="B170">
        <v>2.5627759999999999</v>
      </c>
      <c r="C170">
        <v>2.5473479999999999</v>
      </c>
      <c r="D170">
        <v>2.5352990000000002</v>
      </c>
      <c r="F170">
        <f t="shared" si="15"/>
        <v>1.2545086206896094E-2</v>
      </c>
      <c r="G170">
        <f t="shared" si="16"/>
        <v>1.2695172413788036E-3</v>
      </c>
      <c r="H170">
        <f t="shared" si="17"/>
        <v>-1.0519724137930453E-2</v>
      </c>
      <c r="J170">
        <v>168</v>
      </c>
      <c r="K170">
        <f t="shared" si="18"/>
        <v>0.4585967393102911</v>
      </c>
      <c r="L170">
        <f t="shared" si="19"/>
        <v>-0.14693956413799514</v>
      </c>
      <c r="M170">
        <f t="shared" si="20"/>
        <v>-0.66725414620684853</v>
      </c>
    </row>
    <row r="171" spans="1:13">
      <c r="A171">
        <v>169</v>
      </c>
      <c r="B171">
        <v>2.562929</v>
      </c>
      <c r="C171">
        <v>2.5476540000000001</v>
      </c>
      <c r="D171">
        <v>2.5328569999999999</v>
      </c>
      <c r="F171">
        <f t="shared" si="15"/>
        <v>1.2698086206896164E-2</v>
      </c>
      <c r="G171">
        <f t="shared" si="16"/>
        <v>1.5755172413789431E-3</v>
      </c>
      <c r="H171">
        <f t="shared" si="17"/>
        <v>-1.296172413793073E-2</v>
      </c>
      <c r="J171">
        <v>169</v>
      </c>
      <c r="K171">
        <f t="shared" si="18"/>
        <v>0.4585967393102911</v>
      </c>
      <c r="L171">
        <f t="shared" si="19"/>
        <v>-0.14693956413799514</v>
      </c>
      <c r="M171">
        <f t="shared" si="20"/>
        <v>-0.66725414620684853</v>
      </c>
    </row>
    <row r="172" spans="1:13">
      <c r="A172">
        <v>170</v>
      </c>
      <c r="B172">
        <v>2.5650650000000002</v>
      </c>
      <c r="C172">
        <v>2.546891</v>
      </c>
      <c r="D172">
        <v>2.5319419999999999</v>
      </c>
      <c r="F172">
        <f t="shared" si="15"/>
        <v>1.4834086206896302E-2</v>
      </c>
      <c r="G172">
        <f t="shared" si="16"/>
        <v>8.1251724137887393E-4</v>
      </c>
      <c r="H172">
        <f t="shared" si="17"/>
        <v>-1.3876724137930729E-2</v>
      </c>
      <c r="J172">
        <v>170</v>
      </c>
      <c r="K172">
        <f t="shared" si="18"/>
        <v>0.4585967393102911</v>
      </c>
      <c r="L172">
        <f t="shared" si="19"/>
        <v>-0.14693956413799514</v>
      </c>
      <c r="M172">
        <f t="shared" si="20"/>
        <v>-0.66725414620684853</v>
      </c>
    </row>
    <row r="173" spans="1:13">
      <c r="A173">
        <v>171</v>
      </c>
      <c r="B173">
        <v>2.5699489999999998</v>
      </c>
      <c r="C173">
        <v>2.5485690000000001</v>
      </c>
      <c r="D173">
        <v>2.5320939999999998</v>
      </c>
      <c r="F173">
        <f t="shared" si="15"/>
        <v>1.9718086206895968E-2</v>
      </c>
      <c r="G173">
        <f t="shared" si="16"/>
        <v>2.4905172413789423E-3</v>
      </c>
      <c r="H173">
        <f t="shared" si="17"/>
        <v>-1.3724724137930799E-2</v>
      </c>
      <c r="J173">
        <v>171</v>
      </c>
      <c r="K173">
        <f t="shared" si="18"/>
        <v>0.4585967393102911</v>
      </c>
      <c r="L173">
        <f t="shared" si="19"/>
        <v>-0.14693956413799514</v>
      </c>
      <c r="M173">
        <f t="shared" si="20"/>
        <v>-0.66725414620684853</v>
      </c>
    </row>
    <row r="174" spans="1:13">
      <c r="A174">
        <v>172</v>
      </c>
      <c r="B174">
        <v>2.5652180000000002</v>
      </c>
      <c r="C174">
        <v>2.5450599999999999</v>
      </c>
      <c r="D174">
        <v>2.5308730000000002</v>
      </c>
      <c r="F174">
        <f t="shared" si="15"/>
        <v>1.4987086206896372E-2</v>
      </c>
      <c r="G174">
        <f t="shared" si="16"/>
        <v>-1.0184827586212641E-3</v>
      </c>
      <c r="H174">
        <f t="shared" si="17"/>
        <v>-1.4945724137930494E-2</v>
      </c>
      <c r="J174">
        <v>172</v>
      </c>
      <c r="K174">
        <f t="shared" si="18"/>
        <v>0.4585967393102911</v>
      </c>
      <c r="L174">
        <f t="shared" si="19"/>
        <v>-0.14693956413799514</v>
      </c>
      <c r="M174">
        <f t="shared" si="20"/>
        <v>-0.66725414620684853</v>
      </c>
    </row>
    <row r="175" spans="1:13">
      <c r="A175">
        <v>173</v>
      </c>
      <c r="B175">
        <v>2.5704069999999999</v>
      </c>
      <c r="C175">
        <v>2.5459749999999999</v>
      </c>
      <c r="D175">
        <v>2.529042</v>
      </c>
      <c r="F175">
        <f t="shared" si="15"/>
        <v>2.0176086206896038E-2</v>
      </c>
      <c r="G175">
        <f t="shared" si="16"/>
        <v>-1.0348275862126499E-4</v>
      </c>
      <c r="H175">
        <f t="shared" si="17"/>
        <v>-1.6776724137930632E-2</v>
      </c>
      <c r="J175">
        <v>173</v>
      </c>
      <c r="K175">
        <f t="shared" si="18"/>
        <v>0.4585967393102911</v>
      </c>
      <c r="L175">
        <f t="shared" si="19"/>
        <v>-0.14693956413799514</v>
      </c>
      <c r="M175">
        <f t="shared" si="20"/>
        <v>-0.66725414620684853</v>
      </c>
    </row>
    <row r="176" spans="1:13">
      <c r="A176">
        <v>174</v>
      </c>
      <c r="B176">
        <v>2.5659809999999998</v>
      </c>
      <c r="C176">
        <v>2.542008</v>
      </c>
      <c r="D176">
        <v>2.5285839999999999</v>
      </c>
      <c r="F176">
        <f t="shared" si="15"/>
        <v>1.5750086206895997E-2</v>
      </c>
      <c r="G176">
        <f t="shared" si="16"/>
        <v>-4.0704827586210968E-3</v>
      </c>
      <c r="H176">
        <f t="shared" si="17"/>
        <v>-1.7234724137930701E-2</v>
      </c>
      <c r="J176">
        <v>174</v>
      </c>
      <c r="K176">
        <f t="shared" si="18"/>
        <v>0.4585967393102911</v>
      </c>
      <c r="L176">
        <f t="shared" si="19"/>
        <v>-0.14693956413799514</v>
      </c>
      <c r="M176">
        <f t="shared" si="20"/>
        <v>-0.66725414620684853</v>
      </c>
    </row>
    <row r="177" spans="1:13">
      <c r="A177">
        <v>175</v>
      </c>
      <c r="B177">
        <v>2.571628</v>
      </c>
      <c r="C177">
        <v>2.541855</v>
      </c>
      <c r="D177">
        <v>2.5266000000000002</v>
      </c>
      <c r="F177">
        <f t="shared" si="15"/>
        <v>2.1397086206896176E-2</v>
      </c>
      <c r="G177">
        <f t="shared" si="16"/>
        <v>-4.2234827586211665E-3</v>
      </c>
      <c r="H177">
        <f t="shared" si="17"/>
        <v>-1.9218724137930465E-2</v>
      </c>
      <c r="J177">
        <v>175</v>
      </c>
      <c r="K177">
        <f t="shared" si="18"/>
        <v>0.4585967393102911</v>
      </c>
      <c r="L177">
        <f t="shared" si="19"/>
        <v>-0.14693956413799514</v>
      </c>
      <c r="M177">
        <f t="shared" si="20"/>
        <v>-0.66725414620684853</v>
      </c>
    </row>
    <row r="178" spans="1:13">
      <c r="A178">
        <v>176</v>
      </c>
      <c r="B178">
        <v>2.5734599999999999</v>
      </c>
      <c r="C178">
        <v>2.5435340000000002</v>
      </c>
      <c r="D178">
        <v>2.524006</v>
      </c>
      <c r="F178">
        <f t="shared" si="15"/>
        <v>2.322908620689601E-2</v>
      </c>
      <c r="G178">
        <f t="shared" si="16"/>
        <v>-2.5444827586209584E-3</v>
      </c>
      <c r="H178">
        <f t="shared" si="17"/>
        <v>-2.1812724137930672E-2</v>
      </c>
      <c r="J178">
        <v>176</v>
      </c>
      <c r="K178">
        <f t="shared" si="18"/>
        <v>0.4585967393102911</v>
      </c>
      <c r="L178">
        <f t="shared" si="19"/>
        <v>-0.14693956413799514</v>
      </c>
      <c r="M178">
        <f t="shared" si="20"/>
        <v>-0.66725414620684853</v>
      </c>
    </row>
    <row r="179" spans="1:13">
      <c r="A179">
        <v>177</v>
      </c>
      <c r="B179">
        <v>2.57056</v>
      </c>
      <c r="C179">
        <v>2.5444490000000002</v>
      </c>
      <c r="D179">
        <v>2.5230899999999998</v>
      </c>
      <c r="F179">
        <f t="shared" si="15"/>
        <v>2.0329086206896108E-2</v>
      </c>
      <c r="G179">
        <f t="shared" si="16"/>
        <v>-1.6294827586209593E-3</v>
      </c>
      <c r="H179">
        <f t="shared" si="17"/>
        <v>-2.2728724137930811E-2</v>
      </c>
      <c r="J179">
        <v>177</v>
      </c>
      <c r="K179">
        <f t="shared" si="18"/>
        <v>0.4585967393102911</v>
      </c>
      <c r="L179">
        <f t="shared" si="19"/>
        <v>-0.14693956413799514</v>
      </c>
      <c r="M179">
        <f t="shared" si="20"/>
        <v>-0.66725414620684853</v>
      </c>
    </row>
    <row r="180" spans="1:13">
      <c r="A180">
        <v>178</v>
      </c>
      <c r="B180">
        <v>2.5720860000000001</v>
      </c>
      <c r="C180">
        <v>2.5421610000000001</v>
      </c>
      <c r="D180">
        <v>2.523701</v>
      </c>
      <c r="F180">
        <f t="shared" si="15"/>
        <v>2.1855086206896246E-2</v>
      </c>
      <c r="G180">
        <f t="shared" si="16"/>
        <v>-3.917482758621027E-3</v>
      </c>
      <c r="H180">
        <f t="shared" si="17"/>
        <v>-2.2117724137930672E-2</v>
      </c>
      <c r="J180">
        <v>178</v>
      </c>
      <c r="K180">
        <f t="shared" si="18"/>
        <v>0.4585967393102911</v>
      </c>
      <c r="L180">
        <f t="shared" si="19"/>
        <v>-0.14693956413799514</v>
      </c>
      <c r="M180">
        <f t="shared" si="20"/>
        <v>-0.66725414620684853</v>
      </c>
    </row>
    <row r="181" spans="1:13">
      <c r="A181">
        <v>179</v>
      </c>
      <c r="B181">
        <v>2.5687280000000001</v>
      </c>
      <c r="C181">
        <v>2.5401769999999999</v>
      </c>
      <c r="D181">
        <v>2.5264479999999998</v>
      </c>
      <c r="F181">
        <f t="shared" si="15"/>
        <v>1.8497086206896274E-2</v>
      </c>
      <c r="G181">
        <f t="shared" si="16"/>
        <v>-5.9014827586212348E-3</v>
      </c>
      <c r="H181">
        <f t="shared" si="17"/>
        <v>-1.9370724137930839E-2</v>
      </c>
      <c r="J181">
        <v>179</v>
      </c>
      <c r="K181">
        <f t="shared" si="18"/>
        <v>0.4585967393102911</v>
      </c>
      <c r="L181">
        <f t="shared" si="19"/>
        <v>-0.14693956413799514</v>
      </c>
      <c r="M181">
        <f t="shared" si="20"/>
        <v>-0.66725414620684853</v>
      </c>
    </row>
    <row r="182" spans="1:13">
      <c r="A182">
        <v>180</v>
      </c>
      <c r="B182">
        <v>2.5755970000000001</v>
      </c>
      <c r="C182">
        <v>2.5446019999999998</v>
      </c>
      <c r="D182">
        <v>2.5256850000000002</v>
      </c>
      <c r="F182">
        <f t="shared" si="15"/>
        <v>2.5366086206896288E-2</v>
      </c>
      <c r="G182">
        <f t="shared" si="16"/>
        <v>-1.4764827586213336E-3</v>
      </c>
      <c r="H182">
        <f t="shared" si="17"/>
        <v>-2.0133724137930464E-2</v>
      </c>
      <c r="J182">
        <v>180</v>
      </c>
      <c r="K182">
        <f t="shared" si="18"/>
        <v>0.4585967393102911</v>
      </c>
      <c r="L182">
        <f t="shared" si="19"/>
        <v>-0.14693956413799514</v>
      </c>
      <c r="M182">
        <f t="shared" si="20"/>
        <v>-0.66725414620684853</v>
      </c>
    </row>
    <row r="183" spans="1:13">
      <c r="A183">
        <v>181</v>
      </c>
      <c r="B183">
        <v>2.5748340000000001</v>
      </c>
      <c r="C183">
        <v>2.5459749999999999</v>
      </c>
      <c r="D183">
        <v>2.5256850000000002</v>
      </c>
      <c r="F183">
        <f t="shared" si="15"/>
        <v>2.4603086206896219E-2</v>
      </c>
      <c r="G183">
        <f t="shared" si="16"/>
        <v>-1.0348275862126499E-4</v>
      </c>
      <c r="H183">
        <f t="shared" si="17"/>
        <v>-2.0133724137930464E-2</v>
      </c>
      <c r="J183">
        <v>181</v>
      </c>
      <c r="K183">
        <f t="shared" si="18"/>
        <v>0.4585967393102911</v>
      </c>
      <c r="L183">
        <f t="shared" si="19"/>
        <v>-0.14693956413799514</v>
      </c>
      <c r="M183">
        <f t="shared" si="20"/>
        <v>-0.66725414620684853</v>
      </c>
    </row>
    <row r="184" spans="1:13">
      <c r="A184">
        <v>182</v>
      </c>
      <c r="B184">
        <v>2.5737649999999999</v>
      </c>
      <c r="C184">
        <v>2.547196</v>
      </c>
      <c r="D184">
        <v>2.5255320000000001</v>
      </c>
      <c r="F184">
        <f t="shared" si="15"/>
        <v>2.353408620689601E-2</v>
      </c>
      <c r="G184">
        <f t="shared" si="16"/>
        <v>1.1175172413788736E-3</v>
      </c>
      <c r="H184">
        <f t="shared" si="17"/>
        <v>-2.0286724137930534E-2</v>
      </c>
      <c r="J184">
        <v>182</v>
      </c>
      <c r="K184">
        <f t="shared" si="18"/>
        <v>0.4585967393102911</v>
      </c>
      <c r="L184">
        <f t="shared" si="19"/>
        <v>-0.14693956413799514</v>
      </c>
      <c r="M184">
        <f t="shared" si="20"/>
        <v>-0.66725414620684853</v>
      </c>
    </row>
    <row r="185" spans="1:13">
      <c r="A185">
        <v>183</v>
      </c>
      <c r="B185">
        <v>2.5742229999999999</v>
      </c>
      <c r="C185">
        <v>2.5494840000000001</v>
      </c>
      <c r="D185">
        <v>2.5307210000000002</v>
      </c>
      <c r="F185">
        <f t="shared" si="15"/>
        <v>2.3992086206896079E-2</v>
      </c>
      <c r="G185">
        <f t="shared" si="16"/>
        <v>3.4055172413789414E-3</v>
      </c>
      <c r="H185">
        <f t="shared" si="17"/>
        <v>-1.5097724137930424E-2</v>
      </c>
      <c r="J185">
        <v>183</v>
      </c>
      <c r="K185">
        <f t="shared" si="18"/>
        <v>0.4585967393102911</v>
      </c>
      <c r="L185">
        <f t="shared" si="19"/>
        <v>-0.14693956413799514</v>
      </c>
      <c r="M185">
        <f t="shared" si="20"/>
        <v>-0.66725414620684853</v>
      </c>
    </row>
    <row r="186" spans="1:13">
      <c r="A186">
        <v>184</v>
      </c>
      <c r="B186">
        <v>2.5722390000000002</v>
      </c>
      <c r="C186">
        <v>2.5470429999999999</v>
      </c>
      <c r="D186">
        <v>2.532705</v>
      </c>
      <c r="F186">
        <f t="shared" si="15"/>
        <v>2.2008086206896316E-2</v>
      </c>
      <c r="G186">
        <f t="shared" si="16"/>
        <v>9.645172413788039E-4</v>
      </c>
      <c r="H186">
        <f t="shared" si="17"/>
        <v>-1.311372413793066E-2</v>
      </c>
      <c r="J186">
        <v>184</v>
      </c>
      <c r="K186">
        <f t="shared" si="18"/>
        <v>0.4585967393102911</v>
      </c>
      <c r="L186">
        <f t="shared" si="19"/>
        <v>-0.14693956413799514</v>
      </c>
      <c r="M186">
        <f t="shared" si="20"/>
        <v>-0.66725414620684853</v>
      </c>
    </row>
    <row r="187" spans="1:13">
      <c r="A187">
        <v>185</v>
      </c>
      <c r="B187">
        <v>2.5690339999999998</v>
      </c>
      <c r="C187">
        <v>2.5487220000000002</v>
      </c>
      <c r="D187">
        <v>2.5331630000000001</v>
      </c>
      <c r="F187">
        <f t="shared" si="15"/>
        <v>1.8803086206895969E-2</v>
      </c>
      <c r="G187">
        <f t="shared" si="16"/>
        <v>2.643517241379012E-3</v>
      </c>
      <c r="H187">
        <f t="shared" si="17"/>
        <v>-1.2655724137930591E-2</v>
      </c>
      <c r="J187">
        <v>185</v>
      </c>
      <c r="K187">
        <f t="shared" si="18"/>
        <v>0.4585967393102911</v>
      </c>
      <c r="L187">
        <f t="shared" si="19"/>
        <v>-0.14693956413799514</v>
      </c>
      <c r="M187">
        <f t="shared" si="20"/>
        <v>-0.66725414620684853</v>
      </c>
    </row>
    <row r="188" spans="1:13">
      <c r="A188">
        <v>186</v>
      </c>
      <c r="B188">
        <v>2.570713</v>
      </c>
      <c r="C188">
        <v>2.5493320000000002</v>
      </c>
      <c r="D188">
        <v>2.5343830000000001</v>
      </c>
      <c r="F188">
        <f t="shared" si="15"/>
        <v>2.0482086206896177E-2</v>
      </c>
      <c r="G188">
        <f t="shared" si="16"/>
        <v>3.2535172413790114E-3</v>
      </c>
      <c r="H188">
        <f t="shared" si="17"/>
        <v>-1.1435724137930592E-2</v>
      </c>
      <c r="J188">
        <v>186</v>
      </c>
      <c r="K188">
        <f t="shared" si="18"/>
        <v>0.4585967393102911</v>
      </c>
      <c r="L188">
        <f t="shared" si="19"/>
        <v>-0.14693956413799514</v>
      </c>
      <c r="M188">
        <f t="shared" si="20"/>
        <v>-0.66725414620684853</v>
      </c>
    </row>
    <row r="189" spans="1:13">
      <c r="A189">
        <v>187</v>
      </c>
      <c r="B189">
        <v>2.5699489999999998</v>
      </c>
      <c r="C189">
        <v>2.548111</v>
      </c>
      <c r="D189">
        <v>2.5334680000000001</v>
      </c>
      <c r="F189">
        <f t="shared" si="15"/>
        <v>1.9718086206895968E-2</v>
      </c>
      <c r="G189">
        <f t="shared" si="16"/>
        <v>2.0325172413788728E-3</v>
      </c>
      <c r="H189">
        <f t="shared" si="17"/>
        <v>-1.2350724137930591E-2</v>
      </c>
      <c r="J189">
        <v>187</v>
      </c>
      <c r="K189">
        <f t="shared" si="18"/>
        <v>0.4585967393102911</v>
      </c>
      <c r="L189">
        <f t="shared" si="19"/>
        <v>-0.14693956413799514</v>
      </c>
      <c r="M189">
        <f t="shared" si="20"/>
        <v>-0.66725414620684853</v>
      </c>
    </row>
    <row r="190" spans="1:13">
      <c r="A190">
        <v>188</v>
      </c>
      <c r="B190">
        <v>2.5693389999999998</v>
      </c>
      <c r="C190">
        <v>2.5497899999999998</v>
      </c>
      <c r="D190">
        <v>2.5351469999999998</v>
      </c>
      <c r="F190">
        <f t="shared" si="15"/>
        <v>1.9108086206895969E-2</v>
      </c>
      <c r="G190">
        <f t="shared" si="16"/>
        <v>3.7115172413786368E-3</v>
      </c>
      <c r="H190">
        <f t="shared" si="17"/>
        <v>-1.0671724137930827E-2</v>
      </c>
      <c r="J190">
        <v>188</v>
      </c>
      <c r="K190">
        <f t="shared" si="18"/>
        <v>0.4585967393102911</v>
      </c>
      <c r="L190">
        <f t="shared" si="19"/>
        <v>-0.14693956413799514</v>
      </c>
      <c r="M190">
        <f t="shared" si="20"/>
        <v>-0.66725414620684853</v>
      </c>
    </row>
    <row r="191" spans="1:13">
      <c r="A191">
        <v>189</v>
      </c>
      <c r="B191">
        <v>2.5661339999999999</v>
      </c>
      <c r="C191">
        <v>2.5476540000000001</v>
      </c>
      <c r="D191">
        <v>2.5363669999999998</v>
      </c>
      <c r="F191">
        <f t="shared" si="15"/>
        <v>1.5903086206896067E-2</v>
      </c>
      <c r="G191">
        <f t="shared" si="16"/>
        <v>1.5755172413789431E-3</v>
      </c>
      <c r="H191">
        <f t="shared" si="17"/>
        <v>-9.4517241379308281E-3</v>
      </c>
      <c r="J191">
        <v>189</v>
      </c>
      <c r="K191">
        <f t="shared" si="18"/>
        <v>0.4585967393102911</v>
      </c>
      <c r="L191">
        <f t="shared" si="19"/>
        <v>-0.14693956413799514</v>
      </c>
      <c r="M191">
        <f t="shared" si="20"/>
        <v>-0.66725414620684853</v>
      </c>
    </row>
    <row r="192" spans="1:13">
      <c r="A192">
        <v>190</v>
      </c>
      <c r="B192">
        <v>2.5678130000000001</v>
      </c>
      <c r="C192">
        <v>2.5499420000000002</v>
      </c>
      <c r="D192">
        <v>2.537436</v>
      </c>
      <c r="F192">
        <f t="shared" si="15"/>
        <v>1.7582086206896275E-2</v>
      </c>
      <c r="G192">
        <f t="shared" si="16"/>
        <v>3.8635172413790109E-3</v>
      </c>
      <c r="H192">
        <f t="shared" si="17"/>
        <v>-8.3827241379306194E-3</v>
      </c>
      <c r="J192">
        <v>190</v>
      </c>
      <c r="K192">
        <f t="shared" si="18"/>
        <v>0.4585967393102911</v>
      </c>
      <c r="L192">
        <f t="shared" si="19"/>
        <v>-0.14693956413799514</v>
      </c>
      <c r="M192">
        <f t="shared" si="20"/>
        <v>-0.66725414620684853</v>
      </c>
    </row>
    <row r="193" spans="1:13">
      <c r="A193">
        <v>191</v>
      </c>
      <c r="B193">
        <v>2.5737649999999999</v>
      </c>
      <c r="C193">
        <v>2.553299</v>
      </c>
      <c r="D193">
        <v>2.5360619999999998</v>
      </c>
      <c r="F193">
        <f t="shared" si="15"/>
        <v>2.353408620689601E-2</v>
      </c>
      <c r="G193">
        <f t="shared" si="16"/>
        <v>7.2205172413788432E-3</v>
      </c>
      <c r="H193">
        <f t="shared" si="17"/>
        <v>-9.7567241379308278E-3</v>
      </c>
      <c r="J193">
        <v>191</v>
      </c>
      <c r="K193">
        <f t="shared" si="18"/>
        <v>0.4585967393102911</v>
      </c>
      <c r="L193">
        <f t="shared" si="19"/>
        <v>-0.14693956413799514</v>
      </c>
      <c r="M193">
        <f t="shared" si="20"/>
        <v>-0.66725414620684853</v>
      </c>
    </row>
    <row r="194" spans="1:13">
      <c r="A194">
        <v>192</v>
      </c>
      <c r="B194">
        <v>2.5688810000000002</v>
      </c>
      <c r="C194">
        <v>2.552384</v>
      </c>
      <c r="D194">
        <v>2.5371299999999999</v>
      </c>
      <c r="F194">
        <f t="shared" si="15"/>
        <v>1.8650086206896344E-2</v>
      </c>
      <c r="G194">
        <f t="shared" si="16"/>
        <v>6.3055172413788441E-3</v>
      </c>
      <c r="H194">
        <f t="shared" si="17"/>
        <v>-8.6887241379307589E-3</v>
      </c>
      <c r="J194">
        <v>192</v>
      </c>
      <c r="K194">
        <f t="shared" si="18"/>
        <v>0.4585967393102911</v>
      </c>
      <c r="L194">
        <f t="shared" si="19"/>
        <v>-0.14693956413799514</v>
      </c>
      <c r="M194">
        <f t="shared" si="20"/>
        <v>-0.66725414620684853</v>
      </c>
    </row>
    <row r="195" spans="1:13">
      <c r="A195">
        <v>193</v>
      </c>
      <c r="B195">
        <v>2.5679650000000001</v>
      </c>
      <c r="C195">
        <v>2.5503999999999998</v>
      </c>
      <c r="D195">
        <v>2.5360619999999998</v>
      </c>
      <c r="F195">
        <f t="shared" si="15"/>
        <v>1.7734086206896205E-2</v>
      </c>
      <c r="G195">
        <f t="shared" si="16"/>
        <v>4.3215172413786362E-3</v>
      </c>
      <c r="H195">
        <f t="shared" si="17"/>
        <v>-9.7567241379308278E-3</v>
      </c>
      <c r="J195">
        <v>193</v>
      </c>
      <c r="K195">
        <f t="shared" si="18"/>
        <v>0.4585967393102911</v>
      </c>
      <c r="L195">
        <f t="shared" si="19"/>
        <v>-0.14693956413799514</v>
      </c>
      <c r="M195">
        <f t="shared" si="20"/>
        <v>-0.66725414620684853</v>
      </c>
    </row>
    <row r="196" spans="1:13">
      <c r="A196">
        <v>194</v>
      </c>
      <c r="B196">
        <v>2.5696439999999998</v>
      </c>
      <c r="C196">
        <v>2.5516209999999999</v>
      </c>
      <c r="D196">
        <v>2.5345360000000001</v>
      </c>
      <c r="F196">
        <f t="shared" ref="F196:F259" si="21">B196-F$2</f>
        <v>1.9413086206895969E-2</v>
      </c>
      <c r="G196">
        <f t="shared" ref="G196:G259" si="22">C196-G$2</f>
        <v>5.5425172413787749E-3</v>
      </c>
      <c r="H196">
        <f t="shared" ref="H196:H259" si="23">D196-H$2</f>
        <v>-1.1282724137930522E-2</v>
      </c>
      <c r="J196">
        <v>194</v>
      </c>
      <c r="K196">
        <f t="shared" ref="K196:K259" si="24">0.4*248.8*F$3</f>
        <v>0.4585967393102911</v>
      </c>
      <c r="L196">
        <f t="shared" ref="L196:L259" si="25">0.4*248.8*G$3</f>
        <v>-0.14693956413799514</v>
      </c>
      <c r="M196">
        <f t="shared" ref="M196:M259" si="26">0.4*248.8*H$3</f>
        <v>-0.66725414620684853</v>
      </c>
    </row>
    <row r="197" spans="1:13">
      <c r="A197">
        <v>195</v>
      </c>
      <c r="B197">
        <v>2.5656759999999998</v>
      </c>
      <c r="C197">
        <v>2.548111</v>
      </c>
      <c r="D197">
        <v>2.5352990000000002</v>
      </c>
      <c r="F197">
        <f t="shared" si="21"/>
        <v>1.5445086206895997E-2</v>
      </c>
      <c r="G197">
        <f t="shared" si="22"/>
        <v>2.0325172413788728E-3</v>
      </c>
      <c r="H197">
        <f t="shared" si="23"/>
        <v>-1.0519724137930453E-2</v>
      </c>
      <c r="J197">
        <v>195</v>
      </c>
      <c r="K197">
        <f t="shared" si="24"/>
        <v>0.4585967393102911</v>
      </c>
      <c r="L197">
        <f t="shared" si="25"/>
        <v>-0.14693956413799514</v>
      </c>
      <c r="M197">
        <f t="shared" si="26"/>
        <v>-0.66725414620684853</v>
      </c>
    </row>
    <row r="198" spans="1:13">
      <c r="A198">
        <v>196</v>
      </c>
      <c r="B198">
        <v>2.5678130000000001</v>
      </c>
      <c r="C198">
        <v>2.5531459999999999</v>
      </c>
      <c r="D198">
        <v>2.5354519999999998</v>
      </c>
      <c r="F198">
        <f t="shared" si="21"/>
        <v>1.7582086206896275E-2</v>
      </c>
      <c r="G198">
        <f t="shared" si="22"/>
        <v>7.0675172413787735E-3</v>
      </c>
      <c r="H198">
        <f t="shared" si="23"/>
        <v>-1.0366724137930827E-2</v>
      </c>
      <c r="J198">
        <v>196</v>
      </c>
      <c r="K198">
        <f t="shared" si="24"/>
        <v>0.4585967393102911</v>
      </c>
      <c r="L198">
        <f t="shared" si="25"/>
        <v>-0.14693956413799514</v>
      </c>
      <c r="M198">
        <f t="shared" si="26"/>
        <v>-0.66725414620684853</v>
      </c>
    </row>
    <row r="199" spans="1:13">
      <c r="A199">
        <v>197</v>
      </c>
      <c r="B199">
        <v>2.5690339999999998</v>
      </c>
      <c r="C199">
        <v>2.5522309999999999</v>
      </c>
      <c r="D199">
        <v>2.5378940000000001</v>
      </c>
      <c r="F199">
        <f t="shared" si="21"/>
        <v>1.8803086206895969E-2</v>
      </c>
      <c r="G199">
        <f t="shared" si="22"/>
        <v>6.1525172413787743E-3</v>
      </c>
      <c r="H199">
        <f t="shared" si="23"/>
        <v>-7.92472413793055E-3</v>
      </c>
      <c r="J199">
        <v>197</v>
      </c>
      <c r="K199">
        <f t="shared" si="24"/>
        <v>0.4585967393102911</v>
      </c>
      <c r="L199">
        <f t="shared" si="25"/>
        <v>-0.14693956413799514</v>
      </c>
      <c r="M199">
        <f t="shared" si="26"/>
        <v>-0.66725414620684853</v>
      </c>
    </row>
    <row r="200" spans="1:13">
      <c r="A200">
        <v>198</v>
      </c>
      <c r="B200">
        <v>2.5720860000000001</v>
      </c>
      <c r="C200">
        <v>2.552994</v>
      </c>
      <c r="D200">
        <v>2.537283</v>
      </c>
      <c r="F200">
        <f t="shared" si="21"/>
        <v>2.1855086206896246E-2</v>
      </c>
      <c r="G200">
        <f t="shared" si="22"/>
        <v>6.9155172413788435E-3</v>
      </c>
      <c r="H200">
        <f t="shared" si="23"/>
        <v>-8.5357241379306892E-3</v>
      </c>
      <c r="J200">
        <v>198</v>
      </c>
      <c r="K200">
        <f t="shared" si="24"/>
        <v>0.4585967393102911</v>
      </c>
      <c r="L200">
        <f t="shared" si="25"/>
        <v>-0.14693956413799514</v>
      </c>
      <c r="M200">
        <f t="shared" si="26"/>
        <v>-0.66725414620684853</v>
      </c>
    </row>
    <row r="201" spans="1:13">
      <c r="A201">
        <v>199</v>
      </c>
      <c r="B201">
        <v>2.5662859999999998</v>
      </c>
      <c r="C201">
        <v>2.5494840000000001</v>
      </c>
      <c r="D201">
        <v>2.53362</v>
      </c>
      <c r="F201">
        <f t="shared" si="21"/>
        <v>1.6055086206895997E-2</v>
      </c>
      <c r="G201">
        <f t="shared" si="22"/>
        <v>3.4055172413789414E-3</v>
      </c>
      <c r="H201">
        <f t="shared" si="23"/>
        <v>-1.2198724137930661E-2</v>
      </c>
      <c r="J201">
        <v>199</v>
      </c>
      <c r="K201">
        <f t="shared" si="24"/>
        <v>0.4585967393102911</v>
      </c>
      <c r="L201">
        <f t="shared" si="25"/>
        <v>-0.14693956413799514</v>
      </c>
      <c r="M201">
        <f t="shared" si="26"/>
        <v>-0.66725414620684853</v>
      </c>
    </row>
    <row r="202" spans="1:13">
      <c r="A202">
        <v>200</v>
      </c>
      <c r="B202">
        <v>2.5655230000000002</v>
      </c>
      <c r="C202">
        <v>2.5516209999999999</v>
      </c>
      <c r="D202">
        <v>2.5340780000000001</v>
      </c>
      <c r="F202">
        <f t="shared" si="21"/>
        <v>1.5292086206896371E-2</v>
      </c>
      <c r="G202">
        <f t="shared" si="22"/>
        <v>5.5425172413787749E-3</v>
      </c>
      <c r="H202">
        <f t="shared" si="23"/>
        <v>-1.1740724137930592E-2</v>
      </c>
      <c r="J202">
        <v>200</v>
      </c>
      <c r="K202">
        <f t="shared" si="24"/>
        <v>0.4585967393102911</v>
      </c>
      <c r="L202">
        <f t="shared" si="25"/>
        <v>-0.14693956413799514</v>
      </c>
      <c r="M202">
        <f t="shared" si="26"/>
        <v>-0.66725414620684853</v>
      </c>
    </row>
    <row r="203" spans="1:13">
      <c r="A203">
        <v>201</v>
      </c>
      <c r="B203">
        <v>2.5652180000000002</v>
      </c>
      <c r="C203">
        <v>2.5507049999999998</v>
      </c>
      <c r="D203">
        <v>2.5340780000000001</v>
      </c>
      <c r="F203">
        <f t="shared" si="21"/>
        <v>1.4987086206896372E-2</v>
      </c>
      <c r="G203">
        <f t="shared" si="22"/>
        <v>4.626517241378636E-3</v>
      </c>
      <c r="H203">
        <f t="shared" si="23"/>
        <v>-1.1740724137930592E-2</v>
      </c>
      <c r="J203">
        <v>201</v>
      </c>
      <c r="K203">
        <f t="shared" si="24"/>
        <v>0.4585967393102911</v>
      </c>
      <c r="L203">
        <f t="shared" si="25"/>
        <v>-0.14693956413799514</v>
      </c>
      <c r="M203">
        <f t="shared" si="26"/>
        <v>-0.66725414620684853</v>
      </c>
    </row>
    <row r="204" spans="1:13">
      <c r="A204">
        <v>202</v>
      </c>
      <c r="B204">
        <v>2.5725440000000002</v>
      </c>
      <c r="C204">
        <v>2.5558930000000002</v>
      </c>
      <c r="D204">
        <v>2.5334680000000001</v>
      </c>
      <c r="F204">
        <f t="shared" si="21"/>
        <v>2.2313086206896315E-2</v>
      </c>
      <c r="G204">
        <f t="shared" si="22"/>
        <v>9.8145172413790505E-3</v>
      </c>
      <c r="H204">
        <f t="shared" si="23"/>
        <v>-1.2350724137930591E-2</v>
      </c>
      <c r="J204">
        <v>202</v>
      </c>
      <c r="K204">
        <f t="shared" si="24"/>
        <v>0.4585967393102911</v>
      </c>
      <c r="L204">
        <f t="shared" si="25"/>
        <v>-0.14693956413799514</v>
      </c>
      <c r="M204">
        <f t="shared" si="26"/>
        <v>-0.66725414620684853</v>
      </c>
    </row>
    <row r="205" spans="1:13">
      <c r="A205">
        <v>203</v>
      </c>
      <c r="B205">
        <v>2.5731549999999999</v>
      </c>
      <c r="C205">
        <v>2.5557400000000001</v>
      </c>
      <c r="D205">
        <v>2.532705</v>
      </c>
      <c r="F205">
        <f t="shared" si="21"/>
        <v>2.2924086206896011E-2</v>
      </c>
      <c r="G205">
        <f t="shared" si="22"/>
        <v>9.6615172413789807E-3</v>
      </c>
      <c r="H205">
        <f t="shared" si="23"/>
        <v>-1.311372413793066E-2</v>
      </c>
      <c r="J205">
        <v>203</v>
      </c>
      <c r="K205">
        <f t="shared" si="24"/>
        <v>0.4585967393102911</v>
      </c>
      <c r="L205">
        <f t="shared" si="25"/>
        <v>-0.14693956413799514</v>
      </c>
      <c r="M205">
        <f t="shared" si="26"/>
        <v>-0.66725414620684853</v>
      </c>
    </row>
    <row r="206" spans="1:13">
      <c r="A206">
        <v>204</v>
      </c>
      <c r="B206">
        <v>2.5691860000000002</v>
      </c>
      <c r="C206">
        <v>2.5549770000000001</v>
      </c>
      <c r="D206">
        <v>2.5305680000000002</v>
      </c>
      <c r="F206">
        <f t="shared" si="21"/>
        <v>1.8955086206896343E-2</v>
      </c>
      <c r="G206">
        <f t="shared" si="22"/>
        <v>8.8985172413789115E-3</v>
      </c>
      <c r="H206">
        <f t="shared" si="23"/>
        <v>-1.5250724137930494E-2</v>
      </c>
      <c r="J206">
        <v>204</v>
      </c>
      <c r="K206">
        <f t="shared" si="24"/>
        <v>0.4585967393102911</v>
      </c>
      <c r="L206">
        <f t="shared" si="25"/>
        <v>-0.14693956413799514</v>
      </c>
      <c r="M206">
        <f t="shared" si="26"/>
        <v>-0.66725414620684853</v>
      </c>
    </row>
    <row r="207" spans="1:13">
      <c r="A207">
        <v>205</v>
      </c>
      <c r="B207">
        <v>2.5740699999999999</v>
      </c>
      <c r="C207">
        <v>2.5569609999999998</v>
      </c>
      <c r="D207">
        <v>2.532705</v>
      </c>
      <c r="F207">
        <f t="shared" si="21"/>
        <v>2.383908620689601E-2</v>
      </c>
      <c r="G207">
        <f t="shared" si="22"/>
        <v>1.0882517241378675E-2</v>
      </c>
      <c r="H207">
        <f t="shared" si="23"/>
        <v>-1.311372413793066E-2</v>
      </c>
      <c r="J207">
        <v>205</v>
      </c>
      <c r="K207">
        <f t="shared" si="24"/>
        <v>0.4585967393102911</v>
      </c>
      <c r="L207">
        <f t="shared" si="25"/>
        <v>-0.14693956413799514</v>
      </c>
      <c r="M207">
        <f t="shared" si="26"/>
        <v>-0.66725414620684853</v>
      </c>
    </row>
    <row r="208" spans="1:13">
      <c r="A208">
        <v>206</v>
      </c>
      <c r="B208">
        <v>2.5694919999999999</v>
      </c>
      <c r="C208">
        <v>2.552689</v>
      </c>
      <c r="D208">
        <v>2.5334680000000001</v>
      </c>
      <c r="F208">
        <f t="shared" si="21"/>
        <v>1.9261086206896039E-2</v>
      </c>
      <c r="G208">
        <f t="shared" si="22"/>
        <v>6.6105172413788438E-3</v>
      </c>
      <c r="H208">
        <f t="shared" si="23"/>
        <v>-1.2350724137930591E-2</v>
      </c>
      <c r="J208">
        <v>206</v>
      </c>
      <c r="K208">
        <f t="shared" si="24"/>
        <v>0.4585967393102911</v>
      </c>
      <c r="L208">
        <f t="shared" si="25"/>
        <v>-0.14693956413799514</v>
      </c>
      <c r="M208">
        <f t="shared" si="26"/>
        <v>-0.66725414620684853</v>
      </c>
    </row>
    <row r="209" spans="1:13">
      <c r="A209">
        <v>207</v>
      </c>
      <c r="B209">
        <v>2.5696439999999998</v>
      </c>
      <c r="C209">
        <v>2.552384</v>
      </c>
      <c r="D209">
        <v>2.5324</v>
      </c>
      <c r="F209">
        <f t="shared" si="21"/>
        <v>1.9413086206895969E-2</v>
      </c>
      <c r="G209">
        <f t="shared" si="22"/>
        <v>6.3055172413788441E-3</v>
      </c>
      <c r="H209">
        <f t="shared" si="23"/>
        <v>-1.341872413793066E-2</v>
      </c>
      <c r="J209">
        <v>207</v>
      </c>
      <c r="K209">
        <f t="shared" si="24"/>
        <v>0.4585967393102911</v>
      </c>
      <c r="L209">
        <f t="shared" si="25"/>
        <v>-0.14693956413799514</v>
      </c>
      <c r="M209">
        <f t="shared" si="26"/>
        <v>-0.66725414620684853</v>
      </c>
    </row>
    <row r="210" spans="1:13">
      <c r="A210">
        <v>208</v>
      </c>
      <c r="B210">
        <v>2.5699489999999998</v>
      </c>
      <c r="C210">
        <v>2.5505529999999998</v>
      </c>
      <c r="D210">
        <v>2.5320939999999998</v>
      </c>
      <c r="F210">
        <f t="shared" si="21"/>
        <v>1.9718086206895968E-2</v>
      </c>
      <c r="G210">
        <f t="shared" si="22"/>
        <v>4.474517241378706E-3</v>
      </c>
      <c r="H210">
        <f t="shared" si="23"/>
        <v>-1.3724724137930799E-2</v>
      </c>
      <c r="J210">
        <v>208</v>
      </c>
      <c r="K210">
        <f t="shared" si="24"/>
        <v>0.4585967393102911</v>
      </c>
      <c r="L210">
        <f t="shared" si="25"/>
        <v>-0.14693956413799514</v>
      </c>
      <c r="M210">
        <f t="shared" si="26"/>
        <v>-0.66725414620684853</v>
      </c>
    </row>
    <row r="211" spans="1:13">
      <c r="A211">
        <v>209</v>
      </c>
      <c r="B211">
        <v>2.5739179999999999</v>
      </c>
      <c r="C211">
        <v>2.5531459999999999</v>
      </c>
      <c r="D211">
        <v>2.5314839999999998</v>
      </c>
      <c r="F211">
        <f t="shared" si="21"/>
        <v>2.368708620689608E-2</v>
      </c>
      <c r="G211">
        <f t="shared" si="22"/>
        <v>7.0675172413787735E-3</v>
      </c>
      <c r="H211">
        <f t="shared" si="23"/>
        <v>-1.4334724137930799E-2</v>
      </c>
      <c r="J211">
        <v>209</v>
      </c>
      <c r="K211">
        <f t="shared" si="24"/>
        <v>0.4585967393102911</v>
      </c>
      <c r="L211">
        <f t="shared" si="25"/>
        <v>-0.14693956413799514</v>
      </c>
      <c r="M211">
        <f t="shared" si="26"/>
        <v>-0.66725414620684853</v>
      </c>
    </row>
    <row r="212" spans="1:13">
      <c r="A212">
        <v>210</v>
      </c>
      <c r="B212">
        <v>2.571018</v>
      </c>
      <c r="C212">
        <v>2.5513150000000002</v>
      </c>
      <c r="D212">
        <v>2.5311789999999998</v>
      </c>
      <c r="F212">
        <f t="shared" si="21"/>
        <v>2.0787086206896177E-2</v>
      </c>
      <c r="G212">
        <f t="shared" si="22"/>
        <v>5.2365172413790795E-3</v>
      </c>
      <c r="H212">
        <f t="shared" si="23"/>
        <v>-1.4639724137930799E-2</v>
      </c>
      <c r="J212">
        <v>210</v>
      </c>
      <c r="K212">
        <f t="shared" si="24"/>
        <v>0.4585967393102911</v>
      </c>
      <c r="L212">
        <f t="shared" si="25"/>
        <v>-0.14693956413799514</v>
      </c>
      <c r="M212">
        <f t="shared" si="26"/>
        <v>-0.66725414620684853</v>
      </c>
    </row>
    <row r="213" spans="1:13">
      <c r="A213">
        <v>211</v>
      </c>
      <c r="B213">
        <v>2.571323</v>
      </c>
      <c r="C213">
        <v>2.5507049999999998</v>
      </c>
      <c r="D213">
        <v>2.5310260000000002</v>
      </c>
      <c r="F213">
        <f t="shared" si="21"/>
        <v>2.1092086206896177E-2</v>
      </c>
      <c r="G213">
        <f t="shared" si="22"/>
        <v>4.626517241378636E-3</v>
      </c>
      <c r="H213">
        <f t="shared" si="23"/>
        <v>-1.4792724137930424E-2</v>
      </c>
      <c r="J213">
        <v>211</v>
      </c>
      <c r="K213">
        <f t="shared" si="24"/>
        <v>0.4585967393102911</v>
      </c>
      <c r="L213">
        <f t="shared" si="25"/>
        <v>-0.14693956413799514</v>
      </c>
      <c r="M213">
        <f t="shared" si="26"/>
        <v>-0.66725414620684853</v>
      </c>
    </row>
    <row r="214" spans="1:13">
      <c r="A214">
        <v>212</v>
      </c>
      <c r="B214">
        <v>2.5755970000000001</v>
      </c>
      <c r="C214">
        <v>2.5558930000000002</v>
      </c>
      <c r="D214">
        <v>2.5301100000000001</v>
      </c>
      <c r="F214">
        <f t="shared" si="21"/>
        <v>2.5366086206896288E-2</v>
      </c>
      <c r="G214">
        <f t="shared" si="22"/>
        <v>9.8145172413790505E-3</v>
      </c>
      <c r="H214">
        <f t="shared" si="23"/>
        <v>-1.5708724137930563E-2</v>
      </c>
      <c r="J214">
        <v>212</v>
      </c>
      <c r="K214">
        <f t="shared" si="24"/>
        <v>0.4585967393102911</v>
      </c>
      <c r="L214">
        <f t="shared" si="25"/>
        <v>-0.14693956413799514</v>
      </c>
      <c r="M214">
        <f t="shared" si="26"/>
        <v>-0.66725414620684853</v>
      </c>
    </row>
    <row r="215" spans="1:13">
      <c r="A215">
        <v>213</v>
      </c>
      <c r="B215">
        <v>2.5691860000000002</v>
      </c>
      <c r="C215">
        <v>2.5531459999999999</v>
      </c>
      <c r="D215">
        <v>2.5304160000000002</v>
      </c>
      <c r="F215">
        <f t="shared" si="21"/>
        <v>1.8955086206896343E-2</v>
      </c>
      <c r="G215">
        <f t="shared" si="22"/>
        <v>7.0675172413787735E-3</v>
      </c>
      <c r="H215">
        <f t="shared" si="23"/>
        <v>-1.5402724137930424E-2</v>
      </c>
      <c r="J215">
        <v>213</v>
      </c>
      <c r="K215">
        <f t="shared" si="24"/>
        <v>0.4585967393102911</v>
      </c>
      <c r="L215">
        <f t="shared" si="25"/>
        <v>-0.14693956413799514</v>
      </c>
      <c r="M215">
        <f t="shared" si="26"/>
        <v>-0.66725414620684853</v>
      </c>
    </row>
    <row r="216" spans="1:13">
      <c r="A216">
        <v>214</v>
      </c>
      <c r="B216">
        <v>2.5763600000000002</v>
      </c>
      <c r="C216">
        <v>2.5540620000000001</v>
      </c>
      <c r="D216">
        <v>2.5308730000000002</v>
      </c>
      <c r="F216">
        <f t="shared" si="21"/>
        <v>2.6129086206896357E-2</v>
      </c>
      <c r="G216">
        <f t="shared" si="22"/>
        <v>7.9835172413789124E-3</v>
      </c>
      <c r="H216">
        <f t="shared" si="23"/>
        <v>-1.4945724137930494E-2</v>
      </c>
      <c r="J216">
        <v>214</v>
      </c>
      <c r="K216">
        <f t="shared" si="24"/>
        <v>0.4585967393102911</v>
      </c>
      <c r="L216">
        <f t="shared" si="25"/>
        <v>-0.14693956413799514</v>
      </c>
      <c r="M216">
        <f t="shared" si="26"/>
        <v>-0.66725414620684853</v>
      </c>
    </row>
    <row r="217" spans="1:13">
      <c r="A217">
        <v>215</v>
      </c>
      <c r="B217">
        <v>2.5759020000000001</v>
      </c>
      <c r="C217">
        <v>2.5557400000000001</v>
      </c>
      <c r="D217">
        <v>2.5311789999999998</v>
      </c>
      <c r="F217">
        <f t="shared" si="21"/>
        <v>2.5671086206896288E-2</v>
      </c>
      <c r="G217">
        <f t="shared" si="22"/>
        <v>9.6615172413789807E-3</v>
      </c>
      <c r="H217">
        <f t="shared" si="23"/>
        <v>-1.4639724137930799E-2</v>
      </c>
      <c r="J217">
        <v>215</v>
      </c>
      <c r="K217">
        <f t="shared" si="24"/>
        <v>0.4585967393102911</v>
      </c>
      <c r="L217">
        <f t="shared" si="25"/>
        <v>-0.14693956413799514</v>
      </c>
      <c r="M217">
        <f t="shared" si="26"/>
        <v>-0.66725414620684853</v>
      </c>
    </row>
    <row r="218" spans="1:13">
      <c r="A218">
        <v>216</v>
      </c>
      <c r="B218">
        <v>2.5777329999999998</v>
      </c>
      <c r="C218">
        <v>2.5555880000000002</v>
      </c>
      <c r="D218">
        <v>2.5317889999999998</v>
      </c>
      <c r="F218">
        <f t="shared" si="21"/>
        <v>2.7502086206895981E-2</v>
      </c>
      <c r="G218">
        <f t="shared" si="22"/>
        <v>9.5095172413790507E-3</v>
      </c>
      <c r="H218">
        <f t="shared" si="23"/>
        <v>-1.4029724137930799E-2</v>
      </c>
      <c r="J218">
        <v>216</v>
      </c>
      <c r="K218">
        <f t="shared" si="24"/>
        <v>0.4585967393102911</v>
      </c>
      <c r="L218">
        <f t="shared" si="25"/>
        <v>-0.14693956413799514</v>
      </c>
      <c r="M218">
        <f t="shared" si="26"/>
        <v>-0.66725414620684853</v>
      </c>
    </row>
    <row r="219" spans="1:13">
      <c r="A219">
        <v>217</v>
      </c>
      <c r="B219">
        <v>2.5798700000000001</v>
      </c>
      <c r="C219">
        <v>2.559402</v>
      </c>
      <c r="D219">
        <v>2.5320939999999998</v>
      </c>
      <c r="F219">
        <f t="shared" si="21"/>
        <v>2.9639086206896259E-2</v>
      </c>
      <c r="G219">
        <f t="shared" si="22"/>
        <v>1.3323517241378813E-2</v>
      </c>
      <c r="H219">
        <f t="shared" si="23"/>
        <v>-1.3724724137930799E-2</v>
      </c>
      <c r="J219">
        <v>217</v>
      </c>
      <c r="K219">
        <f t="shared" si="24"/>
        <v>0.4585967393102911</v>
      </c>
      <c r="L219">
        <f t="shared" si="25"/>
        <v>-0.14693956413799514</v>
      </c>
      <c r="M219">
        <f t="shared" si="26"/>
        <v>-0.66725414620684853</v>
      </c>
    </row>
    <row r="220" spans="1:13">
      <c r="A220">
        <v>218</v>
      </c>
      <c r="B220">
        <v>2.5835330000000001</v>
      </c>
      <c r="C220">
        <v>2.5610810000000002</v>
      </c>
      <c r="D220">
        <v>2.5322469999999999</v>
      </c>
      <c r="F220">
        <f t="shared" si="21"/>
        <v>3.3302086206896231E-2</v>
      </c>
      <c r="G220">
        <f t="shared" si="22"/>
        <v>1.5002517241379021E-2</v>
      </c>
      <c r="H220">
        <f t="shared" si="23"/>
        <v>-1.357172413793073E-2</v>
      </c>
      <c r="J220">
        <v>218</v>
      </c>
      <c r="K220">
        <f t="shared" si="24"/>
        <v>0.4585967393102911</v>
      </c>
      <c r="L220">
        <f t="shared" si="25"/>
        <v>-0.14693956413799514</v>
      </c>
      <c r="M220">
        <f t="shared" si="26"/>
        <v>-0.66725414620684853</v>
      </c>
    </row>
    <row r="221" spans="1:13">
      <c r="A221">
        <v>219</v>
      </c>
      <c r="B221">
        <v>2.583075</v>
      </c>
      <c r="C221">
        <v>2.55986</v>
      </c>
      <c r="D221">
        <v>2.5325519999999999</v>
      </c>
      <c r="F221">
        <f t="shared" si="21"/>
        <v>3.2844086206896161E-2</v>
      </c>
      <c r="G221">
        <f t="shared" si="22"/>
        <v>1.3781517241378882E-2</v>
      </c>
      <c r="H221">
        <f t="shared" si="23"/>
        <v>-1.326672413793073E-2</v>
      </c>
      <c r="J221">
        <v>219</v>
      </c>
      <c r="K221">
        <f t="shared" si="24"/>
        <v>0.4585967393102911</v>
      </c>
      <c r="L221">
        <f t="shared" si="25"/>
        <v>-0.14693956413799514</v>
      </c>
      <c r="M221">
        <f t="shared" si="26"/>
        <v>-0.66725414620684853</v>
      </c>
    </row>
    <row r="222" spans="1:13">
      <c r="A222">
        <v>220</v>
      </c>
      <c r="B222">
        <v>2.579107</v>
      </c>
      <c r="C222">
        <v>2.5603180000000001</v>
      </c>
      <c r="D222">
        <v>2.5322469999999999</v>
      </c>
      <c r="F222">
        <f t="shared" si="21"/>
        <v>2.887608620689619E-2</v>
      </c>
      <c r="G222">
        <f t="shared" si="22"/>
        <v>1.4239517241378952E-2</v>
      </c>
      <c r="H222">
        <f t="shared" si="23"/>
        <v>-1.357172413793073E-2</v>
      </c>
      <c r="J222">
        <v>220</v>
      </c>
      <c r="K222">
        <f t="shared" si="24"/>
        <v>0.4585967393102911</v>
      </c>
      <c r="L222">
        <f t="shared" si="25"/>
        <v>-0.14693956413799514</v>
      </c>
      <c r="M222">
        <f t="shared" si="26"/>
        <v>-0.66725414620684853</v>
      </c>
    </row>
    <row r="223" spans="1:13">
      <c r="A223">
        <v>221</v>
      </c>
      <c r="B223">
        <v>2.5769700000000002</v>
      </c>
      <c r="C223">
        <v>2.558182</v>
      </c>
      <c r="D223">
        <v>2.5324</v>
      </c>
      <c r="F223">
        <f t="shared" si="21"/>
        <v>2.6739086206896356E-2</v>
      </c>
      <c r="G223">
        <f t="shared" si="22"/>
        <v>1.2103517241378814E-2</v>
      </c>
      <c r="H223">
        <f t="shared" si="23"/>
        <v>-1.341872413793066E-2</v>
      </c>
      <c r="J223">
        <v>221</v>
      </c>
      <c r="K223">
        <f t="shared" si="24"/>
        <v>0.4585967393102911</v>
      </c>
      <c r="L223">
        <f t="shared" si="25"/>
        <v>-0.14693956413799514</v>
      </c>
      <c r="M223">
        <f t="shared" si="26"/>
        <v>-0.66725414620684853</v>
      </c>
    </row>
    <row r="224" spans="1:13">
      <c r="A224">
        <v>222</v>
      </c>
      <c r="B224">
        <v>2.579412</v>
      </c>
      <c r="C224">
        <v>2.55925</v>
      </c>
      <c r="D224">
        <v>2.5334680000000001</v>
      </c>
      <c r="F224">
        <f t="shared" si="21"/>
        <v>2.918108620689619E-2</v>
      </c>
      <c r="G224">
        <f t="shared" si="22"/>
        <v>1.3171517241378883E-2</v>
      </c>
      <c r="H224">
        <f t="shared" si="23"/>
        <v>-1.2350724137930591E-2</v>
      </c>
      <c r="J224">
        <v>222</v>
      </c>
      <c r="K224">
        <f t="shared" si="24"/>
        <v>0.4585967393102911</v>
      </c>
      <c r="L224">
        <f t="shared" si="25"/>
        <v>-0.14693956413799514</v>
      </c>
      <c r="M224">
        <f t="shared" si="26"/>
        <v>-0.66725414620684853</v>
      </c>
    </row>
    <row r="225" spans="1:13">
      <c r="A225">
        <v>223</v>
      </c>
      <c r="B225">
        <v>2.5795650000000001</v>
      </c>
      <c r="C225">
        <v>2.5616910000000002</v>
      </c>
      <c r="D225">
        <v>2.5339260000000001</v>
      </c>
      <c r="F225">
        <f t="shared" si="21"/>
        <v>2.9334086206896259E-2</v>
      </c>
      <c r="G225">
        <f t="shared" si="22"/>
        <v>1.561251724137902E-2</v>
      </c>
      <c r="H225">
        <f t="shared" si="23"/>
        <v>-1.1892724137930522E-2</v>
      </c>
      <c r="J225">
        <v>223</v>
      </c>
      <c r="K225">
        <f t="shared" si="24"/>
        <v>0.4585967393102911</v>
      </c>
      <c r="L225">
        <f t="shared" si="25"/>
        <v>-0.14693956413799514</v>
      </c>
      <c r="M225">
        <f t="shared" si="26"/>
        <v>-0.66725414620684853</v>
      </c>
    </row>
    <row r="226" spans="1:13">
      <c r="A226">
        <v>224</v>
      </c>
      <c r="B226">
        <v>2.5836860000000001</v>
      </c>
      <c r="C226">
        <v>2.5626060000000002</v>
      </c>
      <c r="D226">
        <v>2.5328569999999999</v>
      </c>
      <c r="F226">
        <f t="shared" si="21"/>
        <v>3.3455086206896301E-2</v>
      </c>
      <c r="G226">
        <f t="shared" si="22"/>
        <v>1.6527517241379019E-2</v>
      </c>
      <c r="H226">
        <f t="shared" si="23"/>
        <v>-1.296172413793073E-2</v>
      </c>
      <c r="J226">
        <v>224</v>
      </c>
      <c r="K226">
        <f t="shared" si="24"/>
        <v>0.4585967393102911</v>
      </c>
      <c r="L226">
        <f t="shared" si="25"/>
        <v>-0.14693956413799514</v>
      </c>
      <c r="M226">
        <f t="shared" si="26"/>
        <v>-0.66725414620684853</v>
      </c>
    </row>
    <row r="227" spans="1:13">
      <c r="A227">
        <v>225</v>
      </c>
      <c r="B227">
        <v>2.5810909999999998</v>
      </c>
      <c r="C227">
        <v>2.5610810000000002</v>
      </c>
      <c r="D227">
        <v>2.5320939999999998</v>
      </c>
      <c r="F227">
        <f t="shared" si="21"/>
        <v>3.0860086206895954E-2</v>
      </c>
      <c r="G227">
        <f t="shared" si="22"/>
        <v>1.5002517241379021E-2</v>
      </c>
      <c r="H227">
        <f t="shared" si="23"/>
        <v>-1.3724724137930799E-2</v>
      </c>
      <c r="J227">
        <v>225</v>
      </c>
      <c r="K227">
        <f t="shared" si="24"/>
        <v>0.4585967393102911</v>
      </c>
      <c r="L227">
        <f t="shared" si="25"/>
        <v>-0.14693956413799514</v>
      </c>
      <c r="M227">
        <f t="shared" si="26"/>
        <v>-0.66725414620684853</v>
      </c>
    </row>
    <row r="228" spans="1:13">
      <c r="A228">
        <v>226</v>
      </c>
      <c r="B228">
        <v>2.5763600000000002</v>
      </c>
      <c r="C228">
        <v>2.5566559999999998</v>
      </c>
      <c r="D228">
        <v>2.5314839999999998</v>
      </c>
      <c r="F228">
        <f t="shared" si="21"/>
        <v>2.6129086206896357E-2</v>
      </c>
      <c r="G228">
        <f t="shared" si="22"/>
        <v>1.0577517241378676E-2</v>
      </c>
      <c r="H228">
        <f t="shared" si="23"/>
        <v>-1.4334724137930799E-2</v>
      </c>
      <c r="J228">
        <v>226</v>
      </c>
      <c r="K228">
        <f t="shared" si="24"/>
        <v>0.4585967393102911</v>
      </c>
      <c r="L228">
        <f t="shared" si="25"/>
        <v>-0.14693956413799514</v>
      </c>
      <c r="M228">
        <f t="shared" si="26"/>
        <v>-0.66725414620684853</v>
      </c>
    </row>
    <row r="229" spans="1:13">
      <c r="A229">
        <v>227</v>
      </c>
      <c r="B229">
        <v>2.590096</v>
      </c>
      <c r="C229">
        <v>2.5644369999999999</v>
      </c>
      <c r="D229">
        <v>2.5305680000000002</v>
      </c>
      <c r="F229">
        <f t="shared" si="21"/>
        <v>3.9865086206896105E-2</v>
      </c>
      <c r="G229">
        <f t="shared" si="22"/>
        <v>1.8358517241378713E-2</v>
      </c>
      <c r="H229">
        <f t="shared" si="23"/>
        <v>-1.5250724137930494E-2</v>
      </c>
      <c r="J229">
        <v>227</v>
      </c>
      <c r="K229">
        <f t="shared" si="24"/>
        <v>0.4585967393102911</v>
      </c>
      <c r="L229">
        <f t="shared" si="25"/>
        <v>-0.14693956413799514</v>
      </c>
      <c r="M229">
        <f t="shared" si="26"/>
        <v>-0.66725414620684853</v>
      </c>
    </row>
    <row r="230" spans="1:13">
      <c r="A230">
        <v>228</v>
      </c>
      <c r="B230">
        <v>2.578954</v>
      </c>
      <c r="C230">
        <v>2.5676420000000002</v>
      </c>
      <c r="D230">
        <v>2.5316369999999999</v>
      </c>
      <c r="F230">
        <f t="shared" si="21"/>
        <v>2.872308620689612E-2</v>
      </c>
      <c r="G230">
        <f t="shared" si="22"/>
        <v>2.156351724137906E-2</v>
      </c>
      <c r="H230">
        <f t="shared" si="23"/>
        <v>-1.4181724137930729E-2</v>
      </c>
      <c r="J230">
        <v>228</v>
      </c>
      <c r="K230">
        <f t="shared" si="24"/>
        <v>0.4585967393102911</v>
      </c>
      <c r="L230">
        <f t="shared" si="25"/>
        <v>-0.14693956413799514</v>
      </c>
      <c r="M230">
        <f t="shared" si="26"/>
        <v>-0.66725414620684853</v>
      </c>
    </row>
    <row r="231" spans="1:13">
      <c r="A231">
        <v>229</v>
      </c>
      <c r="B231">
        <v>2.579107</v>
      </c>
      <c r="C231">
        <v>2.5645899999999999</v>
      </c>
      <c r="D231">
        <v>2.5310260000000002</v>
      </c>
      <c r="F231">
        <f t="shared" si="21"/>
        <v>2.887608620689619E-2</v>
      </c>
      <c r="G231">
        <f t="shared" si="22"/>
        <v>1.8511517241378783E-2</v>
      </c>
      <c r="H231">
        <f t="shared" si="23"/>
        <v>-1.4792724137930424E-2</v>
      </c>
      <c r="J231">
        <v>229</v>
      </c>
      <c r="K231">
        <f t="shared" si="24"/>
        <v>0.4585967393102911</v>
      </c>
      <c r="L231">
        <f t="shared" si="25"/>
        <v>-0.14693956413799514</v>
      </c>
      <c r="M231">
        <f t="shared" si="26"/>
        <v>-0.66725414620684853</v>
      </c>
    </row>
    <row r="232" spans="1:13">
      <c r="A232">
        <v>230</v>
      </c>
      <c r="B232">
        <v>2.5806330000000002</v>
      </c>
      <c r="C232">
        <v>2.5682520000000002</v>
      </c>
      <c r="D232">
        <v>2.5320939999999998</v>
      </c>
      <c r="F232">
        <f t="shared" si="21"/>
        <v>3.0402086206896328E-2</v>
      </c>
      <c r="G232">
        <f t="shared" si="22"/>
        <v>2.2173517241379059E-2</v>
      </c>
      <c r="H232">
        <f t="shared" si="23"/>
        <v>-1.3724724137930799E-2</v>
      </c>
      <c r="J232">
        <v>230</v>
      </c>
      <c r="K232">
        <f t="shared" si="24"/>
        <v>0.4585967393102911</v>
      </c>
      <c r="L232">
        <f t="shared" si="25"/>
        <v>-0.14693956413799514</v>
      </c>
      <c r="M232">
        <f t="shared" si="26"/>
        <v>-0.66725414620684853</v>
      </c>
    </row>
    <row r="233" spans="1:13">
      <c r="A233">
        <v>231</v>
      </c>
      <c r="B233">
        <v>2.5888749999999998</v>
      </c>
      <c r="C233">
        <v>2.5684049999999998</v>
      </c>
      <c r="D233">
        <v>2.5316369999999999</v>
      </c>
      <c r="F233">
        <f t="shared" si="21"/>
        <v>3.8644086206895967E-2</v>
      </c>
      <c r="G233">
        <f t="shared" si="22"/>
        <v>2.2326517241378685E-2</v>
      </c>
      <c r="H233">
        <f t="shared" si="23"/>
        <v>-1.4181724137930729E-2</v>
      </c>
      <c r="J233">
        <v>231</v>
      </c>
      <c r="K233">
        <f t="shared" si="24"/>
        <v>0.4585967393102911</v>
      </c>
      <c r="L233">
        <f t="shared" si="25"/>
        <v>-0.14693956413799514</v>
      </c>
      <c r="M233">
        <f t="shared" si="26"/>
        <v>-0.66725414620684853</v>
      </c>
    </row>
    <row r="234" spans="1:13">
      <c r="A234">
        <v>232</v>
      </c>
      <c r="B234">
        <v>2.5960489999999998</v>
      </c>
      <c r="C234">
        <v>2.5790850000000001</v>
      </c>
      <c r="D234">
        <v>2.5324</v>
      </c>
      <c r="F234">
        <f t="shared" si="21"/>
        <v>4.581808620689598E-2</v>
      </c>
      <c r="G234">
        <f t="shared" si="22"/>
        <v>3.300651724137893E-2</v>
      </c>
      <c r="H234">
        <f t="shared" si="23"/>
        <v>-1.341872413793066E-2</v>
      </c>
      <c r="J234">
        <v>232</v>
      </c>
      <c r="K234">
        <f t="shared" si="24"/>
        <v>0.4585967393102911</v>
      </c>
      <c r="L234">
        <f t="shared" si="25"/>
        <v>-0.14693956413799514</v>
      </c>
      <c r="M234">
        <f t="shared" si="26"/>
        <v>-0.66725414620684853</v>
      </c>
    </row>
    <row r="235" spans="1:13">
      <c r="A235">
        <v>233</v>
      </c>
      <c r="B235">
        <v>2.5887229999999999</v>
      </c>
      <c r="C235">
        <v>2.5691670000000002</v>
      </c>
      <c r="D235">
        <v>2.5348410000000001</v>
      </c>
      <c r="F235">
        <f t="shared" si="21"/>
        <v>3.8492086206896037E-2</v>
      </c>
      <c r="G235">
        <f t="shared" si="22"/>
        <v>2.3088517241379058E-2</v>
      </c>
      <c r="H235">
        <f t="shared" si="23"/>
        <v>-1.0977724137930522E-2</v>
      </c>
      <c r="J235">
        <v>233</v>
      </c>
      <c r="K235">
        <f t="shared" si="24"/>
        <v>0.4585967393102911</v>
      </c>
      <c r="L235">
        <f t="shared" si="25"/>
        <v>-0.14693956413799514</v>
      </c>
      <c r="M235">
        <f t="shared" si="26"/>
        <v>-0.66725414620684853</v>
      </c>
    </row>
    <row r="236" spans="1:13">
      <c r="A236">
        <v>234</v>
      </c>
      <c r="B236">
        <v>2.5859749999999999</v>
      </c>
      <c r="C236">
        <v>2.5682520000000002</v>
      </c>
      <c r="D236">
        <v>2.5348410000000001</v>
      </c>
      <c r="F236">
        <f t="shared" si="21"/>
        <v>3.5744086206896064E-2</v>
      </c>
      <c r="G236">
        <f t="shared" si="22"/>
        <v>2.2173517241379059E-2</v>
      </c>
      <c r="H236">
        <f t="shared" si="23"/>
        <v>-1.0977724137930522E-2</v>
      </c>
      <c r="J236">
        <v>234</v>
      </c>
      <c r="K236">
        <f t="shared" si="24"/>
        <v>0.4585967393102911</v>
      </c>
      <c r="L236">
        <f t="shared" si="25"/>
        <v>-0.14693956413799514</v>
      </c>
      <c r="M236">
        <f t="shared" si="26"/>
        <v>-0.66725414620684853</v>
      </c>
    </row>
    <row r="237" spans="1:13">
      <c r="A237">
        <v>235</v>
      </c>
      <c r="B237">
        <v>2.5885699999999998</v>
      </c>
      <c r="C237">
        <v>2.5671840000000001</v>
      </c>
      <c r="D237">
        <v>2.5331630000000001</v>
      </c>
      <c r="F237">
        <f t="shared" si="21"/>
        <v>3.8339086206895967E-2</v>
      </c>
      <c r="G237">
        <f t="shared" si="22"/>
        <v>2.110551724137899E-2</v>
      </c>
      <c r="H237">
        <f t="shared" si="23"/>
        <v>-1.2655724137930591E-2</v>
      </c>
      <c r="J237">
        <v>235</v>
      </c>
      <c r="K237">
        <f t="shared" si="24"/>
        <v>0.4585967393102911</v>
      </c>
      <c r="L237">
        <f t="shared" si="25"/>
        <v>-0.14693956413799514</v>
      </c>
      <c r="M237">
        <f t="shared" si="26"/>
        <v>-0.66725414620684853</v>
      </c>
    </row>
    <row r="238" spans="1:13">
      <c r="A238">
        <v>236</v>
      </c>
      <c r="B238">
        <v>2.5833810000000001</v>
      </c>
      <c r="C238">
        <v>2.5626060000000002</v>
      </c>
      <c r="D238">
        <v>2.5339260000000001</v>
      </c>
      <c r="F238">
        <f t="shared" si="21"/>
        <v>3.3150086206896301E-2</v>
      </c>
      <c r="G238">
        <f t="shared" si="22"/>
        <v>1.6527517241379019E-2</v>
      </c>
      <c r="H238">
        <f t="shared" si="23"/>
        <v>-1.1892724137930522E-2</v>
      </c>
      <c r="J238">
        <v>236</v>
      </c>
      <c r="K238">
        <f t="shared" si="24"/>
        <v>0.4585967393102911</v>
      </c>
      <c r="L238">
        <f t="shared" si="25"/>
        <v>-0.14693956413799514</v>
      </c>
      <c r="M238">
        <f t="shared" si="26"/>
        <v>-0.66725414620684853</v>
      </c>
    </row>
    <row r="239" spans="1:13">
      <c r="A239">
        <v>237</v>
      </c>
      <c r="B239">
        <v>2.590249</v>
      </c>
      <c r="C239">
        <v>2.5682520000000002</v>
      </c>
      <c r="D239">
        <v>2.5311789999999998</v>
      </c>
      <c r="F239">
        <f t="shared" si="21"/>
        <v>4.0018086206896175E-2</v>
      </c>
      <c r="G239">
        <f t="shared" si="22"/>
        <v>2.2173517241379059E-2</v>
      </c>
      <c r="H239">
        <f t="shared" si="23"/>
        <v>-1.4639724137930799E-2</v>
      </c>
      <c r="J239">
        <v>237</v>
      </c>
      <c r="K239">
        <f t="shared" si="24"/>
        <v>0.4585967393102911</v>
      </c>
      <c r="L239">
        <f t="shared" si="25"/>
        <v>-0.14693956413799514</v>
      </c>
      <c r="M239">
        <f t="shared" si="26"/>
        <v>-0.66725414620684853</v>
      </c>
    </row>
    <row r="240" spans="1:13">
      <c r="A240">
        <v>238</v>
      </c>
      <c r="B240">
        <v>2.5846019999999998</v>
      </c>
      <c r="C240">
        <v>2.5685570000000002</v>
      </c>
      <c r="D240">
        <v>2.5354519999999998</v>
      </c>
      <c r="F240">
        <f t="shared" si="21"/>
        <v>3.4371086206895995E-2</v>
      </c>
      <c r="G240">
        <f t="shared" si="22"/>
        <v>2.2478517241379059E-2</v>
      </c>
      <c r="H240">
        <f t="shared" si="23"/>
        <v>-1.0366724137930827E-2</v>
      </c>
      <c r="J240">
        <v>238</v>
      </c>
      <c r="K240">
        <f t="shared" si="24"/>
        <v>0.4585967393102911</v>
      </c>
      <c r="L240">
        <f t="shared" si="25"/>
        <v>-0.14693956413799514</v>
      </c>
      <c r="M240">
        <f t="shared" si="26"/>
        <v>-0.66725414620684853</v>
      </c>
    </row>
    <row r="241" spans="1:13">
      <c r="A241">
        <v>239</v>
      </c>
      <c r="B241">
        <v>2.5881120000000002</v>
      </c>
      <c r="C241">
        <v>2.571151</v>
      </c>
      <c r="D241">
        <v>2.5400299999999998</v>
      </c>
      <c r="F241">
        <f t="shared" si="21"/>
        <v>3.7881086206896342E-2</v>
      </c>
      <c r="G241">
        <f t="shared" si="22"/>
        <v>2.5072517241378822E-2</v>
      </c>
      <c r="H241">
        <f t="shared" si="23"/>
        <v>-5.7887241379308563E-3</v>
      </c>
      <c r="J241">
        <v>239</v>
      </c>
      <c r="K241">
        <f t="shared" si="24"/>
        <v>0.4585967393102911</v>
      </c>
      <c r="L241">
        <f t="shared" si="25"/>
        <v>-0.14693956413799514</v>
      </c>
      <c r="M241">
        <f t="shared" si="26"/>
        <v>-0.66725414620684853</v>
      </c>
    </row>
    <row r="242" spans="1:13">
      <c r="A242">
        <v>240</v>
      </c>
      <c r="B242">
        <v>2.583075</v>
      </c>
      <c r="C242">
        <v>2.565963</v>
      </c>
      <c r="D242">
        <v>2.5395720000000002</v>
      </c>
      <c r="F242">
        <f t="shared" si="21"/>
        <v>3.2844086206896161E-2</v>
      </c>
      <c r="G242">
        <f t="shared" si="22"/>
        <v>1.9884517241378852E-2</v>
      </c>
      <c r="H242">
        <f t="shared" si="23"/>
        <v>-6.2467241379304816E-3</v>
      </c>
      <c r="J242">
        <v>240</v>
      </c>
      <c r="K242">
        <f t="shared" si="24"/>
        <v>0.4585967393102911</v>
      </c>
      <c r="L242">
        <f t="shared" si="25"/>
        <v>-0.14693956413799514</v>
      </c>
      <c r="M242">
        <f t="shared" si="26"/>
        <v>-0.66725414620684853</v>
      </c>
    </row>
    <row r="243" spans="1:13">
      <c r="A243">
        <v>241</v>
      </c>
      <c r="B243">
        <v>2.5881120000000002</v>
      </c>
      <c r="C243">
        <v>2.5667260000000001</v>
      </c>
      <c r="D243">
        <v>2.5578850000000002</v>
      </c>
      <c r="F243">
        <f t="shared" si="21"/>
        <v>3.7881086206896342E-2</v>
      </c>
      <c r="G243">
        <f t="shared" si="22"/>
        <v>2.0647517241378921E-2</v>
      </c>
      <c r="H243">
        <f t="shared" si="23"/>
        <v>1.2066275862069542E-2</v>
      </c>
      <c r="J243">
        <v>241</v>
      </c>
      <c r="K243">
        <f t="shared" si="24"/>
        <v>0.4585967393102911</v>
      </c>
      <c r="L243">
        <f t="shared" si="25"/>
        <v>-0.14693956413799514</v>
      </c>
      <c r="M243">
        <f t="shared" si="26"/>
        <v>-0.66725414620684853</v>
      </c>
    </row>
    <row r="244" spans="1:13">
      <c r="A244">
        <v>242</v>
      </c>
      <c r="B244">
        <v>2.5890279999999999</v>
      </c>
      <c r="C244">
        <v>2.5684049999999998</v>
      </c>
      <c r="D244">
        <v>2.5398770000000002</v>
      </c>
      <c r="F244">
        <f t="shared" si="21"/>
        <v>3.8797086206896036E-2</v>
      </c>
      <c r="G244">
        <f t="shared" si="22"/>
        <v>2.2326517241378685E-2</v>
      </c>
      <c r="H244">
        <f t="shared" si="23"/>
        <v>-5.9417241379304819E-3</v>
      </c>
      <c r="J244">
        <v>242</v>
      </c>
      <c r="K244">
        <f t="shared" si="24"/>
        <v>0.4585967393102911</v>
      </c>
      <c r="L244">
        <f t="shared" si="25"/>
        <v>-0.14693956413799514</v>
      </c>
      <c r="M244">
        <f t="shared" si="26"/>
        <v>-0.66725414620684853</v>
      </c>
    </row>
    <row r="245" spans="1:13">
      <c r="A245">
        <v>243</v>
      </c>
      <c r="B245">
        <v>2.5829230000000001</v>
      </c>
      <c r="C245">
        <v>2.559707</v>
      </c>
      <c r="D245">
        <v>2.5340780000000001</v>
      </c>
      <c r="F245">
        <f t="shared" si="21"/>
        <v>3.2692086206896231E-2</v>
      </c>
      <c r="G245">
        <f t="shared" si="22"/>
        <v>1.3628517241378812E-2</v>
      </c>
      <c r="H245">
        <f t="shared" si="23"/>
        <v>-1.1740724137930592E-2</v>
      </c>
      <c r="J245">
        <v>243</v>
      </c>
      <c r="K245">
        <f t="shared" si="24"/>
        <v>0.4585967393102911</v>
      </c>
      <c r="L245">
        <f t="shared" si="25"/>
        <v>-0.14693956413799514</v>
      </c>
      <c r="M245">
        <f t="shared" si="26"/>
        <v>-0.66725414620684853</v>
      </c>
    </row>
    <row r="246" spans="1:13">
      <c r="A246">
        <v>244</v>
      </c>
      <c r="B246">
        <v>2.6044429999999998</v>
      </c>
      <c r="C246">
        <v>2.578627</v>
      </c>
      <c r="D246">
        <v>2.5302630000000002</v>
      </c>
      <c r="F246">
        <f t="shared" si="21"/>
        <v>5.4212086206895993E-2</v>
      </c>
      <c r="G246">
        <f t="shared" si="22"/>
        <v>3.254851724137886E-2</v>
      </c>
      <c r="H246">
        <f t="shared" si="23"/>
        <v>-1.5555724137930493E-2</v>
      </c>
      <c r="J246">
        <v>244</v>
      </c>
      <c r="K246">
        <f t="shared" si="24"/>
        <v>0.4585967393102911</v>
      </c>
      <c r="L246">
        <f t="shared" si="25"/>
        <v>-0.14693956413799514</v>
      </c>
      <c r="M246">
        <f t="shared" si="26"/>
        <v>-0.66725414620684853</v>
      </c>
    </row>
    <row r="247" spans="1:13">
      <c r="A247">
        <v>245</v>
      </c>
      <c r="B247">
        <v>2.5960489999999998</v>
      </c>
      <c r="C247">
        <v>2.5619960000000002</v>
      </c>
      <c r="D247">
        <v>2.5278209999999999</v>
      </c>
      <c r="F247">
        <f t="shared" si="21"/>
        <v>4.581808620689598E-2</v>
      </c>
      <c r="G247">
        <f t="shared" si="22"/>
        <v>1.591751724137902E-2</v>
      </c>
      <c r="H247">
        <f t="shared" si="23"/>
        <v>-1.7997724137930771E-2</v>
      </c>
      <c r="J247">
        <v>245</v>
      </c>
      <c r="K247">
        <f t="shared" si="24"/>
        <v>0.4585967393102911</v>
      </c>
      <c r="L247">
        <f t="shared" si="25"/>
        <v>-0.14693956413799514</v>
      </c>
      <c r="M247">
        <f t="shared" si="26"/>
        <v>-0.66725414620684853</v>
      </c>
    </row>
    <row r="248" spans="1:13">
      <c r="A248">
        <v>246</v>
      </c>
      <c r="B248">
        <v>2.5878070000000002</v>
      </c>
      <c r="C248">
        <v>2.5613860000000002</v>
      </c>
      <c r="D248">
        <v>2.5299580000000002</v>
      </c>
      <c r="F248">
        <f t="shared" si="21"/>
        <v>3.7576086206896342E-2</v>
      </c>
      <c r="G248">
        <f t="shared" si="22"/>
        <v>1.5307517241379021E-2</v>
      </c>
      <c r="H248">
        <f t="shared" si="23"/>
        <v>-1.5860724137930493E-2</v>
      </c>
      <c r="J248">
        <v>246</v>
      </c>
      <c r="K248">
        <f t="shared" si="24"/>
        <v>0.4585967393102911</v>
      </c>
      <c r="L248">
        <f t="shared" si="25"/>
        <v>-0.14693956413799514</v>
      </c>
      <c r="M248">
        <f t="shared" si="26"/>
        <v>-0.66725414620684853</v>
      </c>
    </row>
    <row r="249" spans="1:13">
      <c r="A249">
        <v>247</v>
      </c>
      <c r="B249">
        <v>2.589791</v>
      </c>
      <c r="C249">
        <v>2.5615380000000001</v>
      </c>
      <c r="D249">
        <v>2.5307210000000002</v>
      </c>
      <c r="F249">
        <f t="shared" si="21"/>
        <v>3.9560086206896106E-2</v>
      </c>
      <c r="G249">
        <f t="shared" si="22"/>
        <v>1.5459517241378951E-2</v>
      </c>
      <c r="H249">
        <f t="shared" si="23"/>
        <v>-1.5097724137930424E-2</v>
      </c>
      <c r="J249">
        <v>247</v>
      </c>
      <c r="K249">
        <f t="shared" si="24"/>
        <v>0.4585967393102911</v>
      </c>
      <c r="L249">
        <f t="shared" si="25"/>
        <v>-0.14693956413799514</v>
      </c>
      <c r="M249">
        <f t="shared" si="26"/>
        <v>-0.66725414620684853</v>
      </c>
    </row>
    <row r="250" spans="1:13">
      <c r="A250">
        <v>248</v>
      </c>
      <c r="B250">
        <v>2.5929959999999999</v>
      </c>
      <c r="C250">
        <v>2.56047</v>
      </c>
      <c r="D250">
        <v>2.5299580000000002</v>
      </c>
      <c r="F250">
        <f t="shared" si="21"/>
        <v>4.2765086206896008E-2</v>
      </c>
      <c r="G250">
        <f t="shared" si="22"/>
        <v>1.4391517241378882E-2</v>
      </c>
      <c r="H250">
        <f t="shared" si="23"/>
        <v>-1.5860724137930493E-2</v>
      </c>
      <c r="J250">
        <v>248</v>
      </c>
      <c r="K250">
        <f t="shared" si="24"/>
        <v>0.4585967393102911</v>
      </c>
      <c r="L250">
        <f t="shared" si="25"/>
        <v>-0.14693956413799514</v>
      </c>
      <c r="M250">
        <f t="shared" si="26"/>
        <v>-0.66725414620684853</v>
      </c>
    </row>
    <row r="251" spans="1:13">
      <c r="A251">
        <v>249</v>
      </c>
      <c r="B251">
        <v>2.5807859999999998</v>
      </c>
      <c r="C251">
        <v>2.558487</v>
      </c>
      <c r="D251">
        <v>2.5298050000000001</v>
      </c>
      <c r="F251">
        <f t="shared" si="21"/>
        <v>3.0555086206895954E-2</v>
      </c>
      <c r="G251">
        <f t="shared" si="22"/>
        <v>1.2408517241378814E-2</v>
      </c>
      <c r="H251">
        <f t="shared" si="23"/>
        <v>-1.6013724137930563E-2</v>
      </c>
      <c r="J251">
        <v>249</v>
      </c>
      <c r="K251">
        <f t="shared" si="24"/>
        <v>0.4585967393102911</v>
      </c>
      <c r="L251">
        <f t="shared" si="25"/>
        <v>-0.14693956413799514</v>
      </c>
      <c r="M251">
        <f t="shared" si="26"/>
        <v>-0.66725414620684853</v>
      </c>
    </row>
    <row r="252" spans="1:13">
      <c r="A252">
        <v>250</v>
      </c>
      <c r="B252">
        <v>2.586128</v>
      </c>
      <c r="C252">
        <v>2.5641319999999999</v>
      </c>
      <c r="D252">
        <v>2.5357569999999998</v>
      </c>
      <c r="F252">
        <f t="shared" si="21"/>
        <v>3.5897086206896134E-2</v>
      </c>
      <c r="G252">
        <f t="shared" si="22"/>
        <v>1.8053517241378714E-2</v>
      </c>
      <c r="H252">
        <f t="shared" si="23"/>
        <v>-1.0061724137930828E-2</v>
      </c>
      <c r="J252">
        <v>250</v>
      </c>
      <c r="K252">
        <f t="shared" si="24"/>
        <v>0.4585967393102911</v>
      </c>
      <c r="L252">
        <f t="shared" si="25"/>
        <v>-0.14693956413799514</v>
      </c>
      <c r="M252">
        <f t="shared" si="26"/>
        <v>-0.66725414620684853</v>
      </c>
    </row>
    <row r="253" spans="1:13">
      <c r="A253">
        <v>251</v>
      </c>
      <c r="B253">
        <v>2.5859749999999999</v>
      </c>
      <c r="C253">
        <v>2.5618439999999998</v>
      </c>
      <c r="D253">
        <v>2.5348410000000001</v>
      </c>
      <c r="F253">
        <f t="shared" si="21"/>
        <v>3.5744086206896064E-2</v>
      </c>
      <c r="G253">
        <f t="shared" si="22"/>
        <v>1.5765517241378646E-2</v>
      </c>
      <c r="H253">
        <f t="shared" si="23"/>
        <v>-1.0977724137930522E-2</v>
      </c>
      <c r="J253">
        <v>251</v>
      </c>
      <c r="K253">
        <f t="shared" si="24"/>
        <v>0.4585967393102911</v>
      </c>
      <c r="L253">
        <f t="shared" si="25"/>
        <v>-0.14693956413799514</v>
      </c>
      <c r="M253">
        <f t="shared" si="26"/>
        <v>-0.66725414620684853</v>
      </c>
    </row>
    <row r="254" spans="1:13">
      <c r="A254">
        <v>252</v>
      </c>
      <c r="B254">
        <v>2.5842960000000001</v>
      </c>
      <c r="C254">
        <v>2.5580289999999999</v>
      </c>
      <c r="D254">
        <v>2.5360619999999998</v>
      </c>
      <c r="F254">
        <f t="shared" si="21"/>
        <v>3.40650862068963E-2</v>
      </c>
      <c r="G254">
        <f t="shared" si="22"/>
        <v>1.1950517241378744E-2</v>
      </c>
      <c r="H254">
        <f t="shared" si="23"/>
        <v>-9.7567241379308278E-3</v>
      </c>
      <c r="J254">
        <v>252</v>
      </c>
      <c r="K254">
        <f t="shared" si="24"/>
        <v>0.4585967393102911</v>
      </c>
      <c r="L254">
        <f t="shared" si="25"/>
        <v>-0.14693956413799514</v>
      </c>
      <c r="M254">
        <f t="shared" si="26"/>
        <v>-0.66725414620684853</v>
      </c>
    </row>
    <row r="255" spans="1:13">
      <c r="A255">
        <v>253</v>
      </c>
      <c r="B255">
        <v>2.589791</v>
      </c>
      <c r="C255">
        <v>2.5586389999999999</v>
      </c>
      <c r="D255">
        <v>2.537588</v>
      </c>
      <c r="F255">
        <f t="shared" si="21"/>
        <v>3.9560086206896106E-2</v>
      </c>
      <c r="G255">
        <f t="shared" si="22"/>
        <v>1.2560517241378744E-2</v>
      </c>
      <c r="H255">
        <f t="shared" si="23"/>
        <v>-8.2307241379306895E-3</v>
      </c>
      <c r="J255">
        <v>253</v>
      </c>
      <c r="K255">
        <f t="shared" si="24"/>
        <v>0.4585967393102911</v>
      </c>
      <c r="L255">
        <f t="shared" si="25"/>
        <v>-0.14693956413799514</v>
      </c>
      <c r="M255">
        <f t="shared" si="26"/>
        <v>-0.66725414620684853</v>
      </c>
    </row>
    <row r="256" spans="1:13">
      <c r="A256">
        <v>254</v>
      </c>
      <c r="B256">
        <v>2.5815489999999999</v>
      </c>
      <c r="C256">
        <v>2.5537570000000001</v>
      </c>
      <c r="D256">
        <v>2.5421670000000001</v>
      </c>
      <c r="F256">
        <f t="shared" si="21"/>
        <v>3.1318086206896023E-2</v>
      </c>
      <c r="G256">
        <f t="shared" si="22"/>
        <v>7.6785172413789127E-3</v>
      </c>
      <c r="H256">
        <f t="shared" si="23"/>
        <v>-3.6517241379305787E-3</v>
      </c>
      <c r="J256">
        <v>254</v>
      </c>
      <c r="K256">
        <f t="shared" si="24"/>
        <v>0.4585967393102911</v>
      </c>
      <c r="L256">
        <f t="shared" si="25"/>
        <v>-0.14693956413799514</v>
      </c>
      <c r="M256">
        <f t="shared" si="26"/>
        <v>-0.66725414620684853</v>
      </c>
    </row>
    <row r="257" spans="1:13">
      <c r="A257">
        <v>255</v>
      </c>
      <c r="B257">
        <v>2.613143</v>
      </c>
      <c r="C257">
        <v>2.570541</v>
      </c>
      <c r="D257">
        <v>2.5450659999999998</v>
      </c>
      <c r="F257">
        <f t="shared" si="21"/>
        <v>6.2912086206896145E-2</v>
      </c>
      <c r="G257">
        <f t="shared" si="22"/>
        <v>2.4462517241378823E-2</v>
      </c>
      <c r="H257">
        <f t="shared" si="23"/>
        <v>-7.5272413793081583E-4</v>
      </c>
      <c r="J257">
        <v>255</v>
      </c>
      <c r="K257">
        <f t="shared" si="24"/>
        <v>0.4585967393102911</v>
      </c>
      <c r="L257">
        <f t="shared" si="25"/>
        <v>-0.14693956413799514</v>
      </c>
      <c r="M257">
        <f t="shared" si="26"/>
        <v>-0.66725414620684853</v>
      </c>
    </row>
    <row r="258" spans="1:13">
      <c r="A258">
        <v>256</v>
      </c>
      <c r="B258">
        <v>2.606122</v>
      </c>
      <c r="C258">
        <v>2.571304</v>
      </c>
      <c r="D258">
        <v>2.5381990000000001</v>
      </c>
      <c r="F258">
        <f t="shared" si="21"/>
        <v>5.5891086206896201E-2</v>
      </c>
      <c r="G258">
        <f t="shared" si="22"/>
        <v>2.5225517241378892E-2</v>
      </c>
      <c r="H258">
        <f t="shared" si="23"/>
        <v>-7.6197241379305503E-3</v>
      </c>
      <c r="J258">
        <v>256</v>
      </c>
      <c r="K258">
        <f t="shared" si="24"/>
        <v>0.4585967393102911</v>
      </c>
      <c r="L258">
        <f t="shared" si="25"/>
        <v>-0.14693956413799514</v>
      </c>
      <c r="M258">
        <f t="shared" si="26"/>
        <v>-0.66725414620684853</v>
      </c>
    </row>
    <row r="259" spans="1:13">
      <c r="A259">
        <v>257</v>
      </c>
      <c r="B259">
        <v>2.6007799999999999</v>
      </c>
      <c r="C259">
        <v>2.5688620000000002</v>
      </c>
      <c r="D259">
        <v>2.5381990000000001</v>
      </c>
      <c r="F259">
        <f t="shared" si="21"/>
        <v>5.0549086206896021E-2</v>
      </c>
      <c r="G259">
        <f t="shared" si="22"/>
        <v>2.2783517241379059E-2</v>
      </c>
      <c r="H259">
        <f t="shared" si="23"/>
        <v>-7.6197241379305503E-3</v>
      </c>
      <c r="J259">
        <v>257</v>
      </c>
      <c r="K259">
        <f t="shared" si="24"/>
        <v>0.4585967393102911</v>
      </c>
      <c r="L259">
        <f t="shared" si="25"/>
        <v>-0.14693956413799514</v>
      </c>
      <c r="M259">
        <f t="shared" si="26"/>
        <v>-0.66725414620684853</v>
      </c>
    </row>
    <row r="260" spans="1:13">
      <c r="A260">
        <v>258</v>
      </c>
      <c r="B260">
        <v>2.5846019999999998</v>
      </c>
      <c r="C260">
        <v>2.565963</v>
      </c>
      <c r="D260">
        <v>2.5400299999999998</v>
      </c>
      <c r="F260">
        <f t="shared" ref="F260:F323" si="27">B260-F$2</f>
        <v>3.4371086206895995E-2</v>
      </c>
      <c r="G260">
        <f t="shared" ref="G260:G323" si="28">C260-G$2</f>
        <v>1.9884517241378852E-2</v>
      </c>
      <c r="H260">
        <f t="shared" ref="H260:H323" si="29">D260-H$2</f>
        <v>-5.7887241379308563E-3</v>
      </c>
      <c r="J260">
        <v>258</v>
      </c>
      <c r="K260">
        <f t="shared" ref="K260:K323" si="30">0.4*248.8*F$3</f>
        <v>0.4585967393102911</v>
      </c>
      <c r="L260">
        <f t="shared" ref="L260:L323" si="31">0.4*248.8*G$3</f>
        <v>-0.14693956413799514</v>
      </c>
      <c r="M260">
        <f t="shared" ref="M260:M323" si="32">0.4*248.8*H$3</f>
        <v>-0.66725414620684853</v>
      </c>
    </row>
    <row r="261" spans="1:13">
      <c r="A261">
        <v>259</v>
      </c>
      <c r="B261">
        <v>2.5868910000000001</v>
      </c>
      <c r="C261">
        <v>2.5691670000000002</v>
      </c>
      <c r="D261">
        <v>2.5360619999999998</v>
      </c>
      <c r="F261">
        <f t="shared" si="27"/>
        <v>3.6660086206896203E-2</v>
      </c>
      <c r="G261">
        <f t="shared" si="28"/>
        <v>2.3088517241379058E-2</v>
      </c>
      <c r="H261">
        <f t="shared" si="29"/>
        <v>-9.7567241379308278E-3</v>
      </c>
      <c r="J261">
        <v>259</v>
      </c>
      <c r="K261">
        <f t="shared" si="30"/>
        <v>0.4585967393102911</v>
      </c>
      <c r="L261">
        <f t="shared" si="31"/>
        <v>-0.14693956413799514</v>
      </c>
      <c r="M261">
        <f t="shared" si="32"/>
        <v>-0.66725414620684853</v>
      </c>
    </row>
    <row r="262" spans="1:13">
      <c r="A262">
        <v>260</v>
      </c>
      <c r="B262">
        <v>2.590554</v>
      </c>
      <c r="C262">
        <v>2.5752709999999999</v>
      </c>
      <c r="D262">
        <v>2.5412509999999999</v>
      </c>
      <c r="F262">
        <f t="shared" si="27"/>
        <v>4.0323086206896175E-2</v>
      </c>
      <c r="G262">
        <f t="shared" si="28"/>
        <v>2.9192517241378724E-2</v>
      </c>
      <c r="H262">
        <f t="shared" si="29"/>
        <v>-4.5677241379307176E-3</v>
      </c>
      <c r="J262">
        <v>260</v>
      </c>
      <c r="K262">
        <f t="shared" si="30"/>
        <v>0.4585967393102911</v>
      </c>
      <c r="L262">
        <f t="shared" si="31"/>
        <v>-0.14693956413799514</v>
      </c>
      <c r="M262">
        <f t="shared" si="32"/>
        <v>-0.66725414620684853</v>
      </c>
    </row>
    <row r="263" spans="1:13">
      <c r="A263">
        <v>261</v>
      </c>
      <c r="B263">
        <v>2.5885699999999998</v>
      </c>
      <c r="C263">
        <v>2.571914</v>
      </c>
      <c r="D263">
        <v>2.5331630000000001</v>
      </c>
      <c r="F263">
        <f t="shared" si="27"/>
        <v>3.8339086206895967E-2</v>
      </c>
      <c r="G263">
        <f t="shared" si="28"/>
        <v>2.5835517241378891E-2</v>
      </c>
      <c r="H263">
        <f t="shared" si="29"/>
        <v>-1.2655724137930591E-2</v>
      </c>
      <c r="J263">
        <v>261</v>
      </c>
      <c r="K263">
        <f t="shared" si="30"/>
        <v>0.4585967393102911</v>
      </c>
      <c r="L263">
        <f t="shared" si="31"/>
        <v>-0.14693956413799514</v>
      </c>
      <c r="M263">
        <f t="shared" si="32"/>
        <v>-0.66725414620684853</v>
      </c>
    </row>
    <row r="264" spans="1:13">
      <c r="A264">
        <v>262</v>
      </c>
      <c r="B264">
        <v>2.585823</v>
      </c>
      <c r="C264">
        <v>2.5699299999999998</v>
      </c>
      <c r="D264">
        <v>2.5252270000000001</v>
      </c>
      <c r="F264">
        <f t="shared" si="27"/>
        <v>3.5592086206896134E-2</v>
      </c>
      <c r="G264">
        <f t="shared" si="28"/>
        <v>2.3851517241378684E-2</v>
      </c>
      <c r="H264">
        <f t="shared" si="29"/>
        <v>-2.0591724137930534E-2</v>
      </c>
      <c r="J264">
        <v>262</v>
      </c>
      <c r="K264">
        <f t="shared" si="30"/>
        <v>0.4585967393102911</v>
      </c>
      <c r="L264">
        <f t="shared" si="31"/>
        <v>-0.14693956413799514</v>
      </c>
      <c r="M264">
        <f t="shared" si="32"/>
        <v>-0.66725414620684853</v>
      </c>
    </row>
    <row r="265" spans="1:13">
      <c r="A265">
        <v>263</v>
      </c>
      <c r="B265">
        <v>2.5954380000000001</v>
      </c>
      <c r="C265">
        <v>2.583815</v>
      </c>
      <c r="D265">
        <v>2.5220220000000002</v>
      </c>
      <c r="F265">
        <f t="shared" si="27"/>
        <v>4.5207086206896285E-2</v>
      </c>
      <c r="G265">
        <f t="shared" si="28"/>
        <v>3.7736517241378831E-2</v>
      </c>
      <c r="H265">
        <f t="shared" si="29"/>
        <v>-2.3796724137930436E-2</v>
      </c>
      <c r="J265">
        <v>263</v>
      </c>
      <c r="K265">
        <f t="shared" si="30"/>
        <v>0.4585967393102911</v>
      </c>
      <c r="L265">
        <f t="shared" si="31"/>
        <v>-0.14693956413799514</v>
      </c>
      <c r="M265">
        <f t="shared" si="32"/>
        <v>-0.66725414620684853</v>
      </c>
    </row>
    <row r="266" spans="1:13">
      <c r="A266">
        <v>264</v>
      </c>
      <c r="B266">
        <v>2.5917750000000002</v>
      </c>
      <c r="C266">
        <v>2.5796950000000001</v>
      </c>
      <c r="D266">
        <v>2.5238529999999999</v>
      </c>
      <c r="F266">
        <f t="shared" si="27"/>
        <v>4.1544086206896313E-2</v>
      </c>
      <c r="G266">
        <f t="shared" si="28"/>
        <v>3.3616517241378929E-2</v>
      </c>
      <c r="H266">
        <f t="shared" si="29"/>
        <v>-2.1965724137930742E-2</v>
      </c>
      <c r="J266">
        <v>264</v>
      </c>
      <c r="K266">
        <f t="shared" si="30"/>
        <v>0.4585967393102911</v>
      </c>
      <c r="L266">
        <f t="shared" si="31"/>
        <v>-0.14693956413799514</v>
      </c>
      <c r="M266">
        <f t="shared" si="32"/>
        <v>-0.66725414620684853</v>
      </c>
    </row>
    <row r="267" spans="1:13">
      <c r="A267">
        <v>265</v>
      </c>
      <c r="B267">
        <v>2.5916220000000001</v>
      </c>
      <c r="C267">
        <v>2.5790850000000001</v>
      </c>
      <c r="D267">
        <v>2.519123</v>
      </c>
      <c r="F267">
        <f t="shared" si="27"/>
        <v>4.1391086206896244E-2</v>
      </c>
      <c r="G267">
        <f t="shared" si="28"/>
        <v>3.300651724137893E-2</v>
      </c>
      <c r="H267">
        <f t="shared" si="29"/>
        <v>-2.6695724137930643E-2</v>
      </c>
      <c r="J267">
        <v>265</v>
      </c>
      <c r="K267">
        <f t="shared" si="30"/>
        <v>0.4585967393102911</v>
      </c>
      <c r="L267">
        <f t="shared" si="31"/>
        <v>-0.14693956413799514</v>
      </c>
      <c r="M267">
        <f t="shared" si="32"/>
        <v>-0.66725414620684853</v>
      </c>
    </row>
    <row r="268" spans="1:13">
      <c r="A268">
        <v>266</v>
      </c>
      <c r="B268">
        <v>2.5842960000000001</v>
      </c>
      <c r="C268">
        <v>2.5551300000000001</v>
      </c>
      <c r="D268">
        <v>2.5215640000000001</v>
      </c>
      <c r="F268">
        <f t="shared" si="27"/>
        <v>3.40650862068963E-2</v>
      </c>
      <c r="G268">
        <f t="shared" si="28"/>
        <v>9.0515172413789813E-3</v>
      </c>
      <c r="H268">
        <f t="shared" si="29"/>
        <v>-2.4254724137930506E-2</v>
      </c>
      <c r="J268">
        <v>266</v>
      </c>
      <c r="K268">
        <f t="shared" si="30"/>
        <v>0.4585967393102911</v>
      </c>
      <c r="L268">
        <f t="shared" si="31"/>
        <v>-0.14693956413799514</v>
      </c>
      <c r="M268">
        <f t="shared" si="32"/>
        <v>-0.66725414620684853</v>
      </c>
    </row>
    <row r="269" spans="1:13">
      <c r="A269">
        <v>267</v>
      </c>
      <c r="B269">
        <v>2.5873490000000001</v>
      </c>
      <c r="C269">
        <v>2.5522309999999999</v>
      </c>
      <c r="D269">
        <v>2.5256850000000002</v>
      </c>
      <c r="F269">
        <f t="shared" si="27"/>
        <v>3.7118086206896272E-2</v>
      </c>
      <c r="G269">
        <f t="shared" si="28"/>
        <v>6.1525172413787743E-3</v>
      </c>
      <c r="H269">
        <f t="shared" si="29"/>
        <v>-2.0133724137930464E-2</v>
      </c>
      <c r="J269">
        <v>267</v>
      </c>
      <c r="K269">
        <f t="shared" si="30"/>
        <v>0.4585967393102911</v>
      </c>
      <c r="L269">
        <f t="shared" si="31"/>
        <v>-0.14693956413799514</v>
      </c>
      <c r="M269">
        <f t="shared" si="32"/>
        <v>-0.66725414620684853</v>
      </c>
    </row>
    <row r="270" spans="1:13">
      <c r="A270">
        <v>268</v>
      </c>
      <c r="B270">
        <v>2.5798700000000001</v>
      </c>
      <c r="C270">
        <v>2.5520779999999998</v>
      </c>
      <c r="D270">
        <v>2.5301100000000001</v>
      </c>
      <c r="F270">
        <f t="shared" si="27"/>
        <v>2.9639086206896259E-2</v>
      </c>
      <c r="G270">
        <f t="shared" si="28"/>
        <v>5.9995172413787046E-3</v>
      </c>
      <c r="H270">
        <f t="shared" si="29"/>
        <v>-1.5708724137930563E-2</v>
      </c>
      <c r="J270">
        <v>268</v>
      </c>
      <c r="K270">
        <f t="shared" si="30"/>
        <v>0.4585967393102911</v>
      </c>
      <c r="L270">
        <f t="shared" si="31"/>
        <v>-0.14693956413799514</v>
      </c>
      <c r="M270">
        <f t="shared" si="32"/>
        <v>-0.66725414620684853</v>
      </c>
    </row>
    <row r="271" spans="1:13">
      <c r="A271">
        <v>269</v>
      </c>
      <c r="B271">
        <v>2.5852119999999998</v>
      </c>
      <c r="C271">
        <v>2.5572659999999998</v>
      </c>
      <c r="D271">
        <v>2.529347</v>
      </c>
      <c r="F271">
        <f t="shared" si="27"/>
        <v>3.4981086206895995E-2</v>
      </c>
      <c r="G271">
        <f t="shared" si="28"/>
        <v>1.1187517241378675E-2</v>
      </c>
      <c r="H271">
        <f t="shared" si="29"/>
        <v>-1.6471724137930632E-2</v>
      </c>
      <c r="J271">
        <v>269</v>
      </c>
      <c r="K271">
        <f t="shared" si="30"/>
        <v>0.4585967393102911</v>
      </c>
      <c r="L271">
        <f t="shared" si="31"/>
        <v>-0.14693956413799514</v>
      </c>
      <c r="M271">
        <f t="shared" si="32"/>
        <v>-0.66725414620684853</v>
      </c>
    </row>
    <row r="272" spans="1:13">
      <c r="A272">
        <v>270</v>
      </c>
      <c r="B272">
        <v>2.5943700000000001</v>
      </c>
      <c r="C272">
        <v>2.571304</v>
      </c>
      <c r="D272">
        <v>2.5348410000000001</v>
      </c>
      <c r="F272">
        <f t="shared" si="27"/>
        <v>4.4139086206896216E-2</v>
      </c>
      <c r="G272">
        <f t="shared" si="28"/>
        <v>2.5225517241378892E-2</v>
      </c>
      <c r="H272">
        <f t="shared" si="29"/>
        <v>-1.0977724137930522E-2</v>
      </c>
      <c r="J272">
        <v>270</v>
      </c>
      <c r="K272">
        <f t="shared" si="30"/>
        <v>0.4585967393102911</v>
      </c>
      <c r="L272">
        <f t="shared" si="31"/>
        <v>-0.14693956413799514</v>
      </c>
      <c r="M272">
        <f t="shared" si="32"/>
        <v>-0.66725414620684853</v>
      </c>
    </row>
    <row r="273" spans="1:13">
      <c r="A273">
        <v>271</v>
      </c>
      <c r="B273">
        <v>2.5991010000000001</v>
      </c>
      <c r="C273">
        <v>2.5775589999999999</v>
      </c>
      <c r="D273">
        <v>2.5331630000000001</v>
      </c>
      <c r="F273">
        <f t="shared" si="27"/>
        <v>4.8870086206896257E-2</v>
      </c>
      <c r="G273">
        <f t="shared" si="28"/>
        <v>3.1480517241378791E-2</v>
      </c>
      <c r="H273">
        <f t="shared" si="29"/>
        <v>-1.2655724137930591E-2</v>
      </c>
      <c r="J273">
        <v>271</v>
      </c>
      <c r="K273">
        <f t="shared" si="30"/>
        <v>0.4585967393102911</v>
      </c>
      <c r="L273">
        <f t="shared" si="31"/>
        <v>-0.14693956413799514</v>
      </c>
      <c r="M273">
        <f t="shared" si="32"/>
        <v>-0.66725414620684853</v>
      </c>
    </row>
    <row r="274" spans="1:13">
      <c r="A274">
        <v>272</v>
      </c>
      <c r="B274">
        <v>2.6021540000000001</v>
      </c>
      <c r="C274">
        <v>2.5822889999999998</v>
      </c>
      <c r="D274">
        <v>2.5342310000000001</v>
      </c>
      <c r="F274">
        <f t="shared" si="27"/>
        <v>5.192308620689623E-2</v>
      </c>
      <c r="G274">
        <f t="shared" si="28"/>
        <v>3.6210517241378692E-2</v>
      </c>
      <c r="H274">
        <f t="shared" si="29"/>
        <v>-1.1587724137930522E-2</v>
      </c>
      <c r="J274">
        <v>272</v>
      </c>
      <c r="K274">
        <f t="shared" si="30"/>
        <v>0.4585967393102911</v>
      </c>
      <c r="L274">
        <f t="shared" si="31"/>
        <v>-0.14693956413799514</v>
      </c>
      <c r="M274">
        <f t="shared" si="32"/>
        <v>-0.66725414620684853</v>
      </c>
    </row>
    <row r="275" spans="1:13">
      <c r="A275">
        <v>273</v>
      </c>
      <c r="B275">
        <v>2.5926909999999999</v>
      </c>
      <c r="C275">
        <v>2.5693199999999998</v>
      </c>
      <c r="D275">
        <v>2.5386570000000002</v>
      </c>
      <c r="F275">
        <f t="shared" si="27"/>
        <v>4.2460086206896008E-2</v>
      </c>
      <c r="G275">
        <f t="shared" si="28"/>
        <v>2.3241517241378684E-2</v>
      </c>
      <c r="H275">
        <f t="shared" si="29"/>
        <v>-7.1617241379304808E-3</v>
      </c>
      <c r="J275">
        <v>273</v>
      </c>
      <c r="K275">
        <f t="shared" si="30"/>
        <v>0.4585967393102911</v>
      </c>
      <c r="L275">
        <f t="shared" si="31"/>
        <v>-0.14693956413799514</v>
      </c>
      <c r="M275">
        <f t="shared" si="32"/>
        <v>-0.66725414620684853</v>
      </c>
    </row>
    <row r="276" spans="1:13">
      <c r="A276">
        <v>274</v>
      </c>
      <c r="B276">
        <v>2.5826169999999999</v>
      </c>
      <c r="C276">
        <v>2.5543670000000001</v>
      </c>
      <c r="D276">
        <v>2.537283</v>
      </c>
      <c r="F276">
        <f t="shared" si="27"/>
        <v>3.2386086206896092E-2</v>
      </c>
      <c r="G276">
        <f t="shared" si="28"/>
        <v>8.2885172413789121E-3</v>
      </c>
      <c r="H276">
        <f t="shared" si="29"/>
        <v>-8.5357241379306892E-3</v>
      </c>
      <c r="J276">
        <v>274</v>
      </c>
      <c r="K276">
        <f t="shared" si="30"/>
        <v>0.4585967393102911</v>
      </c>
      <c r="L276">
        <f t="shared" si="31"/>
        <v>-0.14693956413799514</v>
      </c>
      <c r="M276">
        <f t="shared" si="32"/>
        <v>-0.66725414620684853</v>
      </c>
    </row>
    <row r="277" spans="1:13">
      <c r="A277">
        <v>275</v>
      </c>
      <c r="B277">
        <v>2.597575</v>
      </c>
      <c r="C277">
        <v>2.5760339999999999</v>
      </c>
      <c r="D277">
        <v>2.537283</v>
      </c>
      <c r="F277">
        <f t="shared" si="27"/>
        <v>4.7344086206896119E-2</v>
      </c>
      <c r="G277">
        <f t="shared" si="28"/>
        <v>2.9955517241378793E-2</v>
      </c>
      <c r="H277">
        <f t="shared" si="29"/>
        <v>-8.5357241379306892E-3</v>
      </c>
      <c r="J277">
        <v>275</v>
      </c>
      <c r="K277">
        <f t="shared" si="30"/>
        <v>0.4585967393102911</v>
      </c>
      <c r="L277">
        <f t="shared" si="31"/>
        <v>-0.14693956413799514</v>
      </c>
      <c r="M277">
        <f t="shared" si="32"/>
        <v>-0.66725414620684853</v>
      </c>
    </row>
    <row r="278" spans="1:13">
      <c r="A278">
        <v>276</v>
      </c>
      <c r="B278">
        <v>2.5887229999999999</v>
      </c>
      <c r="C278">
        <v>2.5633689999999998</v>
      </c>
      <c r="D278">
        <v>2.5331630000000001</v>
      </c>
      <c r="F278">
        <f t="shared" si="27"/>
        <v>3.8492086206896037E-2</v>
      </c>
      <c r="G278">
        <f t="shared" si="28"/>
        <v>1.7290517241378645E-2</v>
      </c>
      <c r="H278">
        <f t="shared" si="29"/>
        <v>-1.2655724137930591E-2</v>
      </c>
      <c r="J278">
        <v>276</v>
      </c>
      <c r="K278">
        <f t="shared" si="30"/>
        <v>0.4585967393102911</v>
      </c>
      <c r="L278">
        <f t="shared" si="31"/>
        <v>-0.14693956413799514</v>
      </c>
      <c r="M278">
        <f t="shared" si="32"/>
        <v>-0.66725414620684853</v>
      </c>
    </row>
    <row r="279" spans="1:13">
      <c r="A279">
        <v>277</v>
      </c>
      <c r="B279">
        <v>2.593607</v>
      </c>
      <c r="C279">
        <v>2.565963</v>
      </c>
      <c r="D279">
        <v>2.5351469999999998</v>
      </c>
      <c r="F279">
        <f t="shared" si="27"/>
        <v>4.3376086206896147E-2</v>
      </c>
      <c r="G279">
        <f t="shared" si="28"/>
        <v>1.9884517241378852E-2</v>
      </c>
      <c r="H279">
        <f t="shared" si="29"/>
        <v>-1.0671724137930827E-2</v>
      </c>
      <c r="J279">
        <v>277</v>
      </c>
      <c r="K279">
        <f t="shared" si="30"/>
        <v>0.4585967393102911</v>
      </c>
      <c r="L279">
        <f t="shared" si="31"/>
        <v>-0.14693956413799514</v>
      </c>
      <c r="M279">
        <f t="shared" si="32"/>
        <v>-0.66725414620684853</v>
      </c>
    </row>
    <row r="280" spans="1:13">
      <c r="A280">
        <v>278</v>
      </c>
      <c r="B280">
        <v>2.593912</v>
      </c>
      <c r="C280">
        <v>2.5639799999999999</v>
      </c>
      <c r="D280">
        <v>2.5362149999999999</v>
      </c>
      <c r="F280">
        <f t="shared" si="27"/>
        <v>4.3681086206896147E-2</v>
      </c>
      <c r="G280">
        <f t="shared" si="28"/>
        <v>1.7901517241378784E-2</v>
      </c>
      <c r="H280">
        <f t="shared" si="29"/>
        <v>-9.6037241379307581E-3</v>
      </c>
      <c r="J280">
        <v>278</v>
      </c>
      <c r="K280">
        <f t="shared" si="30"/>
        <v>0.4585967393102911</v>
      </c>
      <c r="L280">
        <f t="shared" si="31"/>
        <v>-0.14693956413799514</v>
      </c>
      <c r="M280">
        <f t="shared" si="32"/>
        <v>-0.66725414620684853</v>
      </c>
    </row>
    <row r="281" spans="1:13">
      <c r="A281">
        <v>279</v>
      </c>
      <c r="B281">
        <v>2.597728</v>
      </c>
      <c r="C281">
        <v>2.5684049999999998</v>
      </c>
      <c r="D281">
        <v>2.541404</v>
      </c>
      <c r="F281">
        <f t="shared" si="27"/>
        <v>4.7497086206896189E-2</v>
      </c>
      <c r="G281">
        <f t="shared" si="28"/>
        <v>2.2326517241378685E-2</v>
      </c>
      <c r="H281">
        <f t="shared" si="29"/>
        <v>-4.4147241379306479E-3</v>
      </c>
      <c r="J281">
        <v>279</v>
      </c>
      <c r="K281">
        <f t="shared" si="30"/>
        <v>0.4585967393102911</v>
      </c>
      <c r="L281">
        <f t="shared" si="31"/>
        <v>-0.14693956413799514</v>
      </c>
      <c r="M281">
        <f t="shared" si="32"/>
        <v>-0.66725414620684853</v>
      </c>
    </row>
    <row r="282" spans="1:13">
      <c r="A282">
        <v>280</v>
      </c>
      <c r="B282">
        <v>2.5926909999999999</v>
      </c>
      <c r="C282">
        <v>2.5682520000000002</v>
      </c>
      <c r="D282">
        <v>2.5365199999999999</v>
      </c>
      <c r="F282">
        <f t="shared" si="27"/>
        <v>4.2460086206896008E-2</v>
      </c>
      <c r="G282">
        <f t="shared" si="28"/>
        <v>2.2173517241379059E-2</v>
      </c>
      <c r="H282">
        <f t="shared" si="29"/>
        <v>-9.2987241379307584E-3</v>
      </c>
      <c r="J282">
        <v>280</v>
      </c>
      <c r="K282">
        <f t="shared" si="30"/>
        <v>0.4585967393102911</v>
      </c>
      <c r="L282">
        <f t="shared" si="31"/>
        <v>-0.14693956413799514</v>
      </c>
      <c r="M282">
        <f t="shared" si="32"/>
        <v>-0.66725414620684853</v>
      </c>
    </row>
    <row r="283" spans="1:13">
      <c r="A283">
        <v>281</v>
      </c>
      <c r="B283">
        <v>2.5917750000000002</v>
      </c>
      <c r="C283">
        <v>2.5679470000000002</v>
      </c>
      <c r="D283">
        <v>2.5362149999999999</v>
      </c>
      <c r="F283">
        <f t="shared" si="27"/>
        <v>4.1544086206896313E-2</v>
      </c>
      <c r="G283">
        <f t="shared" si="28"/>
        <v>2.186851724137906E-2</v>
      </c>
      <c r="H283">
        <f t="shared" si="29"/>
        <v>-9.6037241379307581E-3</v>
      </c>
      <c r="J283">
        <v>281</v>
      </c>
      <c r="K283">
        <f t="shared" si="30"/>
        <v>0.4585967393102911</v>
      </c>
      <c r="L283">
        <f t="shared" si="31"/>
        <v>-0.14693956413799514</v>
      </c>
      <c r="M283">
        <f t="shared" si="32"/>
        <v>-0.66725414620684853</v>
      </c>
    </row>
    <row r="284" spans="1:13">
      <c r="A284">
        <v>282</v>
      </c>
      <c r="B284">
        <v>2.594217</v>
      </c>
      <c r="C284">
        <v>2.5661160000000001</v>
      </c>
      <c r="D284">
        <v>2.5362149999999999</v>
      </c>
      <c r="F284">
        <f t="shared" si="27"/>
        <v>4.3986086206896147E-2</v>
      </c>
      <c r="G284">
        <f t="shared" si="28"/>
        <v>2.0037517241378922E-2</v>
      </c>
      <c r="H284">
        <f t="shared" si="29"/>
        <v>-9.6037241379307581E-3</v>
      </c>
      <c r="J284">
        <v>282</v>
      </c>
      <c r="K284">
        <f t="shared" si="30"/>
        <v>0.4585967393102911</v>
      </c>
      <c r="L284">
        <f t="shared" si="31"/>
        <v>-0.14693956413799514</v>
      </c>
      <c r="M284">
        <f t="shared" si="32"/>
        <v>-0.66725414620684853</v>
      </c>
    </row>
    <row r="285" spans="1:13">
      <c r="A285">
        <v>283</v>
      </c>
      <c r="B285">
        <v>2.5920800000000002</v>
      </c>
      <c r="C285">
        <v>2.572219</v>
      </c>
      <c r="D285">
        <v>2.536673</v>
      </c>
      <c r="F285">
        <f t="shared" si="27"/>
        <v>4.1849086206896313E-2</v>
      </c>
      <c r="G285">
        <f t="shared" si="28"/>
        <v>2.6140517241378891E-2</v>
      </c>
      <c r="H285">
        <f t="shared" si="29"/>
        <v>-9.1457241379306886E-3</v>
      </c>
      <c r="J285">
        <v>283</v>
      </c>
      <c r="K285">
        <f t="shared" si="30"/>
        <v>0.4585967393102911</v>
      </c>
      <c r="L285">
        <f t="shared" si="31"/>
        <v>-0.14693956413799514</v>
      </c>
      <c r="M285">
        <f t="shared" si="32"/>
        <v>-0.66725414620684853</v>
      </c>
    </row>
    <row r="286" spans="1:13">
      <c r="A286">
        <v>284</v>
      </c>
      <c r="B286">
        <v>2.5871960000000001</v>
      </c>
      <c r="C286">
        <v>2.5775589999999999</v>
      </c>
      <c r="D286">
        <v>2.536978</v>
      </c>
      <c r="F286">
        <f t="shared" si="27"/>
        <v>3.6965086206896203E-2</v>
      </c>
      <c r="G286">
        <f t="shared" si="28"/>
        <v>3.1480517241378791E-2</v>
      </c>
      <c r="H286">
        <f t="shared" si="29"/>
        <v>-8.8407241379306889E-3</v>
      </c>
      <c r="J286">
        <v>284</v>
      </c>
      <c r="K286">
        <f t="shared" si="30"/>
        <v>0.4585967393102911</v>
      </c>
      <c r="L286">
        <f t="shared" si="31"/>
        <v>-0.14693956413799514</v>
      </c>
      <c r="M286">
        <f t="shared" si="32"/>
        <v>-0.66725414620684853</v>
      </c>
    </row>
    <row r="287" spans="1:13">
      <c r="A287">
        <v>285</v>
      </c>
      <c r="B287">
        <v>2.589486</v>
      </c>
      <c r="C287">
        <v>2.5702349999999998</v>
      </c>
      <c r="D287">
        <v>2.5368249999999999</v>
      </c>
      <c r="F287">
        <f t="shared" si="27"/>
        <v>3.9255086206896106E-2</v>
      </c>
      <c r="G287">
        <f t="shared" si="28"/>
        <v>2.4156517241378683E-2</v>
      </c>
      <c r="H287">
        <f t="shared" si="29"/>
        <v>-8.9937241379307586E-3</v>
      </c>
      <c r="J287">
        <v>285</v>
      </c>
      <c r="K287">
        <f t="shared" si="30"/>
        <v>0.4585967393102911</v>
      </c>
      <c r="L287">
        <f t="shared" si="31"/>
        <v>-0.14693956413799514</v>
      </c>
      <c r="M287">
        <f t="shared" si="32"/>
        <v>-0.66725414620684853</v>
      </c>
    </row>
    <row r="288" spans="1:13">
      <c r="A288">
        <v>286</v>
      </c>
      <c r="B288">
        <v>2.5913170000000001</v>
      </c>
      <c r="C288">
        <v>2.5746600000000002</v>
      </c>
      <c r="D288">
        <v>2.5398770000000002</v>
      </c>
      <c r="F288">
        <f t="shared" si="27"/>
        <v>4.1086086206896244E-2</v>
      </c>
      <c r="G288">
        <f t="shared" si="28"/>
        <v>2.8581517241379029E-2</v>
      </c>
      <c r="H288">
        <f t="shared" si="29"/>
        <v>-5.9417241379304819E-3</v>
      </c>
      <c r="J288">
        <v>286</v>
      </c>
      <c r="K288">
        <f t="shared" si="30"/>
        <v>0.4585967393102911</v>
      </c>
      <c r="L288">
        <f t="shared" si="31"/>
        <v>-0.14693956413799514</v>
      </c>
      <c r="M288">
        <f t="shared" si="32"/>
        <v>-0.66725414620684853</v>
      </c>
    </row>
    <row r="289" spans="1:13">
      <c r="A289">
        <v>287</v>
      </c>
      <c r="B289">
        <v>2.5876540000000001</v>
      </c>
      <c r="C289">
        <v>2.5745079999999998</v>
      </c>
      <c r="D289">
        <v>2.5385040000000001</v>
      </c>
      <c r="F289">
        <f t="shared" si="27"/>
        <v>3.7423086206896272E-2</v>
      </c>
      <c r="G289">
        <f t="shared" si="28"/>
        <v>2.8429517241378655E-2</v>
      </c>
      <c r="H289">
        <f t="shared" si="29"/>
        <v>-7.3147241379305505E-3</v>
      </c>
      <c r="J289">
        <v>287</v>
      </c>
      <c r="K289">
        <f t="shared" si="30"/>
        <v>0.4585967393102911</v>
      </c>
      <c r="L289">
        <f t="shared" si="31"/>
        <v>-0.14693956413799514</v>
      </c>
      <c r="M289">
        <f t="shared" si="32"/>
        <v>-0.66725414620684853</v>
      </c>
    </row>
    <row r="290" spans="1:13">
      <c r="A290">
        <v>288</v>
      </c>
      <c r="B290">
        <v>2.5923859999999999</v>
      </c>
      <c r="C290">
        <v>2.5864090000000002</v>
      </c>
      <c r="D290">
        <v>2.538351</v>
      </c>
      <c r="F290">
        <f t="shared" si="27"/>
        <v>4.2155086206896009E-2</v>
      </c>
      <c r="G290">
        <f t="shared" si="28"/>
        <v>4.0330517241379038E-2</v>
      </c>
      <c r="H290">
        <f t="shared" si="29"/>
        <v>-7.4677241379306203E-3</v>
      </c>
      <c r="J290">
        <v>288</v>
      </c>
      <c r="K290">
        <f t="shared" si="30"/>
        <v>0.4585967393102911</v>
      </c>
      <c r="L290">
        <f t="shared" si="31"/>
        <v>-0.14693956413799514</v>
      </c>
      <c r="M290">
        <f t="shared" si="32"/>
        <v>-0.66725414620684853</v>
      </c>
    </row>
    <row r="291" spans="1:13">
      <c r="A291">
        <v>289</v>
      </c>
      <c r="B291">
        <v>2.5823119999999999</v>
      </c>
      <c r="C291">
        <v>2.5664210000000001</v>
      </c>
      <c r="D291">
        <v>2.5398770000000002</v>
      </c>
      <c r="F291">
        <f t="shared" si="27"/>
        <v>3.2081086206896092E-2</v>
      </c>
      <c r="G291">
        <f t="shared" si="28"/>
        <v>2.0342517241378921E-2</v>
      </c>
      <c r="H291">
        <f t="shared" si="29"/>
        <v>-5.9417241379304819E-3</v>
      </c>
      <c r="J291">
        <v>289</v>
      </c>
      <c r="K291">
        <f t="shared" si="30"/>
        <v>0.4585967393102911</v>
      </c>
      <c r="L291">
        <f t="shared" si="31"/>
        <v>-0.14693956413799514</v>
      </c>
      <c r="M291">
        <f t="shared" si="32"/>
        <v>-0.66725414620684853</v>
      </c>
    </row>
    <row r="292" spans="1:13">
      <c r="A292">
        <v>290</v>
      </c>
      <c r="B292">
        <v>2.5949800000000001</v>
      </c>
      <c r="C292">
        <v>2.5751179999999998</v>
      </c>
      <c r="D292">
        <v>2.5400299999999998</v>
      </c>
      <c r="F292">
        <f t="shared" si="27"/>
        <v>4.4749086206896216E-2</v>
      </c>
      <c r="G292">
        <f t="shared" si="28"/>
        <v>2.9039517241378654E-2</v>
      </c>
      <c r="H292">
        <f t="shared" si="29"/>
        <v>-5.7887241379308563E-3</v>
      </c>
      <c r="J292">
        <v>290</v>
      </c>
      <c r="K292">
        <f t="shared" si="30"/>
        <v>0.4585967393102911</v>
      </c>
      <c r="L292">
        <f t="shared" si="31"/>
        <v>-0.14693956413799514</v>
      </c>
      <c r="M292">
        <f t="shared" si="32"/>
        <v>-0.66725414620684853</v>
      </c>
    </row>
    <row r="293" spans="1:13">
      <c r="A293">
        <v>291</v>
      </c>
      <c r="B293">
        <v>2.5800230000000002</v>
      </c>
      <c r="C293">
        <v>2.5635219999999999</v>
      </c>
      <c r="D293">
        <v>2.5568170000000001</v>
      </c>
      <c r="F293">
        <f t="shared" si="27"/>
        <v>2.9792086206896329E-2</v>
      </c>
      <c r="G293">
        <f t="shared" si="28"/>
        <v>1.7443517241378714E-2</v>
      </c>
      <c r="H293">
        <f t="shared" si="29"/>
        <v>1.0998275862069473E-2</v>
      </c>
      <c r="J293">
        <v>291</v>
      </c>
      <c r="K293">
        <f t="shared" si="30"/>
        <v>0.4585967393102911</v>
      </c>
      <c r="L293">
        <f t="shared" si="31"/>
        <v>-0.14693956413799514</v>
      </c>
      <c r="M293">
        <f t="shared" si="32"/>
        <v>-0.66725414620684853</v>
      </c>
    </row>
    <row r="294" spans="1:13">
      <c r="A294">
        <v>292</v>
      </c>
      <c r="B294">
        <v>2.578344</v>
      </c>
      <c r="C294">
        <v>2.5641319999999999</v>
      </c>
      <c r="D294">
        <v>2.5430820000000001</v>
      </c>
      <c r="F294">
        <f t="shared" si="27"/>
        <v>2.8113086206896121E-2</v>
      </c>
      <c r="G294">
        <f t="shared" si="28"/>
        <v>1.8053517241378714E-2</v>
      </c>
      <c r="H294">
        <f t="shared" si="29"/>
        <v>-2.7367241379305796E-3</v>
      </c>
      <c r="J294">
        <v>292</v>
      </c>
      <c r="K294">
        <f t="shared" si="30"/>
        <v>0.4585967393102911</v>
      </c>
      <c r="L294">
        <f t="shared" si="31"/>
        <v>-0.14693956413799514</v>
      </c>
      <c r="M294">
        <f t="shared" si="32"/>
        <v>-0.66725414620684853</v>
      </c>
    </row>
    <row r="295" spans="1:13">
      <c r="A295">
        <v>293</v>
      </c>
      <c r="B295">
        <v>2.5937589999999999</v>
      </c>
      <c r="C295">
        <v>2.5732870000000001</v>
      </c>
      <c r="D295">
        <v>2.5458289999999999</v>
      </c>
      <c r="F295">
        <f t="shared" si="27"/>
        <v>4.3528086206896077E-2</v>
      </c>
      <c r="G295">
        <f t="shared" si="28"/>
        <v>2.720851724137896E-2</v>
      </c>
      <c r="H295">
        <f t="shared" si="29"/>
        <v>1.027586206925335E-5</v>
      </c>
      <c r="J295">
        <v>293</v>
      </c>
      <c r="K295">
        <f t="shared" si="30"/>
        <v>0.4585967393102911</v>
      </c>
      <c r="L295">
        <f t="shared" si="31"/>
        <v>-0.14693956413799514</v>
      </c>
      <c r="M295">
        <f t="shared" si="32"/>
        <v>-0.66725414620684853</v>
      </c>
    </row>
    <row r="296" spans="1:13">
      <c r="A296">
        <v>294</v>
      </c>
      <c r="B296">
        <v>2.5859749999999999</v>
      </c>
      <c r="C296">
        <v>2.5676420000000002</v>
      </c>
      <c r="D296">
        <v>2.547355</v>
      </c>
      <c r="F296">
        <f t="shared" si="27"/>
        <v>3.5744086206896064E-2</v>
      </c>
      <c r="G296">
        <f t="shared" si="28"/>
        <v>2.156351724137906E-2</v>
      </c>
      <c r="H296">
        <f t="shared" si="29"/>
        <v>1.5362758620693917E-3</v>
      </c>
      <c r="J296">
        <v>294</v>
      </c>
      <c r="K296">
        <f t="shared" si="30"/>
        <v>0.4585967393102911</v>
      </c>
      <c r="L296">
        <f t="shared" si="31"/>
        <v>-0.14693956413799514</v>
      </c>
      <c r="M296">
        <f t="shared" si="32"/>
        <v>-0.66725414620684853</v>
      </c>
    </row>
    <row r="297" spans="1:13">
      <c r="A297">
        <v>295</v>
      </c>
      <c r="B297">
        <v>2.548276</v>
      </c>
      <c r="C297">
        <v>2.5320900000000002</v>
      </c>
      <c r="D297">
        <v>2.538351</v>
      </c>
      <c r="F297">
        <f t="shared" si="27"/>
        <v>-1.9549137931038629E-3</v>
      </c>
      <c r="G297">
        <f t="shared" si="28"/>
        <v>-1.3988482758620968E-2</v>
      </c>
      <c r="H297">
        <f t="shared" si="29"/>
        <v>-7.4677241379306203E-3</v>
      </c>
      <c r="J297">
        <v>295</v>
      </c>
      <c r="K297">
        <f t="shared" si="30"/>
        <v>0.4585967393102911</v>
      </c>
      <c r="L297">
        <f t="shared" si="31"/>
        <v>-0.14693956413799514</v>
      </c>
      <c r="M297">
        <f t="shared" si="32"/>
        <v>-0.66725414620684853</v>
      </c>
    </row>
    <row r="298" spans="1:13">
      <c r="A298">
        <v>296</v>
      </c>
      <c r="B298">
        <v>2.5539239999999999</v>
      </c>
      <c r="C298">
        <v>2.5316329999999998</v>
      </c>
      <c r="D298">
        <v>2.5362149999999999</v>
      </c>
      <c r="F298">
        <f t="shared" si="27"/>
        <v>3.6930862068960124E-3</v>
      </c>
      <c r="G298">
        <f t="shared" si="28"/>
        <v>-1.4445482758621342E-2</v>
      </c>
      <c r="H298">
        <f t="shared" si="29"/>
        <v>-9.6037241379307581E-3</v>
      </c>
      <c r="J298">
        <v>296</v>
      </c>
      <c r="K298">
        <f t="shared" si="30"/>
        <v>0.4585967393102911</v>
      </c>
      <c r="L298">
        <f t="shared" si="31"/>
        <v>-0.14693956413799514</v>
      </c>
      <c r="M298">
        <f t="shared" si="32"/>
        <v>-0.66725414620684853</v>
      </c>
    </row>
    <row r="299" spans="1:13">
      <c r="A299">
        <v>297</v>
      </c>
      <c r="B299">
        <v>2.5626229999999999</v>
      </c>
      <c r="C299">
        <v>2.5436860000000001</v>
      </c>
      <c r="D299">
        <v>2.5299580000000002</v>
      </c>
      <c r="F299">
        <f t="shared" si="27"/>
        <v>1.2392086206896025E-2</v>
      </c>
      <c r="G299">
        <f t="shared" si="28"/>
        <v>-2.3924827586210284E-3</v>
      </c>
      <c r="H299">
        <f t="shared" si="29"/>
        <v>-1.5860724137930493E-2</v>
      </c>
      <c r="J299">
        <v>297</v>
      </c>
      <c r="K299">
        <f t="shared" si="30"/>
        <v>0.4585967393102911</v>
      </c>
      <c r="L299">
        <f t="shared" si="31"/>
        <v>-0.14693956413799514</v>
      </c>
      <c r="M299">
        <f t="shared" si="32"/>
        <v>-0.66725414620684853</v>
      </c>
    </row>
    <row r="300" spans="1:13">
      <c r="A300">
        <v>298</v>
      </c>
      <c r="B300">
        <v>2.5655230000000002</v>
      </c>
      <c r="C300">
        <v>2.54033</v>
      </c>
      <c r="D300">
        <v>2.5253800000000002</v>
      </c>
      <c r="F300">
        <f t="shared" si="27"/>
        <v>1.5292086206896371E-2</v>
      </c>
      <c r="G300">
        <f t="shared" si="28"/>
        <v>-5.7484827586211651E-3</v>
      </c>
      <c r="H300">
        <f t="shared" si="29"/>
        <v>-2.0438724137930464E-2</v>
      </c>
      <c r="J300">
        <v>298</v>
      </c>
      <c r="K300">
        <f t="shared" si="30"/>
        <v>0.4585967393102911</v>
      </c>
      <c r="L300">
        <f t="shared" si="31"/>
        <v>-0.14693956413799514</v>
      </c>
      <c r="M300">
        <f t="shared" si="32"/>
        <v>-0.66725414620684853</v>
      </c>
    </row>
    <row r="301" spans="1:13">
      <c r="A301">
        <v>299</v>
      </c>
      <c r="B301">
        <v>2.5617079999999999</v>
      </c>
      <c r="C301">
        <v>2.5543670000000001</v>
      </c>
      <c r="D301">
        <v>2.5362149999999999</v>
      </c>
      <c r="F301">
        <f t="shared" si="27"/>
        <v>1.1477086206896026E-2</v>
      </c>
      <c r="G301">
        <f t="shared" si="28"/>
        <v>8.2885172413789121E-3</v>
      </c>
      <c r="H301">
        <f t="shared" si="29"/>
        <v>-9.6037241379307581E-3</v>
      </c>
      <c r="J301">
        <v>299</v>
      </c>
      <c r="K301">
        <f t="shared" si="30"/>
        <v>0.4585967393102911</v>
      </c>
      <c r="L301">
        <f t="shared" si="31"/>
        <v>-0.14693956413799514</v>
      </c>
      <c r="M301">
        <f t="shared" si="32"/>
        <v>-0.66725414620684853</v>
      </c>
    </row>
    <row r="302" spans="1:13">
      <c r="A302">
        <v>300</v>
      </c>
      <c r="B302">
        <v>2.559418</v>
      </c>
      <c r="C302">
        <v>2.5513150000000002</v>
      </c>
      <c r="D302">
        <v>2.5392670000000002</v>
      </c>
      <c r="F302">
        <f t="shared" si="27"/>
        <v>9.1870862068961223E-3</v>
      </c>
      <c r="G302">
        <f t="shared" si="28"/>
        <v>5.2365172413790795E-3</v>
      </c>
      <c r="H302">
        <f t="shared" si="29"/>
        <v>-6.5517241379304814E-3</v>
      </c>
      <c r="J302">
        <v>300</v>
      </c>
      <c r="K302">
        <f t="shared" si="30"/>
        <v>0.4585967393102911</v>
      </c>
      <c r="L302">
        <f t="shared" si="31"/>
        <v>-0.14693956413799514</v>
      </c>
      <c r="M302">
        <f t="shared" si="32"/>
        <v>-0.66725414620684853</v>
      </c>
    </row>
    <row r="303" spans="1:13">
      <c r="A303">
        <v>301</v>
      </c>
      <c r="B303">
        <v>2.5586549999999999</v>
      </c>
      <c r="C303">
        <v>2.565658</v>
      </c>
      <c r="D303">
        <v>2.546745</v>
      </c>
      <c r="F303">
        <f t="shared" si="27"/>
        <v>8.4240862068960531E-3</v>
      </c>
      <c r="G303">
        <f t="shared" si="28"/>
        <v>1.9579517241378852E-2</v>
      </c>
      <c r="H303">
        <f t="shared" si="29"/>
        <v>9.2627586206939228E-4</v>
      </c>
      <c r="J303">
        <v>301</v>
      </c>
      <c r="K303">
        <f t="shared" si="30"/>
        <v>0.4585967393102911</v>
      </c>
      <c r="L303">
        <f t="shared" si="31"/>
        <v>-0.14693956413799514</v>
      </c>
      <c r="M303">
        <f t="shared" si="32"/>
        <v>-0.66725414620684853</v>
      </c>
    </row>
    <row r="304" spans="1:13">
      <c r="A304">
        <v>302</v>
      </c>
      <c r="B304">
        <v>2.559113</v>
      </c>
      <c r="C304">
        <v>2.5522309999999999</v>
      </c>
      <c r="D304">
        <v>2.5412509999999999</v>
      </c>
      <c r="F304">
        <f t="shared" si="27"/>
        <v>8.8820862068961226E-3</v>
      </c>
      <c r="G304">
        <f t="shared" si="28"/>
        <v>6.1525172413787743E-3</v>
      </c>
      <c r="H304">
        <f t="shared" si="29"/>
        <v>-4.5677241379307176E-3</v>
      </c>
      <c r="J304">
        <v>302</v>
      </c>
      <c r="K304">
        <f t="shared" si="30"/>
        <v>0.4585967393102911</v>
      </c>
      <c r="L304">
        <f t="shared" si="31"/>
        <v>-0.14693956413799514</v>
      </c>
      <c r="M304">
        <f t="shared" si="32"/>
        <v>-0.66725414620684853</v>
      </c>
    </row>
    <row r="305" spans="1:13">
      <c r="A305">
        <v>303</v>
      </c>
      <c r="B305">
        <v>2.5607920000000002</v>
      </c>
      <c r="C305">
        <v>2.5569609999999998</v>
      </c>
      <c r="D305">
        <v>2.542014</v>
      </c>
      <c r="F305">
        <f t="shared" si="27"/>
        <v>1.0561086206896331E-2</v>
      </c>
      <c r="G305">
        <f t="shared" si="28"/>
        <v>1.0882517241378675E-2</v>
      </c>
      <c r="H305">
        <f t="shared" si="29"/>
        <v>-3.8047241379306485E-3</v>
      </c>
      <c r="J305">
        <v>303</v>
      </c>
      <c r="K305">
        <f t="shared" si="30"/>
        <v>0.4585967393102911</v>
      </c>
      <c r="L305">
        <f t="shared" si="31"/>
        <v>-0.14693956413799514</v>
      </c>
      <c r="M305">
        <f t="shared" si="32"/>
        <v>-0.66725414620684853</v>
      </c>
    </row>
    <row r="306" spans="1:13">
      <c r="A306">
        <v>304</v>
      </c>
      <c r="B306">
        <v>2.5620129999999999</v>
      </c>
      <c r="C306">
        <v>2.5543670000000001</v>
      </c>
      <c r="D306">
        <v>2.537283</v>
      </c>
      <c r="F306">
        <f t="shared" si="27"/>
        <v>1.1782086206896025E-2</v>
      </c>
      <c r="G306">
        <f t="shared" si="28"/>
        <v>8.2885172413789121E-3</v>
      </c>
      <c r="H306">
        <f t="shared" si="29"/>
        <v>-8.5357241379306892E-3</v>
      </c>
      <c r="J306">
        <v>304</v>
      </c>
      <c r="K306">
        <f t="shared" si="30"/>
        <v>0.4585967393102911</v>
      </c>
      <c r="L306">
        <f t="shared" si="31"/>
        <v>-0.14693956413799514</v>
      </c>
      <c r="M306">
        <f t="shared" si="32"/>
        <v>-0.66725414620684853</v>
      </c>
    </row>
    <row r="307" spans="1:13">
      <c r="A307">
        <v>305</v>
      </c>
      <c r="B307">
        <v>2.5701019999999999</v>
      </c>
      <c r="C307">
        <v>2.5789330000000001</v>
      </c>
      <c r="D307">
        <v>2.5404879999999999</v>
      </c>
      <c r="F307">
        <f t="shared" si="27"/>
        <v>1.9871086206896038E-2</v>
      </c>
      <c r="G307">
        <f t="shared" si="28"/>
        <v>3.2854517241379E-2</v>
      </c>
      <c r="H307">
        <f t="shared" si="29"/>
        <v>-5.3307241379307868E-3</v>
      </c>
      <c r="J307">
        <v>305</v>
      </c>
      <c r="K307">
        <f t="shared" si="30"/>
        <v>0.4585967393102911</v>
      </c>
      <c r="L307">
        <f t="shared" si="31"/>
        <v>-0.14693956413799514</v>
      </c>
      <c r="M307">
        <f t="shared" si="32"/>
        <v>-0.66725414620684853</v>
      </c>
    </row>
    <row r="308" spans="1:13">
      <c r="A308">
        <v>306</v>
      </c>
      <c r="B308">
        <v>2.5536180000000002</v>
      </c>
      <c r="C308">
        <v>2.5568080000000002</v>
      </c>
      <c r="D308">
        <v>2.542014</v>
      </c>
      <c r="F308">
        <f t="shared" si="27"/>
        <v>3.387086206896317E-3</v>
      </c>
      <c r="G308">
        <f t="shared" si="28"/>
        <v>1.072951724137905E-2</v>
      </c>
      <c r="H308">
        <f t="shared" si="29"/>
        <v>-3.8047241379306485E-3</v>
      </c>
      <c r="J308">
        <v>306</v>
      </c>
      <c r="K308">
        <f t="shared" si="30"/>
        <v>0.4585967393102911</v>
      </c>
      <c r="L308">
        <f t="shared" si="31"/>
        <v>-0.14693956413799514</v>
      </c>
      <c r="M308">
        <f t="shared" si="32"/>
        <v>-0.66725414620684853</v>
      </c>
    </row>
    <row r="309" spans="1:13">
      <c r="A309">
        <v>307</v>
      </c>
      <c r="B309">
        <v>2.5485820000000001</v>
      </c>
      <c r="C309">
        <v>2.5427710000000001</v>
      </c>
      <c r="D309">
        <v>2.5403349999999998</v>
      </c>
      <c r="F309">
        <f t="shared" si="27"/>
        <v>-1.6489137931037234E-3</v>
      </c>
      <c r="G309">
        <f t="shared" si="28"/>
        <v>-3.3074827586210276E-3</v>
      </c>
      <c r="H309">
        <f t="shared" si="29"/>
        <v>-5.4837241379308566E-3</v>
      </c>
      <c r="J309">
        <v>307</v>
      </c>
      <c r="K309">
        <f t="shared" si="30"/>
        <v>0.4585967393102911</v>
      </c>
      <c r="L309">
        <f t="shared" si="31"/>
        <v>-0.14693956413799514</v>
      </c>
      <c r="M309">
        <f t="shared" si="32"/>
        <v>-0.66725414620684853</v>
      </c>
    </row>
    <row r="310" spans="1:13">
      <c r="A310">
        <v>308</v>
      </c>
      <c r="B310">
        <v>2.5441549999999999</v>
      </c>
      <c r="C310">
        <v>2.552994</v>
      </c>
      <c r="D310">
        <v>2.5388090000000001</v>
      </c>
      <c r="F310">
        <f t="shared" si="27"/>
        <v>-6.0759137931039042E-3</v>
      </c>
      <c r="G310">
        <f t="shared" si="28"/>
        <v>6.9155172413788435E-3</v>
      </c>
      <c r="H310">
        <f t="shared" si="29"/>
        <v>-7.0097241379305508E-3</v>
      </c>
      <c r="J310">
        <v>308</v>
      </c>
      <c r="K310">
        <f t="shared" si="30"/>
        <v>0.4585967393102911</v>
      </c>
      <c r="L310">
        <f t="shared" si="31"/>
        <v>-0.14693956413799514</v>
      </c>
      <c r="M310">
        <f t="shared" si="32"/>
        <v>-0.66725414620684853</v>
      </c>
    </row>
    <row r="311" spans="1:13">
      <c r="A311">
        <v>309</v>
      </c>
      <c r="B311">
        <v>2.547971</v>
      </c>
      <c r="C311">
        <v>2.5583339999999999</v>
      </c>
      <c r="D311">
        <v>2.538046</v>
      </c>
      <c r="F311">
        <f t="shared" si="27"/>
        <v>-2.2599137931038626E-3</v>
      </c>
      <c r="G311">
        <f t="shared" si="28"/>
        <v>1.2255517241378744E-2</v>
      </c>
      <c r="H311">
        <f t="shared" si="29"/>
        <v>-7.77272413793062E-3</v>
      </c>
      <c r="J311">
        <v>309</v>
      </c>
      <c r="K311">
        <f t="shared" si="30"/>
        <v>0.4585967393102911</v>
      </c>
      <c r="L311">
        <f t="shared" si="31"/>
        <v>-0.14693956413799514</v>
      </c>
      <c r="M311">
        <f t="shared" si="32"/>
        <v>-0.66725414620684853</v>
      </c>
    </row>
    <row r="312" spans="1:13">
      <c r="A312">
        <v>310</v>
      </c>
      <c r="B312">
        <v>2.5472079999999999</v>
      </c>
      <c r="C312">
        <v>2.5479590000000001</v>
      </c>
      <c r="D312">
        <v>2.5354519999999998</v>
      </c>
      <c r="F312">
        <f t="shared" si="27"/>
        <v>-3.0229137931039318E-3</v>
      </c>
      <c r="G312">
        <f t="shared" si="28"/>
        <v>1.8805172413789428E-3</v>
      </c>
      <c r="H312">
        <f t="shared" si="29"/>
        <v>-1.0366724137930827E-2</v>
      </c>
      <c r="J312">
        <v>310</v>
      </c>
      <c r="K312">
        <f t="shared" si="30"/>
        <v>0.4585967393102911</v>
      </c>
      <c r="L312">
        <f t="shared" si="31"/>
        <v>-0.14693956413799514</v>
      </c>
      <c r="M312">
        <f t="shared" si="32"/>
        <v>-0.66725414620684853</v>
      </c>
    </row>
    <row r="313" spans="1:13">
      <c r="A313">
        <v>311</v>
      </c>
      <c r="B313">
        <v>2.5411030000000001</v>
      </c>
      <c r="C313">
        <v>2.541245</v>
      </c>
      <c r="D313">
        <v>2.5310260000000002</v>
      </c>
      <c r="F313">
        <f t="shared" si="27"/>
        <v>-9.1279137931037369E-3</v>
      </c>
      <c r="G313">
        <f t="shared" si="28"/>
        <v>-4.8334827586211659E-3</v>
      </c>
      <c r="H313">
        <f t="shared" si="29"/>
        <v>-1.4792724137930424E-2</v>
      </c>
      <c r="J313">
        <v>311</v>
      </c>
      <c r="K313">
        <f t="shared" si="30"/>
        <v>0.4585967393102911</v>
      </c>
      <c r="L313">
        <f t="shared" si="31"/>
        <v>-0.14693956413799514</v>
      </c>
      <c r="M313">
        <f t="shared" si="32"/>
        <v>-0.66725414620684853</v>
      </c>
    </row>
    <row r="314" spans="1:13">
      <c r="A314">
        <v>312</v>
      </c>
      <c r="B314">
        <v>2.5462920000000002</v>
      </c>
      <c r="C314">
        <v>2.541398</v>
      </c>
      <c r="D314">
        <v>2.53301</v>
      </c>
      <c r="F314">
        <f t="shared" si="27"/>
        <v>-3.9389137931036267E-3</v>
      </c>
      <c r="G314">
        <f t="shared" si="28"/>
        <v>-4.6804827586210962E-3</v>
      </c>
      <c r="H314">
        <f t="shared" si="29"/>
        <v>-1.280872413793066E-2</v>
      </c>
      <c r="J314">
        <v>312</v>
      </c>
      <c r="K314">
        <f t="shared" si="30"/>
        <v>0.4585967393102911</v>
      </c>
      <c r="L314">
        <f t="shared" si="31"/>
        <v>-0.14693956413799514</v>
      </c>
      <c r="M314">
        <f t="shared" si="32"/>
        <v>-0.66725414620684853</v>
      </c>
    </row>
    <row r="315" spans="1:13">
      <c r="A315">
        <v>313</v>
      </c>
      <c r="B315">
        <v>2.544613</v>
      </c>
      <c r="C315">
        <v>2.527971</v>
      </c>
      <c r="D315">
        <v>2.5409459999999999</v>
      </c>
      <c r="F315">
        <f t="shared" si="27"/>
        <v>-5.6179137931038348E-3</v>
      </c>
      <c r="G315">
        <f t="shared" si="28"/>
        <v>-1.8107482758621174E-2</v>
      </c>
      <c r="H315">
        <f t="shared" si="29"/>
        <v>-4.8727241379307173E-3</v>
      </c>
      <c r="J315">
        <v>313</v>
      </c>
      <c r="K315">
        <f t="shared" si="30"/>
        <v>0.4585967393102911</v>
      </c>
      <c r="L315">
        <f t="shared" si="31"/>
        <v>-0.14693956413799514</v>
      </c>
      <c r="M315">
        <f t="shared" si="32"/>
        <v>-0.66725414620684853</v>
      </c>
    </row>
    <row r="316" spans="1:13">
      <c r="A316">
        <v>314</v>
      </c>
      <c r="B316">
        <v>2.5417130000000001</v>
      </c>
      <c r="C316">
        <v>2.5249190000000001</v>
      </c>
      <c r="D316">
        <v>2.5317889999999998</v>
      </c>
      <c r="F316">
        <f t="shared" si="27"/>
        <v>-8.5179137931037374E-3</v>
      </c>
      <c r="G316">
        <f t="shared" si="28"/>
        <v>-2.1159482758621007E-2</v>
      </c>
      <c r="H316">
        <f t="shared" si="29"/>
        <v>-1.4029724137930799E-2</v>
      </c>
      <c r="J316">
        <v>314</v>
      </c>
      <c r="K316">
        <f t="shared" si="30"/>
        <v>0.4585967393102911</v>
      </c>
      <c r="L316">
        <f t="shared" si="31"/>
        <v>-0.14693956413799514</v>
      </c>
      <c r="M316">
        <f t="shared" si="32"/>
        <v>-0.66725414620684853</v>
      </c>
    </row>
    <row r="317" spans="1:13">
      <c r="A317">
        <v>315</v>
      </c>
      <c r="B317">
        <v>2.5455290000000002</v>
      </c>
      <c r="C317">
        <v>2.5400239999999998</v>
      </c>
      <c r="D317">
        <v>2.525074</v>
      </c>
      <c r="F317">
        <f t="shared" si="27"/>
        <v>-4.7019137931036958E-3</v>
      </c>
      <c r="G317">
        <f t="shared" si="28"/>
        <v>-6.0544827586213046E-3</v>
      </c>
      <c r="H317">
        <f t="shared" si="29"/>
        <v>-2.0744724137930604E-2</v>
      </c>
      <c r="J317">
        <v>315</v>
      </c>
      <c r="K317">
        <f t="shared" si="30"/>
        <v>0.4585967393102911</v>
      </c>
      <c r="L317">
        <f t="shared" si="31"/>
        <v>-0.14693956413799514</v>
      </c>
      <c r="M317">
        <f t="shared" si="32"/>
        <v>-0.66725414620684853</v>
      </c>
    </row>
    <row r="318" spans="1:13">
      <c r="A318">
        <v>316</v>
      </c>
      <c r="B318">
        <v>2.5421710000000002</v>
      </c>
      <c r="C318">
        <v>2.5459749999999999</v>
      </c>
      <c r="D318">
        <v>2.5206490000000001</v>
      </c>
      <c r="F318">
        <f t="shared" si="27"/>
        <v>-8.059913793103668E-3</v>
      </c>
      <c r="G318">
        <f t="shared" si="28"/>
        <v>-1.0348275862126499E-4</v>
      </c>
      <c r="H318">
        <f t="shared" si="29"/>
        <v>-2.5169724137930505E-2</v>
      </c>
      <c r="J318">
        <v>316</v>
      </c>
      <c r="K318">
        <f t="shared" si="30"/>
        <v>0.4585967393102911</v>
      </c>
      <c r="L318">
        <f t="shared" si="31"/>
        <v>-0.14693956413799514</v>
      </c>
      <c r="M318">
        <f t="shared" si="32"/>
        <v>-0.66725414620684853</v>
      </c>
    </row>
    <row r="319" spans="1:13">
      <c r="A319">
        <v>317</v>
      </c>
      <c r="B319">
        <v>2.5438499999999999</v>
      </c>
      <c r="C319">
        <v>2.5336159999999999</v>
      </c>
      <c r="D319">
        <v>2.524006</v>
      </c>
      <c r="F319">
        <f t="shared" si="27"/>
        <v>-6.3809137931039039E-3</v>
      </c>
      <c r="G319">
        <f t="shared" si="28"/>
        <v>-1.2462482758621274E-2</v>
      </c>
      <c r="H319">
        <f t="shared" si="29"/>
        <v>-2.1812724137930672E-2</v>
      </c>
      <c r="J319">
        <v>317</v>
      </c>
      <c r="K319">
        <f t="shared" si="30"/>
        <v>0.4585967393102911</v>
      </c>
      <c r="L319">
        <f t="shared" si="31"/>
        <v>-0.14693956413799514</v>
      </c>
      <c r="M319">
        <f t="shared" si="32"/>
        <v>-0.66725414620684853</v>
      </c>
    </row>
    <row r="320" spans="1:13">
      <c r="A320">
        <v>318</v>
      </c>
      <c r="B320">
        <v>2.5453760000000001</v>
      </c>
      <c r="C320">
        <v>2.536057</v>
      </c>
      <c r="D320">
        <v>2.5259900000000002</v>
      </c>
      <c r="F320">
        <f t="shared" si="27"/>
        <v>-4.8549137931037656E-3</v>
      </c>
      <c r="G320">
        <f t="shared" si="28"/>
        <v>-1.0021482758621136E-2</v>
      </c>
      <c r="H320">
        <f t="shared" si="29"/>
        <v>-1.9828724137930465E-2</v>
      </c>
      <c r="J320">
        <v>318</v>
      </c>
      <c r="K320">
        <f t="shared" si="30"/>
        <v>0.4585967393102911</v>
      </c>
      <c r="L320">
        <f t="shared" si="31"/>
        <v>-0.14693956413799514</v>
      </c>
      <c r="M320">
        <f t="shared" si="32"/>
        <v>-0.66725414620684853</v>
      </c>
    </row>
    <row r="321" spans="1:13">
      <c r="A321">
        <v>319</v>
      </c>
      <c r="B321">
        <v>2.5511759999999999</v>
      </c>
      <c r="C321">
        <v>2.5374310000000002</v>
      </c>
      <c r="D321">
        <v>2.5311789999999998</v>
      </c>
      <c r="F321">
        <f t="shared" si="27"/>
        <v>9.4508620689603973E-4</v>
      </c>
      <c r="G321">
        <f t="shared" si="28"/>
        <v>-8.647482758620928E-3</v>
      </c>
      <c r="H321">
        <f t="shared" si="29"/>
        <v>-1.4639724137930799E-2</v>
      </c>
      <c r="J321">
        <v>319</v>
      </c>
      <c r="K321">
        <f t="shared" si="30"/>
        <v>0.4585967393102911</v>
      </c>
      <c r="L321">
        <f t="shared" si="31"/>
        <v>-0.14693956413799514</v>
      </c>
      <c r="M321">
        <f t="shared" si="32"/>
        <v>-0.66725414620684853</v>
      </c>
    </row>
    <row r="322" spans="1:13">
      <c r="A322">
        <v>320</v>
      </c>
      <c r="B322">
        <v>2.5522450000000001</v>
      </c>
      <c r="C322">
        <v>2.5391089999999998</v>
      </c>
      <c r="D322">
        <v>2.5272109999999999</v>
      </c>
      <c r="F322">
        <f t="shared" si="27"/>
        <v>2.0140862068962484E-3</v>
      </c>
      <c r="G322">
        <f t="shared" si="28"/>
        <v>-6.9694827586213037E-3</v>
      </c>
      <c r="H322">
        <f t="shared" si="29"/>
        <v>-1.860772413793077E-2</v>
      </c>
      <c r="J322">
        <v>320</v>
      </c>
      <c r="K322">
        <f t="shared" si="30"/>
        <v>0.4585967393102911</v>
      </c>
      <c r="L322">
        <f t="shared" si="31"/>
        <v>-0.14693956413799514</v>
      </c>
      <c r="M322">
        <f t="shared" si="32"/>
        <v>-0.66725414620684853</v>
      </c>
    </row>
    <row r="323" spans="1:13">
      <c r="A323">
        <v>321</v>
      </c>
      <c r="B323">
        <v>2.5505659999999999</v>
      </c>
      <c r="C323">
        <v>2.5270549999999998</v>
      </c>
      <c r="D323">
        <v>2.5267529999999998</v>
      </c>
      <c r="F323">
        <f t="shared" si="27"/>
        <v>3.350862068960403E-4</v>
      </c>
      <c r="G323">
        <f t="shared" si="28"/>
        <v>-1.9023482758621313E-2</v>
      </c>
      <c r="H323">
        <f t="shared" si="29"/>
        <v>-1.906572413793084E-2</v>
      </c>
      <c r="J323">
        <v>321</v>
      </c>
      <c r="K323">
        <f t="shared" si="30"/>
        <v>0.4585967393102911</v>
      </c>
      <c r="L323">
        <f t="shared" si="31"/>
        <v>-0.14693956413799514</v>
      </c>
      <c r="M323">
        <f t="shared" si="32"/>
        <v>-0.66725414620684853</v>
      </c>
    </row>
    <row r="324" spans="1:13">
      <c r="A324">
        <v>322</v>
      </c>
      <c r="B324">
        <v>2.5504129999999998</v>
      </c>
      <c r="C324">
        <v>2.5319379999999998</v>
      </c>
      <c r="D324">
        <v>2.5278209999999999</v>
      </c>
      <c r="F324">
        <f t="shared" ref="F324:F387" si="33">B324-F$2</f>
        <v>1.8208620689597055E-4</v>
      </c>
      <c r="G324">
        <f t="shared" ref="G324:G387" si="34">C324-G$2</f>
        <v>-1.4140482758621342E-2</v>
      </c>
      <c r="H324">
        <f t="shared" ref="H324:H387" si="35">D324-H$2</f>
        <v>-1.7997724137930771E-2</v>
      </c>
      <c r="J324">
        <v>322</v>
      </c>
      <c r="K324">
        <f t="shared" ref="K324:K387" si="36">0.4*248.8*F$3</f>
        <v>0.4585967393102911</v>
      </c>
      <c r="L324">
        <f t="shared" ref="L324:L387" si="37">0.4*248.8*G$3</f>
        <v>-0.14693956413799514</v>
      </c>
      <c r="M324">
        <f t="shared" ref="M324:M387" si="38">0.4*248.8*H$3</f>
        <v>-0.66725414620684853</v>
      </c>
    </row>
    <row r="325" spans="1:13">
      <c r="A325">
        <v>323</v>
      </c>
      <c r="B325">
        <v>2.547666</v>
      </c>
      <c r="C325">
        <v>2.5319379999999998</v>
      </c>
      <c r="D325">
        <v>2.5328569999999999</v>
      </c>
      <c r="F325">
        <f t="shared" si="33"/>
        <v>-2.5649137931038624E-3</v>
      </c>
      <c r="G325">
        <f t="shared" si="34"/>
        <v>-1.4140482758621342E-2</v>
      </c>
      <c r="H325">
        <f t="shared" si="35"/>
        <v>-1.296172413793073E-2</v>
      </c>
      <c r="J325">
        <v>323</v>
      </c>
      <c r="K325">
        <f t="shared" si="36"/>
        <v>0.4585967393102911</v>
      </c>
      <c r="L325">
        <f t="shared" si="37"/>
        <v>-0.14693956413799514</v>
      </c>
      <c r="M325">
        <f t="shared" si="38"/>
        <v>-0.66725414620684853</v>
      </c>
    </row>
    <row r="326" spans="1:13">
      <c r="A326">
        <v>324</v>
      </c>
      <c r="B326">
        <v>2.5490390000000001</v>
      </c>
      <c r="C326">
        <v>2.5322429999999998</v>
      </c>
      <c r="D326">
        <v>2.5317889999999998</v>
      </c>
      <c r="F326">
        <f t="shared" si="33"/>
        <v>-1.1919137931037938E-3</v>
      </c>
      <c r="G326">
        <f t="shared" si="34"/>
        <v>-1.3835482758621342E-2</v>
      </c>
      <c r="H326">
        <f t="shared" si="35"/>
        <v>-1.4029724137930799E-2</v>
      </c>
      <c r="J326">
        <v>324</v>
      </c>
      <c r="K326">
        <f t="shared" si="36"/>
        <v>0.4585967393102911</v>
      </c>
      <c r="L326">
        <f t="shared" si="37"/>
        <v>-0.14693956413799514</v>
      </c>
      <c r="M326">
        <f t="shared" si="38"/>
        <v>-0.66725414620684853</v>
      </c>
    </row>
    <row r="327" spans="1:13">
      <c r="A327">
        <v>325</v>
      </c>
      <c r="B327">
        <v>2.5502609999999999</v>
      </c>
      <c r="C327">
        <v>2.5380410000000002</v>
      </c>
      <c r="D327">
        <v>2.533315</v>
      </c>
      <c r="F327">
        <f t="shared" si="33"/>
        <v>3.0086206896040579E-5</v>
      </c>
      <c r="G327">
        <f t="shared" si="34"/>
        <v>-8.0374827586209285E-3</v>
      </c>
      <c r="H327">
        <f t="shared" si="35"/>
        <v>-1.2503724137930661E-2</v>
      </c>
      <c r="J327">
        <v>325</v>
      </c>
      <c r="K327">
        <f t="shared" si="36"/>
        <v>0.4585967393102911</v>
      </c>
      <c r="L327">
        <f t="shared" si="37"/>
        <v>-0.14693956413799514</v>
      </c>
      <c r="M327">
        <f t="shared" si="38"/>
        <v>-0.66725414620684853</v>
      </c>
    </row>
    <row r="328" spans="1:13">
      <c r="A328">
        <v>326</v>
      </c>
      <c r="B328">
        <v>2.548276</v>
      </c>
      <c r="C328">
        <v>2.5391089999999998</v>
      </c>
      <c r="D328">
        <v>2.5351469999999998</v>
      </c>
      <c r="F328">
        <f t="shared" si="33"/>
        <v>-1.9549137931038629E-3</v>
      </c>
      <c r="G328">
        <f t="shared" si="34"/>
        <v>-6.9694827586213037E-3</v>
      </c>
      <c r="H328">
        <f t="shared" si="35"/>
        <v>-1.0671724137930827E-2</v>
      </c>
      <c r="J328">
        <v>326</v>
      </c>
      <c r="K328">
        <f t="shared" si="36"/>
        <v>0.4585967393102911</v>
      </c>
      <c r="L328">
        <f t="shared" si="37"/>
        <v>-0.14693956413799514</v>
      </c>
      <c r="M328">
        <f t="shared" si="38"/>
        <v>-0.66725414620684853</v>
      </c>
    </row>
    <row r="329" spans="1:13">
      <c r="A329">
        <v>327</v>
      </c>
      <c r="B329">
        <v>2.5534659999999998</v>
      </c>
      <c r="C329">
        <v>2.5452119999999998</v>
      </c>
      <c r="D329">
        <v>2.5348410000000001</v>
      </c>
      <c r="F329">
        <f t="shared" si="33"/>
        <v>3.235086206895943E-3</v>
      </c>
      <c r="G329">
        <f t="shared" si="34"/>
        <v>-8.6648275862133417E-4</v>
      </c>
      <c r="H329">
        <f t="shared" si="35"/>
        <v>-1.0977724137930522E-2</v>
      </c>
      <c r="J329">
        <v>327</v>
      </c>
      <c r="K329">
        <f t="shared" si="36"/>
        <v>0.4585967393102911</v>
      </c>
      <c r="L329">
        <f t="shared" si="37"/>
        <v>-0.14693956413799514</v>
      </c>
      <c r="M329">
        <f t="shared" si="38"/>
        <v>-0.66725414620684853</v>
      </c>
    </row>
    <row r="330" spans="1:13">
      <c r="A330">
        <v>328</v>
      </c>
      <c r="B330">
        <v>2.55606</v>
      </c>
      <c r="C330">
        <v>2.546891</v>
      </c>
      <c r="D330">
        <v>2.5319419999999999</v>
      </c>
      <c r="F330">
        <f t="shared" si="33"/>
        <v>5.8290862068961502E-3</v>
      </c>
      <c r="G330">
        <f t="shared" si="34"/>
        <v>8.1251724137887393E-4</v>
      </c>
      <c r="H330">
        <f t="shared" si="35"/>
        <v>-1.3876724137930729E-2</v>
      </c>
      <c r="J330">
        <v>328</v>
      </c>
      <c r="K330">
        <f t="shared" si="36"/>
        <v>0.4585967393102911</v>
      </c>
      <c r="L330">
        <f t="shared" si="37"/>
        <v>-0.14693956413799514</v>
      </c>
      <c r="M330">
        <f t="shared" si="38"/>
        <v>-0.66725414620684853</v>
      </c>
    </row>
    <row r="331" spans="1:13">
      <c r="A331">
        <v>329</v>
      </c>
      <c r="B331">
        <v>2.5525500000000001</v>
      </c>
      <c r="C331">
        <v>2.54094</v>
      </c>
      <c r="D331">
        <v>2.5313310000000002</v>
      </c>
      <c r="F331">
        <f t="shared" si="33"/>
        <v>2.3190862068962481E-3</v>
      </c>
      <c r="G331">
        <f t="shared" si="34"/>
        <v>-5.1384827586211657E-3</v>
      </c>
      <c r="H331">
        <f t="shared" si="35"/>
        <v>-1.4487724137930424E-2</v>
      </c>
      <c r="J331">
        <v>329</v>
      </c>
      <c r="K331">
        <f t="shared" si="36"/>
        <v>0.4585967393102911</v>
      </c>
      <c r="L331">
        <f t="shared" si="37"/>
        <v>-0.14693956413799514</v>
      </c>
      <c r="M331">
        <f t="shared" si="38"/>
        <v>-0.66725414620684853</v>
      </c>
    </row>
    <row r="332" spans="1:13">
      <c r="A332">
        <v>330</v>
      </c>
      <c r="B332">
        <v>2.55606</v>
      </c>
      <c r="C332">
        <v>2.5375830000000001</v>
      </c>
      <c r="D332">
        <v>2.5304160000000002</v>
      </c>
      <c r="F332">
        <f t="shared" si="33"/>
        <v>5.8290862068961502E-3</v>
      </c>
      <c r="G332">
        <f t="shared" si="34"/>
        <v>-8.495482758620998E-3</v>
      </c>
      <c r="H332">
        <f t="shared" si="35"/>
        <v>-1.5402724137930424E-2</v>
      </c>
      <c r="J332">
        <v>330</v>
      </c>
      <c r="K332">
        <f t="shared" si="36"/>
        <v>0.4585967393102911</v>
      </c>
      <c r="L332">
        <f t="shared" si="37"/>
        <v>-0.14693956413799514</v>
      </c>
      <c r="M332">
        <f t="shared" si="38"/>
        <v>-0.66725414620684853</v>
      </c>
    </row>
    <row r="333" spans="1:13">
      <c r="A333">
        <v>331</v>
      </c>
      <c r="B333">
        <v>2.5539239999999999</v>
      </c>
      <c r="C333">
        <v>2.5317850000000002</v>
      </c>
      <c r="D333">
        <v>2.5314839999999998</v>
      </c>
      <c r="F333">
        <f t="shared" si="33"/>
        <v>3.6930862068960124E-3</v>
      </c>
      <c r="G333">
        <f t="shared" si="34"/>
        <v>-1.4293482758620968E-2</v>
      </c>
      <c r="H333">
        <f t="shared" si="35"/>
        <v>-1.4334724137930799E-2</v>
      </c>
      <c r="J333">
        <v>331</v>
      </c>
      <c r="K333">
        <f t="shared" si="36"/>
        <v>0.4585967393102911</v>
      </c>
      <c r="L333">
        <f t="shared" si="37"/>
        <v>-0.14693956413799514</v>
      </c>
      <c r="M333">
        <f t="shared" si="38"/>
        <v>-0.66725414620684853</v>
      </c>
    </row>
    <row r="334" spans="1:13">
      <c r="A334">
        <v>332</v>
      </c>
      <c r="B334">
        <v>2.555145</v>
      </c>
      <c r="C334">
        <v>2.5383460000000002</v>
      </c>
      <c r="D334">
        <v>2.5307210000000002</v>
      </c>
      <c r="F334">
        <f t="shared" si="33"/>
        <v>4.9140862068961511E-3</v>
      </c>
      <c r="G334">
        <f t="shared" si="34"/>
        <v>-7.7324827586209288E-3</v>
      </c>
      <c r="H334">
        <f t="shared" si="35"/>
        <v>-1.5097724137930424E-2</v>
      </c>
      <c r="J334">
        <v>332</v>
      </c>
      <c r="K334">
        <f t="shared" si="36"/>
        <v>0.4585967393102911</v>
      </c>
      <c r="L334">
        <f t="shared" si="37"/>
        <v>-0.14693956413799514</v>
      </c>
      <c r="M334">
        <f t="shared" si="38"/>
        <v>-0.66725414620684853</v>
      </c>
    </row>
    <row r="335" spans="1:13">
      <c r="A335">
        <v>333</v>
      </c>
      <c r="B335">
        <v>2.551634</v>
      </c>
      <c r="C335">
        <v>2.5398719999999999</v>
      </c>
      <c r="D335">
        <v>2.5316369999999999</v>
      </c>
      <c r="F335">
        <f t="shared" si="33"/>
        <v>1.4030862068961092E-3</v>
      </c>
      <c r="G335">
        <f t="shared" si="34"/>
        <v>-6.2064827586212346E-3</v>
      </c>
      <c r="H335">
        <f t="shared" si="35"/>
        <v>-1.4181724137930729E-2</v>
      </c>
      <c r="J335">
        <v>333</v>
      </c>
      <c r="K335">
        <f t="shared" si="36"/>
        <v>0.4585967393102911</v>
      </c>
      <c r="L335">
        <f t="shared" si="37"/>
        <v>-0.14693956413799514</v>
      </c>
      <c r="M335">
        <f t="shared" si="38"/>
        <v>-0.66725414620684853</v>
      </c>
    </row>
    <row r="336" spans="1:13">
      <c r="A336">
        <v>334</v>
      </c>
      <c r="B336">
        <v>2.552092</v>
      </c>
      <c r="C336">
        <v>2.5397189999999998</v>
      </c>
      <c r="D336">
        <v>2.5311789999999998</v>
      </c>
      <c r="F336">
        <f t="shared" si="33"/>
        <v>1.8610862068961787E-3</v>
      </c>
      <c r="G336">
        <f t="shared" si="34"/>
        <v>-6.3594827586213043E-3</v>
      </c>
      <c r="H336">
        <f t="shared" si="35"/>
        <v>-1.4639724137930799E-2</v>
      </c>
      <c r="J336">
        <v>334</v>
      </c>
      <c r="K336">
        <f t="shared" si="36"/>
        <v>0.4585967393102911</v>
      </c>
      <c r="L336">
        <f t="shared" si="37"/>
        <v>-0.14693956413799514</v>
      </c>
      <c r="M336">
        <f t="shared" si="38"/>
        <v>-0.66725414620684853</v>
      </c>
    </row>
    <row r="337" spans="1:13">
      <c r="A337">
        <v>335</v>
      </c>
      <c r="B337">
        <v>2.562929</v>
      </c>
      <c r="C337">
        <v>2.5438390000000002</v>
      </c>
      <c r="D337">
        <v>2.533315</v>
      </c>
      <c r="F337">
        <f t="shared" si="33"/>
        <v>1.2698086206896164E-2</v>
      </c>
      <c r="G337">
        <f t="shared" si="34"/>
        <v>-2.2394827586209587E-3</v>
      </c>
      <c r="H337">
        <f t="shared" si="35"/>
        <v>-1.2503724137930661E-2</v>
      </c>
      <c r="J337">
        <v>335</v>
      </c>
      <c r="K337">
        <f t="shared" si="36"/>
        <v>0.4585967393102911</v>
      </c>
      <c r="L337">
        <f t="shared" si="37"/>
        <v>-0.14693956413799514</v>
      </c>
      <c r="M337">
        <f t="shared" si="38"/>
        <v>-0.66725414620684853</v>
      </c>
    </row>
    <row r="338" spans="1:13">
      <c r="A338">
        <v>336</v>
      </c>
      <c r="B338">
        <v>2.5618599999999998</v>
      </c>
      <c r="C338">
        <v>2.5395669999999999</v>
      </c>
      <c r="D338">
        <v>2.5340780000000001</v>
      </c>
      <c r="F338">
        <f t="shared" si="33"/>
        <v>1.1629086206895956E-2</v>
      </c>
      <c r="G338">
        <f t="shared" si="34"/>
        <v>-6.5114827586212343E-3</v>
      </c>
      <c r="H338">
        <f t="shared" si="35"/>
        <v>-1.1740724137930592E-2</v>
      </c>
      <c r="J338">
        <v>336</v>
      </c>
      <c r="K338">
        <f t="shared" si="36"/>
        <v>0.4585967393102911</v>
      </c>
      <c r="L338">
        <f t="shared" si="37"/>
        <v>-0.14693956413799514</v>
      </c>
      <c r="M338">
        <f t="shared" si="38"/>
        <v>-0.66725414620684853</v>
      </c>
    </row>
    <row r="339" spans="1:13">
      <c r="A339">
        <v>337</v>
      </c>
      <c r="B339">
        <v>2.5539239999999999</v>
      </c>
      <c r="C339">
        <v>2.5433810000000001</v>
      </c>
      <c r="D339">
        <v>2.5346890000000002</v>
      </c>
      <c r="F339">
        <f t="shared" si="33"/>
        <v>3.6930862068960124E-3</v>
      </c>
      <c r="G339">
        <f t="shared" si="34"/>
        <v>-2.6974827586210282E-3</v>
      </c>
      <c r="H339">
        <f t="shared" si="35"/>
        <v>-1.1129724137930452E-2</v>
      </c>
      <c r="J339">
        <v>337</v>
      </c>
      <c r="K339">
        <f t="shared" si="36"/>
        <v>0.4585967393102911</v>
      </c>
      <c r="L339">
        <f t="shared" si="37"/>
        <v>-0.14693956413799514</v>
      </c>
      <c r="M339">
        <f t="shared" si="38"/>
        <v>-0.66725414620684853</v>
      </c>
    </row>
    <row r="340" spans="1:13">
      <c r="A340">
        <v>338</v>
      </c>
      <c r="B340">
        <v>2.5491920000000001</v>
      </c>
      <c r="C340">
        <v>2.5371250000000001</v>
      </c>
      <c r="D340">
        <v>2.5363669999999998</v>
      </c>
      <c r="F340">
        <f t="shared" si="33"/>
        <v>-1.038913793103724E-3</v>
      </c>
      <c r="G340">
        <f t="shared" si="34"/>
        <v>-8.9534827586210675E-3</v>
      </c>
      <c r="H340">
        <f t="shared" si="35"/>
        <v>-9.4517241379308281E-3</v>
      </c>
      <c r="J340">
        <v>338</v>
      </c>
      <c r="K340">
        <f t="shared" si="36"/>
        <v>0.4585967393102911</v>
      </c>
      <c r="L340">
        <f t="shared" si="37"/>
        <v>-0.14693956413799514</v>
      </c>
      <c r="M340">
        <f t="shared" si="38"/>
        <v>-0.66725414620684853</v>
      </c>
    </row>
    <row r="341" spans="1:13">
      <c r="A341">
        <v>339</v>
      </c>
      <c r="B341">
        <v>2.5458340000000002</v>
      </c>
      <c r="C341">
        <v>2.5421610000000001</v>
      </c>
      <c r="D341">
        <v>2.5368249999999999</v>
      </c>
      <c r="F341">
        <f t="shared" si="33"/>
        <v>-4.3969137931036961E-3</v>
      </c>
      <c r="G341">
        <f t="shared" si="34"/>
        <v>-3.917482758621027E-3</v>
      </c>
      <c r="H341">
        <f t="shared" si="35"/>
        <v>-8.9937241379307586E-3</v>
      </c>
      <c r="J341">
        <v>339</v>
      </c>
      <c r="K341">
        <f t="shared" si="36"/>
        <v>0.4585967393102911</v>
      </c>
      <c r="L341">
        <f t="shared" si="37"/>
        <v>-0.14693956413799514</v>
      </c>
      <c r="M341">
        <f t="shared" si="38"/>
        <v>-0.66725414620684853</v>
      </c>
    </row>
    <row r="342" spans="1:13">
      <c r="A342">
        <v>340</v>
      </c>
      <c r="B342">
        <v>2.551329</v>
      </c>
      <c r="C342">
        <v>2.5389560000000002</v>
      </c>
      <c r="D342">
        <v>2.5368249999999999</v>
      </c>
      <c r="F342">
        <f t="shared" si="33"/>
        <v>1.0980862068961095E-3</v>
      </c>
      <c r="G342">
        <f t="shared" si="34"/>
        <v>-7.1224827586209294E-3</v>
      </c>
      <c r="H342">
        <f t="shared" si="35"/>
        <v>-8.9937241379307586E-3</v>
      </c>
      <c r="J342">
        <v>340</v>
      </c>
      <c r="K342">
        <f t="shared" si="36"/>
        <v>0.4585967393102911</v>
      </c>
      <c r="L342">
        <f t="shared" si="37"/>
        <v>-0.14693956413799514</v>
      </c>
      <c r="M342">
        <f t="shared" si="38"/>
        <v>-0.66725414620684853</v>
      </c>
    </row>
    <row r="343" spans="1:13">
      <c r="A343">
        <v>341</v>
      </c>
      <c r="B343">
        <v>2.5504129999999998</v>
      </c>
      <c r="C343">
        <v>2.5363630000000001</v>
      </c>
      <c r="D343">
        <v>2.5371299999999999</v>
      </c>
      <c r="F343">
        <f t="shared" si="33"/>
        <v>1.8208620689597055E-4</v>
      </c>
      <c r="G343">
        <f t="shared" si="34"/>
        <v>-9.7154827586209969E-3</v>
      </c>
      <c r="H343">
        <f t="shared" si="35"/>
        <v>-8.6887241379307589E-3</v>
      </c>
      <c r="J343">
        <v>341</v>
      </c>
      <c r="K343">
        <f t="shared" si="36"/>
        <v>0.4585967393102911</v>
      </c>
      <c r="L343">
        <f t="shared" si="37"/>
        <v>-0.14693956413799514</v>
      </c>
      <c r="M343">
        <f t="shared" si="38"/>
        <v>-0.66725414620684853</v>
      </c>
    </row>
    <row r="344" spans="1:13">
      <c r="A344">
        <v>342</v>
      </c>
      <c r="B344">
        <v>2.555755</v>
      </c>
      <c r="C344">
        <v>2.5308700000000002</v>
      </c>
      <c r="D344">
        <v>2.537283</v>
      </c>
      <c r="F344">
        <f t="shared" si="33"/>
        <v>5.5240862068961505E-3</v>
      </c>
      <c r="G344">
        <f t="shared" si="34"/>
        <v>-1.5208482758620967E-2</v>
      </c>
      <c r="H344">
        <f t="shared" si="35"/>
        <v>-8.5357241379306892E-3</v>
      </c>
      <c r="J344">
        <v>342</v>
      </c>
      <c r="K344">
        <f t="shared" si="36"/>
        <v>0.4585967393102911</v>
      </c>
      <c r="L344">
        <f t="shared" si="37"/>
        <v>-0.14693956413799514</v>
      </c>
      <c r="M344">
        <f t="shared" si="38"/>
        <v>-0.66725414620684853</v>
      </c>
    </row>
    <row r="345" spans="1:13">
      <c r="A345">
        <v>343</v>
      </c>
      <c r="B345">
        <v>2.5542289999999999</v>
      </c>
      <c r="C345">
        <v>2.529039</v>
      </c>
      <c r="D345">
        <v>2.5362149999999999</v>
      </c>
      <c r="F345">
        <f t="shared" si="33"/>
        <v>3.9980862068960121E-3</v>
      </c>
      <c r="G345">
        <f t="shared" si="34"/>
        <v>-1.7039482758621105E-2</v>
      </c>
      <c r="H345">
        <f t="shared" si="35"/>
        <v>-9.6037241379307581E-3</v>
      </c>
      <c r="J345">
        <v>343</v>
      </c>
      <c r="K345">
        <f t="shared" si="36"/>
        <v>0.4585967393102911</v>
      </c>
      <c r="L345">
        <f t="shared" si="37"/>
        <v>-0.14693956413799514</v>
      </c>
      <c r="M345">
        <f t="shared" si="38"/>
        <v>-0.66725414620684853</v>
      </c>
    </row>
    <row r="346" spans="1:13">
      <c r="A346">
        <v>344</v>
      </c>
      <c r="B346">
        <v>2.559113</v>
      </c>
      <c r="C346">
        <v>2.5258340000000001</v>
      </c>
      <c r="D346">
        <v>2.538046</v>
      </c>
      <c r="F346">
        <f t="shared" si="33"/>
        <v>8.8820862068961226E-3</v>
      </c>
      <c r="G346">
        <f t="shared" si="34"/>
        <v>-2.0244482758621007E-2</v>
      </c>
      <c r="H346">
        <f t="shared" si="35"/>
        <v>-7.77272413793062E-3</v>
      </c>
      <c r="J346">
        <v>344</v>
      </c>
      <c r="K346">
        <f t="shared" si="36"/>
        <v>0.4585967393102911</v>
      </c>
      <c r="L346">
        <f t="shared" si="37"/>
        <v>-0.14693956413799514</v>
      </c>
      <c r="M346">
        <f t="shared" si="38"/>
        <v>-0.66725414620684853</v>
      </c>
    </row>
    <row r="347" spans="1:13">
      <c r="A347">
        <v>345</v>
      </c>
      <c r="B347">
        <v>2.5607920000000002</v>
      </c>
      <c r="C347">
        <v>2.5383460000000002</v>
      </c>
      <c r="D347">
        <v>2.5394199999999998</v>
      </c>
      <c r="F347">
        <f t="shared" si="33"/>
        <v>1.0561086206896331E-2</v>
      </c>
      <c r="G347">
        <f t="shared" si="34"/>
        <v>-7.7324827586209288E-3</v>
      </c>
      <c r="H347">
        <f t="shared" si="35"/>
        <v>-6.3987241379308557E-3</v>
      </c>
      <c r="J347">
        <v>345</v>
      </c>
      <c r="K347">
        <f t="shared" si="36"/>
        <v>0.4585967393102911</v>
      </c>
      <c r="L347">
        <f t="shared" si="37"/>
        <v>-0.14693956413799514</v>
      </c>
      <c r="M347">
        <f t="shared" si="38"/>
        <v>-0.66725414620684853</v>
      </c>
    </row>
    <row r="348" spans="1:13">
      <c r="A348">
        <v>346</v>
      </c>
      <c r="B348">
        <v>2.5546869999999999</v>
      </c>
      <c r="C348">
        <v>2.5397189999999998</v>
      </c>
      <c r="D348">
        <v>2.5363669999999998</v>
      </c>
      <c r="F348">
        <f t="shared" si="33"/>
        <v>4.4560862068960816E-3</v>
      </c>
      <c r="G348">
        <f t="shared" si="34"/>
        <v>-6.3594827586213043E-3</v>
      </c>
      <c r="H348">
        <f t="shared" si="35"/>
        <v>-9.4517241379308281E-3</v>
      </c>
      <c r="J348">
        <v>346</v>
      </c>
      <c r="K348">
        <f t="shared" si="36"/>
        <v>0.4585967393102911</v>
      </c>
      <c r="L348">
        <f t="shared" si="37"/>
        <v>-0.14693956413799514</v>
      </c>
      <c r="M348">
        <f t="shared" si="38"/>
        <v>-0.66725414620684853</v>
      </c>
    </row>
    <row r="349" spans="1:13">
      <c r="A349">
        <v>347</v>
      </c>
      <c r="B349">
        <v>2.5562130000000001</v>
      </c>
      <c r="C349">
        <v>2.5371250000000001</v>
      </c>
      <c r="D349">
        <v>2.5381990000000001</v>
      </c>
      <c r="F349">
        <f t="shared" si="33"/>
        <v>5.9820862068962199E-3</v>
      </c>
      <c r="G349">
        <f t="shared" si="34"/>
        <v>-8.9534827586210675E-3</v>
      </c>
      <c r="H349">
        <f t="shared" si="35"/>
        <v>-7.6197241379305503E-3</v>
      </c>
      <c r="J349">
        <v>347</v>
      </c>
      <c r="K349">
        <f t="shared" si="36"/>
        <v>0.4585967393102911</v>
      </c>
      <c r="L349">
        <f t="shared" si="37"/>
        <v>-0.14693956413799514</v>
      </c>
      <c r="M349">
        <f t="shared" si="38"/>
        <v>-0.66725414620684853</v>
      </c>
    </row>
    <row r="350" spans="1:13">
      <c r="A350">
        <v>348</v>
      </c>
      <c r="B350">
        <v>2.5569760000000001</v>
      </c>
      <c r="C350">
        <v>2.540635</v>
      </c>
      <c r="D350">
        <v>2.5389620000000002</v>
      </c>
      <c r="F350">
        <f t="shared" si="33"/>
        <v>6.7450862068962891E-3</v>
      </c>
      <c r="G350">
        <f t="shared" si="34"/>
        <v>-5.4434827586211654E-3</v>
      </c>
      <c r="H350">
        <f t="shared" si="35"/>
        <v>-6.8567241379304811E-3</v>
      </c>
      <c r="J350">
        <v>348</v>
      </c>
      <c r="K350">
        <f t="shared" si="36"/>
        <v>0.4585967393102911</v>
      </c>
      <c r="L350">
        <f t="shared" si="37"/>
        <v>-0.14693956413799514</v>
      </c>
      <c r="M350">
        <f t="shared" si="38"/>
        <v>-0.66725414620684853</v>
      </c>
    </row>
    <row r="351" spans="1:13">
      <c r="A351">
        <v>349</v>
      </c>
      <c r="B351">
        <v>2.5559080000000001</v>
      </c>
      <c r="C351">
        <v>2.5391089999999998</v>
      </c>
      <c r="D351">
        <v>2.5400299999999998</v>
      </c>
      <c r="F351">
        <f t="shared" si="33"/>
        <v>5.6770862068962202E-3</v>
      </c>
      <c r="G351">
        <f t="shared" si="34"/>
        <v>-6.9694827586213037E-3</v>
      </c>
      <c r="H351">
        <f t="shared" si="35"/>
        <v>-5.7887241379308563E-3</v>
      </c>
      <c r="J351">
        <v>349</v>
      </c>
      <c r="K351">
        <f t="shared" si="36"/>
        <v>0.4585967393102911</v>
      </c>
      <c r="L351">
        <f t="shared" si="37"/>
        <v>-0.14693956413799514</v>
      </c>
      <c r="M351">
        <f t="shared" si="38"/>
        <v>-0.66725414620684853</v>
      </c>
    </row>
    <row r="352" spans="1:13">
      <c r="A352">
        <v>350</v>
      </c>
      <c r="B352">
        <v>2.5499550000000002</v>
      </c>
      <c r="C352">
        <v>2.5392619999999999</v>
      </c>
      <c r="D352">
        <v>2.5404879999999999</v>
      </c>
      <c r="F352">
        <f t="shared" si="33"/>
        <v>-2.7591379310365483E-4</v>
      </c>
      <c r="G352">
        <f t="shared" si="34"/>
        <v>-6.816482758621234E-3</v>
      </c>
      <c r="H352">
        <f t="shared" si="35"/>
        <v>-5.3307241379307868E-3</v>
      </c>
      <c r="J352">
        <v>350</v>
      </c>
      <c r="K352">
        <f t="shared" si="36"/>
        <v>0.4585967393102911</v>
      </c>
      <c r="L352">
        <f t="shared" si="37"/>
        <v>-0.14693956413799514</v>
      </c>
      <c r="M352">
        <f t="shared" si="38"/>
        <v>-0.66725414620684853</v>
      </c>
    </row>
    <row r="353" spans="1:13">
      <c r="A353">
        <v>351</v>
      </c>
      <c r="B353">
        <v>2.5508709999999999</v>
      </c>
      <c r="C353">
        <v>2.5362100000000001</v>
      </c>
      <c r="D353">
        <v>2.5409459999999999</v>
      </c>
      <c r="F353">
        <f t="shared" si="33"/>
        <v>6.4008620689604001E-4</v>
      </c>
      <c r="G353">
        <f t="shared" si="34"/>
        <v>-9.8684827586210666E-3</v>
      </c>
      <c r="H353">
        <f t="shared" si="35"/>
        <v>-4.8727241379307173E-3</v>
      </c>
      <c r="J353">
        <v>351</v>
      </c>
      <c r="K353">
        <f t="shared" si="36"/>
        <v>0.4585967393102911</v>
      </c>
      <c r="L353">
        <f t="shared" si="37"/>
        <v>-0.14693956413799514</v>
      </c>
      <c r="M353">
        <f t="shared" si="38"/>
        <v>-0.66725414620684853</v>
      </c>
    </row>
    <row r="354" spans="1:13">
      <c r="A354">
        <v>352</v>
      </c>
      <c r="B354">
        <v>2.5469029999999999</v>
      </c>
      <c r="C354">
        <v>2.5325479999999998</v>
      </c>
      <c r="D354">
        <v>2.5398770000000002</v>
      </c>
      <c r="F354">
        <f t="shared" si="33"/>
        <v>-3.3279137931039315E-3</v>
      </c>
      <c r="G354">
        <f t="shared" si="34"/>
        <v>-1.3530482758621343E-2</v>
      </c>
      <c r="H354">
        <f t="shared" si="35"/>
        <v>-5.9417241379304819E-3</v>
      </c>
      <c r="J354">
        <v>352</v>
      </c>
      <c r="K354">
        <f t="shared" si="36"/>
        <v>0.4585967393102911</v>
      </c>
      <c r="L354">
        <f t="shared" si="37"/>
        <v>-0.14693956413799514</v>
      </c>
      <c r="M354">
        <f t="shared" si="38"/>
        <v>-0.66725414620684853</v>
      </c>
    </row>
    <row r="355" spans="1:13">
      <c r="A355">
        <v>353</v>
      </c>
      <c r="B355">
        <v>2.5487340000000001</v>
      </c>
      <c r="C355">
        <v>2.535142</v>
      </c>
      <c r="D355">
        <v>2.5388090000000001</v>
      </c>
      <c r="F355">
        <f t="shared" si="33"/>
        <v>-1.4969137931037935E-3</v>
      </c>
      <c r="G355">
        <f t="shared" si="34"/>
        <v>-1.0936482758621136E-2</v>
      </c>
      <c r="H355">
        <f t="shared" si="35"/>
        <v>-7.0097241379305508E-3</v>
      </c>
      <c r="J355">
        <v>353</v>
      </c>
      <c r="K355">
        <f t="shared" si="36"/>
        <v>0.4585967393102911</v>
      </c>
      <c r="L355">
        <f t="shared" si="37"/>
        <v>-0.14693956413799514</v>
      </c>
      <c r="M355">
        <f t="shared" si="38"/>
        <v>-0.66725414620684853</v>
      </c>
    </row>
    <row r="356" spans="1:13">
      <c r="A356">
        <v>354</v>
      </c>
      <c r="B356">
        <v>2.5545339999999999</v>
      </c>
      <c r="C356">
        <v>2.5389560000000002</v>
      </c>
      <c r="D356">
        <v>2.541404</v>
      </c>
      <c r="F356">
        <f t="shared" si="33"/>
        <v>4.3030862068960118E-3</v>
      </c>
      <c r="G356">
        <f t="shared" si="34"/>
        <v>-7.1224827586209294E-3</v>
      </c>
      <c r="H356">
        <f t="shared" si="35"/>
        <v>-4.4147241379306479E-3</v>
      </c>
      <c r="J356">
        <v>354</v>
      </c>
      <c r="K356">
        <f t="shared" si="36"/>
        <v>0.4585967393102911</v>
      </c>
      <c r="L356">
        <f t="shared" si="37"/>
        <v>-0.14693956413799514</v>
      </c>
      <c r="M356">
        <f t="shared" si="38"/>
        <v>-0.66725414620684853</v>
      </c>
    </row>
    <row r="357" spans="1:13">
      <c r="A357">
        <v>355</v>
      </c>
      <c r="B357">
        <v>2.5542289999999999</v>
      </c>
      <c r="C357">
        <v>2.5317850000000002</v>
      </c>
      <c r="D357">
        <v>2.5391140000000001</v>
      </c>
      <c r="F357">
        <f t="shared" si="33"/>
        <v>3.9980862068960121E-3</v>
      </c>
      <c r="G357">
        <f t="shared" si="34"/>
        <v>-1.4293482758620968E-2</v>
      </c>
      <c r="H357">
        <f t="shared" si="35"/>
        <v>-6.7047241379305511E-3</v>
      </c>
      <c r="J357">
        <v>355</v>
      </c>
      <c r="K357">
        <f t="shared" si="36"/>
        <v>0.4585967393102911</v>
      </c>
      <c r="L357">
        <f t="shared" si="37"/>
        <v>-0.14693956413799514</v>
      </c>
      <c r="M357">
        <f t="shared" si="38"/>
        <v>-0.66725414620684853</v>
      </c>
    </row>
    <row r="358" spans="1:13">
      <c r="A358">
        <v>356</v>
      </c>
      <c r="B358">
        <v>2.5461399999999998</v>
      </c>
      <c r="C358">
        <v>2.5307170000000001</v>
      </c>
      <c r="D358">
        <v>2.5398770000000002</v>
      </c>
      <c r="F358">
        <f t="shared" si="33"/>
        <v>-4.0909137931040007E-3</v>
      </c>
      <c r="G358">
        <f t="shared" si="34"/>
        <v>-1.5361482758621037E-2</v>
      </c>
      <c r="H358">
        <f t="shared" si="35"/>
        <v>-5.9417241379304819E-3</v>
      </c>
      <c r="J358">
        <v>356</v>
      </c>
      <c r="K358">
        <f t="shared" si="36"/>
        <v>0.4585967393102911</v>
      </c>
      <c r="L358">
        <f t="shared" si="37"/>
        <v>-0.14693956413799514</v>
      </c>
      <c r="M358">
        <f t="shared" si="38"/>
        <v>-0.66725414620684853</v>
      </c>
    </row>
    <row r="359" spans="1:13">
      <c r="A359">
        <v>357</v>
      </c>
      <c r="B359">
        <v>2.5475129999999999</v>
      </c>
      <c r="C359">
        <v>2.5327009999999999</v>
      </c>
      <c r="D359">
        <v>2.5381990000000001</v>
      </c>
      <c r="F359">
        <f t="shared" si="33"/>
        <v>-2.7179137931039321E-3</v>
      </c>
      <c r="G359">
        <f t="shared" si="34"/>
        <v>-1.3377482758621273E-2</v>
      </c>
      <c r="H359">
        <f t="shared" si="35"/>
        <v>-7.6197241379305503E-3</v>
      </c>
      <c r="J359">
        <v>357</v>
      </c>
      <c r="K359">
        <f t="shared" si="36"/>
        <v>0.4585967393102911</v>
      </c>
      <c r="L359">
        <f t="shared" si="37"/>
        <v>-0.14693956413799514</v>
      </c>
      <c r="M359">
        <f t="shared" si="38"/>
        <v>-0.66725414620684853</v>
      </c>
    </row>
    <row r="360" spans="1:13">
      <c r="A360">
        <v>358</v>
      </c>
      <c r="B360">
        <v>2.5469029999999999</v>
      </c>
      <c r="C360">
        <v>2.5270549999999998</v>
      </c>
      <c r="D360">
        <v>2.5368249999999999</v>
      </c>
      <c r="F360">
        <f t="shared" si="33"/>
        <v>-3.3279137931039315E-3</v>
      </c>
      <c r="G360">
        <f t="shared" si="34"/>
        <v>-1.9023482758621313E-2</v>
      </c>
      <c r="H360">
        <f t="shared" si="35"/>
        <v>-8.9937241379307586E-3</v>
      </c>
      <c r="J360">
        <v>358</v>
      </c>
      <c r="K360">
        <f t="shared" si="36"/>
        <v>0.4585967393102911</v>
      </c>
      <c r="L360">
        <f t="shared" si="37"/>
        <v>-0.14693956413799514</v>
      </c>
      <c r="M360">
        <f t="shared" si="38"/>
        <v>-0.66725414620684853</v>
      </c>
    </row>
    <row r="361" spans="1:13">
      <c r="A361">
        <v>359</v>
      </c>
      <c r="B361">
        <v>2.544613</v>
      </c>
      <c r="C361">
        <v>2.528734</v>
      </c>
      <c r="D361">
        <v>2.5371299999999999</v>
      </c>
      <c r="F361">
        <f t="shared" si="33"/>
        <v>-5.6179137931038348E-3</v>
      </c>
      <c r="G361">
        <f t="shared" si="34"/>
        <v>-1.7344482758621105E-2</v>
      </c>
      <c r="H361">
        <f t="shared" si="35"/>
        <v>-8.6887241379307589E-3</v>
      </c>
      <c r="J361">
        <v>359</v>
      </c>
      <c r="K361">
        <f t="shared" si="36"/>
        <v>0.4585967393102911</v>
      </c>
      <c r="L361">
        <f t="shared" si="37"/>
        <v>-0.14693956413799514</v>
      </c>
      <c r="M361">
        <f t="shared" si="38"/>
        <v>-0.66725414620684853</v>
      </c>
    </row>
    <row r="362" spans="1:13">
      <c r="A362">
        <v>360</v>
      </c>
      <c r="B362">
        <v>2.5467499999999998</v>
      </c>
      <c r="C362">
        <v>2.528886</v>
      </c>
      <c r="D362">
        <v>2.5371299999999999</v>
      </c>
      <c r="F362">
        <f t="shared" si="33"/>
        <v>-3.4809137931040013E-3</v>
      </c>
      <c r="G362">
        <f t="shared" si="34"/>
        <v>-1.7192482758621175E-2</v>
      </c>
      <c r="H362">
        <f t="shared" si="35"/>
        <v>-8.6887241379307589E-3</v>
      </c>
      <c r="J362">
        <v>360</v>
      </c>
      <c r="K362">
        <f t="shared" si="36"/>
        <v>0.4585967393102911</v>
      </c>
      <c r="L362">
        <f t="shared" si="37"/>
        <v>-0.14693956413799514</v>
      </c>
      <c r="M362">
        <f t="shared" si="38"/>
        <v>-0.66725414620684853</v>
      </c>
    </row>
    <row r="363" spans="1:13">
      <c r="A363">
        <v>361</v>
      </c>
      <c r="B363">
        <v>2.5459870000000002</v>
      </c>
      <c r="C363">
        <v>2.5197310000000002</v>
      </c>
      <c r="D363">
        <v>2.5363669999999998</v>
      </c>
      <c r="F363">
        <f t="shared" si="33"/>
        <v>-4.2439137931036264E-3</v>
      </c>
      <c r="G363">
        <f t="shared" si="34"/>
        <v>-2.6347482758620977E-2</v>
      </c>
      <c r="H363">
        <f t="shared" si="35"/>
        <v>-9.4517241379308281E-3</v>
      </c>
      <c r="J363">
        <v>361</v>
      </c>
      <c r="K363">
        <f t="shared" si="36"/>
        <v>0.4585967393102911</v>
      </c>
      <c r="L363">
        <f t="shared" si="37"/>
        <v>-0.14693956413799514</v>
      </c>
      <c r="M363">
        <f t="shared" si="38"/>
        <v>-0.66725414620684853</v>
      </c>
    </row>
    <row r="364" spans="1:13">
      <c r="A364">
        <v>362</v>
      </c>
      <c r="B364">
        <v>2.5531600000000001</v>
      </c>
      <c r="C364">
        <v>2.5328529999999998</v>
      </c>
      <c r="D364">
        <v>2.5343830000000001</v>
      </c>
      <c r="F364">
        <f t="shared" si="33"/>
        <v>2.9290862068962475E-3</v>
      </c>
      <c r="G364">
        <f t="shared" si="34"/>
        <v>-1.3225482758621343E-2</v>
      </c>
      <c r="H364">
        <f t="shared" si="35"/>
        <v>-1.1435724137930592E-2</v>
      </c>
      <c r="J364">
        <v>362</v>
      </c>
      <c r="K364">
        <f t="shared" si="36"/>
        <v>0.4585967393102911</v>
      </c>
      <c r="L364">
        <f t="shared" si="37"/>
        <v>-0.14693956413799514</v>
      </c>
      <c r="M364">
        <f t="shared" si="38"/>
        <v>-0.66725414620684853</v>
      </c>
    </row>
    <row r="365" spans="1:13">
      <c r="A365">
        <v>363</v>
      </c>
      <c r="B365">
        <v>2.5508709999999999</v>
      </c>
      <c r="C365">
        <v>2.5313270000000001</v>
      </c>
      <c r="D365">
        <v>2.5319419999999999</v>
      </c>
      <c r="F365">
        <f t="shared" si="33"/>
        <v>6.4008620689604001E-4</v>
      </c>
      <c r="G365">
        <f t="shared" si="34"/>
        <v>-1.4751482758621037E-2</v>
      </c>
      <c r="H365">
        <f t="shared" si="35"/>
        <v>-1.3876724137930729E-2</v>
      </c>
      <c r="J365">
        <v>363</v>
      </c>
      <c r="K365">
        <f t="shared" si="36"/>
        <v>0.4585967393102911</v>
      </c>
      <c r="L365">
        <f t="shared" si="37"/>
        <v>-0.14693956413799514</v>
      </c>
      <c r="M365">
        <f t="shared" si="38"/>
        <v>-0.66725414620684853</v>
      </c>
    </row>
    <row r="366" spans="1:13">
      <c r="A366">
        <v>364</v>
      </c>
      <c r="B366">
        <v>2.551939</v>
      </c>
      <c r="C366">
        <v>2.530564</v>
      </c>
      <c r="D366">
        <v>2.5301100000000001</v>
      </c>
      <c r="F366">
        <f t="shared" si="33"/>
        <v>1.7080862068961089E-3</v>
      </c>
      <c r="G366">
        <f t="shared" si="34"/>
        <v>-1.5514482758621106E-2</v>
      </c>
      <c r="H366">
        <f t="shared" si="35"/>
        <v>-1.5708724137930563E-2</v>
      </c>
      <c r="J366">
        <v>364</v>
      </c>
      <c r="K366">
        <f t="shared" si="36"/>
        <v>0.4585967393102911</v>
      </c>
      <c r="L366">
        <f t="shared" si="37"/>
        <v>-0.14693956413799514</v>
      </c>
      <c r="M366">
        <f t="shared" si="38"/>
        <v>-0.66725414620684853</v>
      </c>
    </row>
    <row r="367" spans="1:13">
      <c r="A367">
        <v>365</v>
      </c>
      <c r="B367">
        <v>2.5493450000000002</v>
      </c>
      <c r="C367">
        <v>2.5392619999999999</v>
      </c>
      <c r="D367">
        <v>2.537741</v>
      </c>
      <c r="F367">
        <f t="shared" si="33"/>
        <v>-8.8591379310365426E-4</v>
      </c>
      <c r="G367">
        <f t="shared" si="34"/>
        <v>-6.816482758621234E-3</v>
      </c>
      <c r="H367">
        <f t="shared" si="35"/>
        <v>-8.0777241379306197E-3</v>
      </c>
      <c r="J367">
        <v>365</v>
      </c>
      <c r="K367">
        <f t="shared" si="36"/>
        <v>0.4585967393102911</v>
      </c>
      <c r="L367">
        <f t="shared" si="37"/>
        <v>-0.14693956413799514</v>
      </c>
      <c r="M367">
        <f t="shared" si="38"/>
        <v>-0.66725414620684853</v>
      </c>
    </row>
    <row r="368" spans="1:13">
      <c r="A368">
        <v>366</v>
      </c>
      <c r="B368">
        <v>2.5569760000000001</v>
      </c>
      <c r="C368">
        <v>2.5394139999999998</v>
      </c>
      <c r="D368">
        <v>2.5349940000000002</v>
      </c>
      <c r="F368">
        <f t="shared" si="33"/>
        <v>6.7450862068962891E-3</v>
      </c>
      <c r="G368">
        <f t="shared" si="34"/>
        <v>-6.664482758621304E-3</v>
      </c>
      <c r="H368">
        <f t="shared" si="35"/>
        <v>-1.0824724137930453E-2</v>
      </c>
      <c r="J368">
        <v>366</v>
      </c>
      <c r="K368">
        <f t="shared" si="36"/>
        <v>0.4585967393102911</v>
      </c>
      <c r="L368">
        <f t="shared" si="37"/>
        <v>-0.14693956413799514</v>
      </c>
      <c r="M368">
        <f t="shared" si="38"/>
        <v>-0.66725414620684853</v>
      </c>
    </row>
    <row r="369" spans="1:13">
      <c r="A369">
        <v>367</v>
      </c>
      <c r="B369">
        <v>2.5462920000000002</v>
      </c>
      <c r="C369">
        <v>2.5314800000000002</v>
      </c>
      <c r="D369">
        <v>2.5378940000000001</v>
      </c>
      <c r="F369">
        <f t="shared" si="33"/>
        <v>-3.9389137931036267E-3</v>
      </c>
      <c r="G369">
        <f t="shared" si="34"/>
        <v>-1.4598482758620968E-2</v>
      </c>
      <c r="H369">
        <f t="shared" si="35"/>
        <v>-7.92472413793055E-3</v>
      </c>
      <c r="J369">
        <v>367</v>
      </c>
      <c r="K369">
        <f t="shared" si="36"/>
        <v>0.4585967393102911</v>
      </c>
      <c r="L369">
        <f t="shared" si="37"/>
        <v>-0.14693956413799514</v>
      </c>
      <c r="M369">
        <f t="shared" si="38"/>
        <v>-0.66725414620684853</v>
      </c>
    </row>
    <row r="370" spans="1:13">
      <c r="A370">
        <v>368</v>
      </c>
      <c r="B370">
        <v>2.5528550000000001</v>
      </c>
      <c r="C370">
        <v>2.5349889999999999</v>
      </c>
      <c r="D370">
        <v>2.5328569999999999</v>
      </c>
      <c r="F370">
        <f t="shared" si="33"/>
        <v>2.6240862068962478E-3</v>
      </c>
      <c r="G370">
        <f t="shared" si="34"/>
        <v>-1.1089482758621205E-2</v>
      </c>
      <c r="H370">
        <f t="shared" si="35"/>
        <v>-1.296172413793073E-2</v>
      </c>
      <c r="J370">
        <v>368</v>
      </c>
      <c r="K370">
        <f t="shared" si="36"/>
        <v>0.4585967393102911</v>
      </c>
      <c r="L370">
        <f t="shared" si="37"/>
        <v>-0.14693956413799514</v>
      </c>
      <c r="M370">
        <f t="shared" si="38"/>
        <v>-0.66725414620684853</v>
      </c>
    </row>
    <row r="371" spans="1:13">
      <c r="A371">
        <v>369</v>
      </c>
      <c r="B371">
        <v>2.552397</v>
      </c>
      <c r="C371">
        <v>2.5323950000000002</v>
      </c>
      <c r="D371">
        <v>2.5320939999999998</v>
      </c>
      <c r="F371">
        <f t="shared" si="33"/>
        <v>2.1660862068961784E-3</v>
      </c>
      <c r="G371">
        <f t="shared" si="34"/>
        <v>-1.3683482758620968E-2</v>
      </c>
      <c r="H371">
        <f t="shared" si="35"/>
        <v>-1.3724724137930799E-2</v>
      </c>
      <c r="J371">
        <v>369</v>
      </c>
      <c r="K371">
        <f t="shared" si="36"/>
        <v>0.4585967393102911</v>
      </c>
      <c r="L371">
        <f t="shared" si="37"/>
        <v>-0.14693956413799514</v>
      </c>
      <c r="M371">
        <f t="shared" si="38"/>
        <v>-0.66725414620684853</v>
      </c>
    </row>
    <row r="372" spans="1:13">
      <c r="A372">
        <v>370</v>
      </c>
      <c r="B372">
        <v>2.5537709999999998</v>
      </c>
      <c r="C372">
        <v>2.5429240000000002</v>
      </c>
      <c r="D372">
        <v>2.5319419999999999</v>
      </c>
      <c r="F372">
        <f t="shared" si="33"/>
        <v>3.5400862068959427E-3</v>
      </c>
      <c r="G372">
        <f t="shared" si="34"/>
        <v>-3.1544827586209578E-3</v>
      </c>
      <c r="H372">
        <f t="shared" si="35"/>
        <v>-1.3876724137930729E-2</v>
      </c>
      <c r="J372">
        <v>370</v>
      </c>
      <c r="K372">
        <f t="shared" si="36"/>
        <v>0.4585967393102911</v>
      </c>
      <c r="L372">
        <f t="shared" si="37"/>
        <v>-0.14693956413799514</v>
      </c>
      <c r="M372">
        <f t="shared" si="38"/>
        <v>-0.66725414620684853</v>
      </c>
    </row>
    <row r="373" spans="1:13">
      <c r="A373">
        <v>371</v>
      </c>
      <c r="B373">
        <v>2.5566710000000001</v>
      </c>
      <c r="C373">
        <v>2.5427710000000001</v>
      </c>
      <c r="D373">
        <v>2.5316369999999999</v>
      </c>
      <c r="F373">
        <f t="shared" si="33"/>
        <v>6.4400862068962894E-3</v>
      </c>
      <c r="G373">
        <f t="shared" si="34"/>
        <v>-3.3074827586210276E-3</v>
      </c>
      <c r="H373">
        <f t="shared" si="35"/>
        <v>-1.4181724137930729E-2</v>
      </c>
      <c r="J373">
        <v>371</v>
      </c>
      <c r="K373">
        <f t="shared" si="36"/>
        <v>0.4585967393102911</v>
      </c>
      <c r="L373">
        <f t="shared" si="37"/>
        <v>-0.14693956413799514</v>
      </c>
      <c r="M373">
        <f t="shared" si="38"/>
        <v>-0.66725414620684853</v>
      </c>
    </row>
    <row r="374" spans="1:13">
      <c r="A374">
        <v>372</v>
      </c>
      <c r="B374">
        <v>2.5565180000000001</v>
      </c>
      <c r="C374">
        <v>2.5394139999999998</v>
      </c>
      <c r="D374">
        <v>2.5328569999999999</v>
      </c>
      <c r="F374">
        <f t="shared" si="33"/>
        <v>6.2870862068962197E-3</v>
      </c>
      <c r="G374">
        <f t="shared" si="34"/>
        <v>-6.664482758621304E-3</v>
      </c>
      <c r="H374">
        <f t="shared" si="35"/>
        <v>-1.296172413793073E-2</v>
      </c>
      <c r="J374">
        <v>372</v>
      </c>
      <c r="K374">
        <f t="shared" si="36"/>
        <v>0.4585967393102911</v>
      </c>
      <c r="L374">
        <f t="shared" si="37"/>
        <v>-0.14693956413799514</v>
      </c>
      <c r="M374">
        <f t="shared" si="38"/>
        <v>-0.66725414620684853</v>
      </c>
    </row>
    <row r="375" spans="1:13">
      <c r="A375">
        <v>373</v>
      </c>
      <c r="B375">
        <v>2.5574340000000002</v>
      </c>
      <c r="C375">
        <v>2.5374310000000002</v>
      </c>
      <c r="D375">
        <v>2.5368249999999999</v>
      </c>
      <c r="F375">
        <f t="shared" si="33"/>
        <v>7.2030862068963586E-3</v>
      </c>
      <c r="G375">
        <f t="shared" si="34"/>
        <v>-8.647482758620928E-3</v>
      </c>
      <c r="H375">
        <f t="shared" si="35"/>
        <v>-8.9937241379307586E-3</v>
      </c>
      <c r="J375">
        <v>373</v>
      </c>
      <c r="K375">
        <f t="shared" si="36"/>
        <v>0.4585967393102911</v>
      </c>
      <c r="L375">
        <f t="shared" si="37"/>
        <v>-0.14693956413799514</v>
      </c>
      <c r="M375">
        <f t="shared" si="38"/>
        <v>-0.66725414620684853</v>
      </c>
    </row>
    <row r="376" spans="1:13">
      <c r="A376">
        <v>374</v>
      </c>
      <c r="B376">
        <v>2.559113</v>
      </c>
      <c r="C376">
        <v>2.54155</v>
      </c>
      <c r="D376">
        <v>2.5363669999999998</v>
      </c>
      <c r="F376">
        <f t="shared" si="33"/>
        <v>8.8820862068961226E-3</v>
      </c>
      <c r="G376">
        <f t="shared" si="34"/>
        <v>-4.5284827586211662E-3</v>
      </c>
      <c r="H376">
        <f t="shared" si="35"/>
        <v>-9.4517241379308281E-3</v>
      </c>
      <c r="J376">
        <v>374</v>
      </c>
      <c r="K376">
        <f t="shared" si="36"/>
        <v>0.4585967393102911</v>
      </c>
      <c r="L376">
        <f t="shared" si="37"/>
        <v>-0.14693956413799514</v>
      </c>
      <c r="M376">
        <f t="shared" si="38"/>
        <v>-0.66725414620684853</v>
      </c>
    </row>
    <row r="377" spans="1:13">
      <c r="A377">
        <v>375</v>
      </c>
      <c r="B377">
        <v>2.5540759999999998</v>
      </c>
      <c r="C377">
        <v>2.541703</v>
      </c>
      <c r="D377">
        <v>2.538351</v>
      </c>
      <c r="F377">
        <f t="shared" si="33"/>
        <v>3.8450862068959424E-3</v>
      </c>
      <c r="G377">
        <f t="shared" si="34"/>
        <v>-4.3754827586210965E-3</v>
      </c>
      <c r="H377">
        <f t="shared" si="35"/>
        <v>-7.4677241379306203E-3</v>
      </c>
      <c r="J377">
        <v>375</v>
      </c>
      <c r="K377">
        <f t="shared" si="36"/>
        <v>0.4585967393102911</v>
      </c>
      <c r="L377">
        <f t="shared" si="37"/>
        <v>-0.14693956413799514</v>
      </c>
      <c r="M377">
        <f t="shared" si="38"/>
        <v>-0.66725414620684853</v>
      </c>
    </row>
    <row r="378" spans="1:13">
      <c r="A378">
        <v>376</v>
      </c>
      <c r="B378">
        <v>2.5469029999999999</v>
      </c>
      <c r="C378">
        <v>2.5427710000000001</v>
      </c>
      <c r="D378">
        <v>2.538046</v>
      </c>
      <c r="F378">
        <f t="shared" si="33"/>
        <v>-3.3279137931039315E-3</v>
      </c>
      <c r="G378">
        <f t="shared" si="34"/>
        <v>-3.3074827586210276E-3</v>
      </c>
      <c r="H378">
        <f t="shared" si="35"/>
        <v>-7.77272413793062E-3</v>
      </c>
      <c r="J378">
        <v>376</v>
      </c>
      <c r="K378">
        <f t="shared" si="36"/>
        <v>0.4585967393102911</v>
      </c>
      <c r="L378">
        <f t="shared" si="37"/>
        <v>-0.14693956413799514</v>
      </c>
      <c r="M378">
        <f t="shared" si="38"/>
        <v>-0.66725414620684853</v>
      </c>
    </row>
    <row r="379" spans="1:13">
      <c r="A379">
        <v>377</v>
      </c>
      <c r="B379">
        <v>2.5456819999999998</v>
      </c>
      <c r="C379">
        <v>2.5433810000000001</v>
      </c>
      <c r="D379">
        <v>2.5386570000000002</v>
      </c>
      <c r="F379">
        <f t="shared" si="33"/>
        <v>-4.5489137931040702E-3</v>
      </c>
      <c r="G379">
        <f t="shared" si="34"/>
        <v>-2.6974827586210282E-3</v>
      </c>
      <c r="H379">
        <f t="shared" si="35"/>
        <v>-7.1617241379304808E-3</v>
      </c>
      <c r="J379">
        <v>377</v>
      </c>
      <c r="K379">
        <f t="shared" si="36"/>
        <v>0.4585967393102911</v>
      </c>
      <c r="L379">
        <f t="shared" si="37"/>
        <v>-0.14693956413799514</v>
      </c>
      <c r="M379">
        <f t="shared" si="38"/>
        <v>-0.66725414620684853</v>
      </c>
    </row>
    <row r="380" spans="1:13">
      <c r="A380">
        <v>378</v>
      </c>
      <c r="B380">
        <v>2.5458340000000002</v>
      </c>
      <c r="C380">
        <v>2.5461279999999999</v>
      </c>
      <c r="D380">
        <v>2.537741</v>
      </c>
      <c r="F380">
        <f t="shared" si="33"/>
        <v>-4.3969137931036961E-3</v>
      </c>
      <c r="G380">
        <f t="shared" si="34"/>
        <v>4.9517241378804755E-5</v>
      </c>
      <c r="H380">
        <f t="shared" si="35"/>
        <v>-8.0777241379306197E-3</v>
      </c>
      <c r="J380">
        <v>378</v>
      </c>
      <c r="K380">
        <f t="shared" si="36"/>
        <v>0.4585967393102911</v>
      </c>
      <c r="L380">
        <f t="shared" si="37"/>
        <v>-0.14693956413799514</v>
      </c>
      <c r="M380">
        <f t="shared" si="38"/>
        <v>-0.66725414620684853</v>
      </c>
    </row>
    <row r="381" spans="1:13">
      <c r="A381">
        <v>379</v>
      </c>
      <c r="B381">
        <v>2.5525500000000001</v>
      </c>
      <c r="C381">
        <v>2.5384989999999998</v>
      </c>
      <c r="D381">
        <v>2.5378940000000001</v>
      </c>
      <c r="F381">
        <f t="shared" si="33"/>
        <v>2.3190862068962481E-3</v>
      </c>
      <c r="G381">
        <f t="shared" si="34"/>
        <v>-7.5794827586213032E-3</v>
      </c>
      <c r="H381">
        <f t="shared" si="35"/>
        <v>-7.92472413793055E-3</v>
      </c>
      <c r="J381">
        <v>379</v>
      </c>
      <c r="K381">
        <f t="shared" si="36"/>
        <v>0.4585967393102911</v>
      </c>
      <c r="L381">
        <f t="shared" si="37"/>
        <v>-0.14693956413799514</v>
      </c>
      <c r="M381">
        <f t="shared" si="38"/>
        <v>-0.66725414620684853</v>
      </c>
    </row>
    <row r="382" spans="1:13">
      <c r="A382">
        <v>380</v>
      </c>
      <c r="B382">
        <v>2.5429339999999998</v>
      </c>
      <c r="C382">
        <v>2.5363630000000001</v>
      </c>
      <c r="D382">
        <v>2.5363669999999998</v>
      </c>
      <c r="F382">
        <f t="shared" si="33"/>
        <v>-7.2969137931040429E-3</v>
      </c>
      <c r="G382">
        <f t="shared" si="34"/>
        <v>-9.7154827586209969E-3</v>
      </c>
      <c r="H382">
        <f t="shared" si="35"/>
        <v>-9.4517241379308281E-3</v>
      </c>
      <c r="J382">
        <v>380</v>
      </c>
      <c r="K382">
        <f t="shared" si="36"/>
        <v>0.4585967393102911</v>
      </c>
      <c r="L382">
        <f t="shared" si="37"/>
        <v>-0.14693956413799514</v>
      </c>
      <c r="M382">
        <f t="shared" si="38"/>
        <v>-0.66725414620684853</v>
      </c>
    </row>
    <row r="383" spans="1:13">
      <c r="A383">
        <v>381</v>
      </c>
      <c r="B383">
        <v>2.5501079999999998</v>
      </c>
      <c r="C383">
        <v>2.5444490000000002</v>
      </c>
      <c r="D383">
        <v>2.5362149999999999</v>
      </c>
      <c r="F383">
        <f t="shared" si="33"/>
        <v>-1.2291379310402917E-4</v>
      </c>
      <c r="G383">
        <f t="shared" si="34"/>
        <v>-1.6294827586209593E-3</v>
      </c>
      <c r="H383">
        <f t="shared" si="35"/>
        <v>-9.6037241379307581E-3</v>
      </c>
      <c r="J383">
        <v>381</v>
      </c>
      <c r="K383">
        <f t="shared" si="36"/>
        <v>0.4585967393102911</v>
      </c>
      <c r="L383">
        <f t="shared" si="37"/>
        <v>-0.14693956413799514</v>
      </c>
      <c r="M383">
        <f t="shared" si="38"/>
        <v>-0.66725414620684853</v>
      </c>
    </row>
    <row r="384" spans="1:13">
      <c r="A384">
        <v>382</v>
      </c>
      <c r="B384">
        <v>2.5485820000000001</v>
      </c>
      <c r="C384">
        <v>2.5343789999999999</v>
      </c>
      <c r="D384">
        <v>2.5386570000000002</v>
      </c>
      <c r="F384">
        <f t="shared" si="33"/>
        <v>-1.6489137931037234E-3</v>
      </c>
      <c r="G384">
        <f t="shared" si="34"/>
        <v>-1.1699482758621205E-2</v>
      </c>
      <c r="H384">
        <f t="shared" si="35"/>
        <v>-7.1617241379304808E-3</v>
      </c>
      <c r="J384">
        <v>382</v>
      </c>
      <c r="K384">
        <f t="shared" si="36"/>
        <v>0.4585967393102911</v>
      </c>
      <c r="L384">
        <f t="shared" si="37"/>
        <v>-0.14693956413799514</v>
      </c>
      <c r="M384">
        <f t="shared" si="38"/>
        <v>-0.66725414620684853</v>
      </c>
    </row>
    <row r="385" spans="1:13">
      <c r="A385">
        <v>383</v>
      </c>
      <c r="B385">
        <v>2.5585019999999998</v>
      </c>
      <c r="C385">
        <v>2.5450599999999999</v>
      </c>
      <c r="D385">
        <v>2.536673</v>
      </c>
      <c r="F385">
        <f t="shared" si="33"/>
        <v>8.2710862068959834E-3</v>
      </c>
      <c r="G385">
        <f t="shared" si="34"/>
        <v>-1.0184827586212641E-3</v>
      </c>
      <c r="H385">
        <f t="shared" si="35"/>
        <v>-9.1457241379306886E-3</v>
      </c>
      <c r="J385">
        <v>383</v>
      </c>
      <c r="K385">
        <f t="shared" si="36"/>
        <v>0.4585967393102911</v>
      </c>
      <c r="L385">
        <f t="shared" si="37"/>
        <v>-0.14693956413799514</v>
      </c>
      <c r="M385">
        <f t="shared" si="38"/>
        <v>-0.66725414620684853</v>
      </c>
    </row>
    <row r="386" spans="1:13">
      <c r="A386">
        <v>384</v>
      </c>
      <c r="B386">
        <v>2.55545</v>
      </c>
      <c r="C386">
        <v>2.5499420000000002</v>
      </c>
      <c r="D386">
        <v>2.5359099999999999</v>
      </c>
      <c r="F386">
        <f t="shared" si="33"/>
        <v>5.2190862068961508E-3</v>
      </c>
      <c r="G386">
        <f t="shared" si="34"/>
        <v>3.8635172413790109E-3</v>
      </c>
      <c r="H386">
        <f t="shared" si="35"/>
        <v>-9.9087241379307578E-3</v>
      </c>
      <c r="J386">
        <v>384</v>
      </c>
      <c r="K386">
        <f t="shared" si="36"/>
        <v>0.4585967393102911</v>
      </c>
      <c r="L386">
        <f t="shared" si="37"/>
        <v>-0.14693956413799514</v>
      </c>
      <c r="M386">
        <f t="shared" si="38"/>
        <v>-0.66725414620684853</v>
      </c>
    </row>
    <row r="387" spans="1:13">
      <c r="A387">
        <v>385</v>
      </c>
      <c r="B387">
        <v>2.544613</v>
      </c>
      <c r="C387">
        <v>2.534837</v>
      </c>
      <c r="D387">
        <v>2.537283</v>
      </c>
      <c r="F387">
        <f t="shared" si="33"/>
        <v>-5.6179137931038348E-3</v>
      </c>
      <c r="G387">
        <f t="shared" si="34"/>
        <v>-1.1241482758621135E-2</v>
      </c>
      <c r="H387">
        <f t="shared" si="35"/>
        <v>-8.5357241379306892E-3</v>
      </c>
      <c r="J387">
        <v>385</v>
      </c>
      <c r="K387">
        <f t="shared" si="36"/>
        <v>0.4585967393102911</v>
      </c>
      <c r="L387">
        <f t="shared" si="37"/>
        <v>-0.14693956413799514</v>
      </c>
      <c r="M387">
        <f t="shared" si="38"/>
        <v>-0.66725414620684853</v>
      </c>
    </row>
    <row r="388" spans="1:13">
      <c r="A388">
        <v>386</v>
      </c>
      <c r="B388">
        <v>2.5543809999999998</v>
      </c>
      <c r="C388">
        <v>2.541245</v>
      </c>
      <c r="D388">
        <v>2.5368249999999999</v>
      </c>
      <c r="F388">
        <f t="shared" ref="F388:F451" si="39">B388-F$2</f>
        <v>4.1500862068959421E-3</v>
      </c>
      <c r="G388">
        <f t="shared" ref="G388:G451" si="40">C388-G$2</f>
        <v>-4.8334827586211659E-3</v>
      </c>
      <c r="H388">
        <f t="shared" ref="H388:H451" si="41">D388-H$2</f>
        <v>-8.9937241379307586E-3</v>
      </c>
      <c r="J388">
        <v>386</v>
      </c>
      <c r="K388">
        <f t="shared" ref="K388:K451" si="42">0.4*248.8*F$3</f>
        <v>0.4585967393102911</v>
      </c>
      <c r="L388">
        <f t="shared" ref="L388:L451" si="43">0.4*248.8*G$3</f>
        <v>-0.14693956413799514</v>
      </c>
      <c r="M388">
        <f t="shared" ref="M388:M451" si="44">0.4*248.8*H$3</f>
        <v>-0.66725414620684853</v>
      </c>
    </row>
    <row r="389" spans="1:13">
      <c r="A389">
        <v>387</v>
      </c>
      <c r="B389">
        <v>2.5540759999999998</v>
      </c>
      <c r="C389">
        <v>2.5384989999999998</v>
      </c>
      <c r="D389">
        <v>2.536978</v>
      </c>
      <c r="F389">
        <f t="shared" si="39"/>
        <v>3.8450862068959424E-3</v>
      </c>
      <c r="G389">
        <f t="shared" si="40"/>
        <v>-7.5794827586213032E-3</v>
      </c>
      <c r="H389">
        <f t="shared" si="41"/>
        <v>-8.8407241379306889E-3</v>
      </c>
      <c r="J389">
        <v>387</v>
      </c>
      <c r="K389">
        <f t="shared" si="42"/>
        <v>0.4585967393102911</v>
      </c>
      <c r="L389">
        <f t="shared" si="43"/>
        <v>-0.14693956413799514</v>
      </c>
      <c r="M389">
        <f t="shared" si="44"/>
        <v>-0.66725414620684853</v>
      </c>
    </row>
    <row r="390" spans="1:13">
      <c r="A390">
        <v>388</v>
      </c>
      <c r="B390">
        <v>2.544003</v>
      </c>
      <c r="C390">
        <v>2.54033</v>
      </c>
      <c r="D390">
        <v>2.5362149999999999</v>
      </c>
      <c r="F390">
        <f t="shared" si="39"/>
        <v>-6.2279137931038342E-3</v>
      </c>
      <c r="G390">
        <f t="shared" si="40"/>
        <v>-5.7484827586211651E-3</v>
      </c>
      <c r="H390">
        <f t="shared" si="41"/>
        <v>-9.6037241379307581E-3</v>
      </c>
      <c r="J390">
        <v>388</v>
      </c>
      <c r="K390">
        <f t="shared" si="42"/>
        <v>0.4585967393102911</v>
      </c>
      <c r="L390">
        <f t="shared" si="43"/>
        <v>-0.14693956413799514</v>
      </c>
      <c r="M390">
        <f t="shared" si="44"/>
        <v>-0.66725414620684853</v>
      </c>
    </row>
    <row r="391" spans="1:13">
      <c r="A391">
        <v>389</v>
      </c>
      <c r="B391">
        <v>2.548276</v>
      </c>
      <c r="C391">
        <v>2.548416</v>
      </c>
      <c r="D391">
        <v>2.5357569999999998</v>
      </c>
      <c r="F391">
        <f t="shared" si="39"/>
        <v>-1.9549137931038629E-3</v>
      </c>
      <c r="G391">
        <f t="shared" si="40"/>
        <v>2.3375172413788725E-3</v>
      </c>
      <c r="H391">
        <f t="shared" si="41"/>
        <v>-1.0061724137930828E-2</v>
      </c>
      <c r="J391">
        <v>389</v>
      </c>
      <c r="K391">
        <f t="shared" si="42"/>
        <v>0.4585967393102911</v>
      </c>
      <c r="L391">
        <f t="shared" si="43"/>
        <v>-0.14693956413799514</v>
      </c>
      <c r="M391">
        <f t="shared" si="44"/>
        <v>-0.66725414620684853</v>
      </c>
    </row>
    <row r="392" spans="1:13">
      <c r="A392">
        <v>390</v>
      </c>
      <c r="B392">
        <v>2.5496500000000002</v>
      </c>
      <c r="C392">
        <v>2.5362100000000001</v>
      </c>
      <c r="D392">
        <v>2.5397249999999998</v>
      </c>
      <c r="F392">
        <f t="shared" si="39"/>
        <v>-5.8091379310365454E-4</v>
      </c>
      <c r="G392">
        <f t="shared" si="40"/>
        <v>-9.8684827586210666E-3</v>
      </c>
      <c r="H392">
        <f t="shared" si="41"/>
        <v>-6.093724137930856E-3</v>
      </c>
      <c r="J392">
        <v>390</v>
      </c>
      <c r="K392">
        <f t="shared" si="42"/>
        <v>0.4585967393102911</v>
      </c>
      <c r="L392">
        <f t="shared" si="43"/>
        <v>-0.14693956413799514</v>
      </c>
      <c r="M392">
        <f t="shared" si="44"/>
        <v>-0.66725414620684853</v>
      </c>
    </row>
    <row r="393" spans="1:13">
      <c r="A393">
        <v>391</v>
      </c>
      <c r="B393">
        <v>2.531793</v>
      </c>
      <c r="C393">
        <v>2.5505529999999998</v>
      </c>
      <c r="D393">
        <v>2.5352990000000002</v>
      </c>
      <c r="F393">
        <f t="shared" si="39"/>
        <v>-1.8437913793103888E-2</v>
      </c>
      <c r="G393">
        <f t="shared" si="40"/>
        <v>4.474517241378706E-3</v>
      </c>
      <c r="H393">
        <f t="shared" si="41"/>
        <v>-1.0519724137930453E-2</v>
      </c>
      <c r="J393">
        <v>391</v>
      </c>
      <c r="K393">
        <f t="shared" si="42"/>
        <v>0.4585967393102911</v>
      </c>
      <c r="L393">
        <f t="shared" si="43"/>
        <v>-0.14693956413799514</v>
      </c>
      <c r="M393">
        <f t="shared" si="44"/>
        <v>-0.66725414620684853</v>
      </c>
    </row>
    <row r="394" spans="1:13">
      <c r="A394">
        <v>392</v>
      </c>
      <c r="B394">
        <v>2.5491920000000001</v>
      </c>
      <c r="C394">
        <v>2.5334639999999999</v>
      </c>
      <c r="D394">
        <v>2.53362</v>
      </c>
      <c r="F394">
        <f t="shared" si="39"/>
        <v>-1.038913793103724E-3</v>
      </c>
      <c r="G394">
        <f t="shared" si="40"/>
        <v>-1.2614482758621204E-2</v>
      </c>
      <c r="H394">
        <f t="shared" si="41"/>
        <v>-1.2198724137930661E-2</v>
      </c>
      <c r="J394">
        <v>392</v>
      </c>
      <c r="K394">
        <f t="shared" si="42"/>
        <v>0.4585967393102911</v>
      </c>
      <c r="L394">
        <f t="shared" si="43"/>
        <v>-0.14693956413799514</v>
      </c>
      <c r="M394">
        <f t="shared" si="44"/>
        <v>-0.66725414620684853</v>
      </c>
    </row>
    <row r="395" spans="1:13">
      <c r="A395">
        <v>393</v>
      </c>
      <c r="B395">
        <v>2.5508709999999999</v>
      </c>
      <c r="C395">
        <v>2.5301070000000001</v>
      </c>
      <c r="D395">
        <v>2.5356040000000002</v>
      </c>
      <c r="F395">
        <f t="shared" si="39"/>
        <v>6.4008620689604001E-4</v>
      </c>
      <c r="G395">
        <f t="shared" si="40"/>
        <v>-1.5971482758621036E-2</v>
      </c>
      <c r="H395">
        <f t="shared" si="41"/>
        <v>-1.0214724137930453E-2</v>
      </c>
      <c r="J395">
        <v>393</v>
      </c>
      <c r="K395">
        <f t="shared" si="42"/>
        <v>0.4585967393102911</v>
      </c>
      <c r="L395">
        <f t="shared" si="43"/>
        <v>-0.14693956413799514</v>
      </c>
      <c r="M395">
        <f t="shared" si="44"/>
        <v>-0.66725414620684853</v>
      </c>
    </row>
    <row r="396" spans="1:13">
      <c r="A396">
        <v>394</v>
      </c>
      <c r="B396">
        <v>2.5400339999999999</v>
      </c>
      <c r="C396">
        <v>2.54155</v>
      </c>
      <c r="D396">
        <v>2.5356040000000002</v>
      </c>
      <c r="F396">
        <f t="shared" si="39"/>
        <v>-1.0196913793103946E-2</v>
      </c>
      <c r="G396">
        <f t="shared" si="40"/>
        <v>-4.5284827586211662E-3</v>
      </c>
      <c r="H396">
        <f t="shared" si="41"/>
        <v>-1.0214724137930453E-2</v>
      </c>
      <c r="J396">
        <v>394</v>
      </c>
      <c r="K396">
        <f t="shared" si="42"/>
        <v>0.4585967393102911</v>
      </c>
      <c r="L396">
        <f t="shared" si="43"/>
        <v>-0.14693956413799514</v>
      </c>
      <c r="M396">
        <f t="shared" si="44"/>
        <v>-0.66725414620684853</v>
      </c>
    </row>
    <row r="397" spans="1:13">
      <c r="A397">
        <v>395</v>
      </c>
      <c r="B397">
        <v>2.552397</v>
      </c>
      <c r="C397">
        <v>2.5395669999999999</v>
      </c>
      <c r="D397">
        <v>2.538351</v>
      </c>
      <c r="F397">
        <f t="shared" si="39"/>
        <v>2.1660862068961784E-3</v>
      </c>
      <c r="G397">
        <f t="shared" si="40"/>
        <v>-6.5114827586212343E-3</v>
      </c>
      <c r="H397">
        <f t="shared" si="41"/>
        <v>-7.4677241379306203E-3</v>
      </c>
      <c r="J397">
        <v>395</v>
      </c>
      <c r="K397">
        <f t="shared" si="42"/>
        <v>0.4585967393102911</v>
      </c>
      <c r="L397">
        <f t="shared" si="43"/>
        <v>-0.14693956413799514</v>
      </c>
      <c r="M397">
        <f t="shared" si="44"/>
        <v>-0.66725414620684853</v>
      </c>
    </row>
    <row r="398" spans="1:13">
      <c r="A398">
        <v>396</v>
      </c>
      <c r="B398">
        <v>2.5475129999999999</v>
      </c>
      <c r="C398">
        <v>2.541398</v>
      </c>
      <c r="D398">
        <v>2.541709</v>
      </c>
      <c r="F398">
        <f t="shared" si="39"/>
        <v>-2.7179137931039321E-3</v>
      </c>
      <c r="G398">
        <f t="shared" si="40"/>
        <v>-4.6804827586210962E-3</v>
      </c>
      <c r="H398">
        <f t="shared" si="41"/>
        <v>-4.1097241379306482E-3</v>
      </c>
      <c r="J398">
        <v>396</v>
      </c>
      <c r="K398">
        <f t="shared" si="42"/>
        <v>0.4585967393102911</v>
      </c>
      <c r="L398">
        <f t="shared" si="43"/>
        <v>-0.14693956413799514</v>
      </c>
      <c r="M398">
        <f t="shared" si="44"/>
        <v>-0.66725414620684853</v>
      </c>
    </row>
    <row r="399" spans="1:13">
      <c r="A399">
        <v>397</v>
      </c>
      <c r="B399">
        <v>2.5549919999999999</v>
      </c>
      <c r="C399">
        <v>2.5381939999999998</v>
      </c>
      <c r="D399">
        <v>2.5356040000000002</v>
      </c>
      <c r="F399">
        <f t="shared" si="39"/>
        <v>4.7610862068960813E-3</v>
      </c>
      <c r="G399">
        <f t="shared" si="40"/>
        <v>-7.8844827586213029E-3</v>
      </c>
      <c r="H399">
        <f t="shared" si="41"/>
        <v>-1.0214724137930453E-2</v>
      </c>
      <c r="J399">
        <v>397</v>
      </c>
      <c r="K399">
        <f t="shared" si="42"/>
        <v>0.4585967393102911</v>
      </c>
      <c r="L399">
        <f t="shared" si="43"/>
        <v>-0.14693956413799514</v>
      </c>
      <c r="M399">
        <f t="shared" si="44"/>
        <v>-0.66725414620684853</v>
      </c>
    </row>
    <row r="400" spans="1:13">
      <c r="A400">
        <v>398</v>
      </c>
      <c r="B400">
        <v>2.543698</v>
      </c>
      <c r="C400">
        <v>2.5371250000000001</v>
      </c>
      <c r="D400">
        <v>2.5360619999999998</v>
      </c>
      <c r="F400">
        <f t="shared" si="39"/>
        <v>-6.5329137931038339E-3</v>
      </c>
      <c r="G400">
        <f t="shared" si="40"/>
        <v>-8.9534827586210675E-3</v>
      </c>
      <c r="H400">
        <f t="shared" si="41"/>
        <v>-9.7567241379308278E-3</v>
      </c>
      <c r="J400">
        <v>398</v>
      </c>
      <c r="K400">
        <f t="shared" si="42"/>
        <v>0.4585967393102911</v>
      </c>
      <c r="L400">
        <f t="shared" si="43"/>
        <v>-0.14693956413799514</v>
      </c>
      <c r="M400">
        <f t="shared" si="44"/>
        <v>-0.66725414620684853</v>
      </c>
    </row>
    <row r="401" spans="1:13">
      <c r="A401">
        <v>399</v>
      </c>
      <c r="B401">
        <v>2.5542289999999999</v>
      </c>
      <c r="C401">
        <v>2.5436860000000001</v>
      </c>
      <c r="D401">
        <v>2.5352990000000002</v>
      </c>
      <c r="F401">
        <f t="shared" si="39"/>
        <v>3.9980862068960121E-3</v>
      </c>
      <c r="G401">
        <f t="shared" si="40"/>
        <v>-2.3924827586210284E-3</v>
      </c>
      <c r="H401">
        <f t="shared" si="41"/>
        <v>-1.0519724137930453E-2</v>
      </c>
      <c r="J401">
        <v>399</v>
      </c>
      <c r="K401">
        <f t="shared" si="42"/>
        <v>0.4585967393102911</v>
      </c>
      <c r="L401">
        <f t="shared" si="43"/>
        <v>-0.14693956413799514</v>
      </c>
      <c r="M401">
        <f t="shared" si="44"/>
        <v>-0.66725414620684853</v>
      </c>
    </row>
    <row r="402" spans="1:13">
      <c r="A402">
        <v>400</v>
      </c>
      <c r="B402">
        <v>2.5580449999999999</v>
      </c>
      <c r="C402">
        <v>2.5331579999999998</v>
      </c>
      <c r="D402">
        <v>2.538351</v>
      </c>
      <c r="F402">
        <f t="shared" si="39"/>
        <v>7.8140862068960537E-3</v>
      </c>
      <c r="G402">
        <f t="shared" si="40"/>
        <v>-1.2920482758621343E-2</v>
      </c>
      <c r="H402">
        <f t="shared" si="41"/>
        <v>-7.4677241379306203E-3</v>
      </c>
      <c r="J402">
        <v>400</v>
      </c>
      <c r="K402">
        <f t="shared" si="42"/>
        <v>0.4585967393102911</v>
      </c>
      <c r="L402">
        <f t="shared" si="43"/>
        <v>-0.14693956413799514</v>
      </c>
      <c r="M402">
        <f t="shared" si="44"/>
        <v>-0.66725414620684853</v>
      </c>
    </row>
    <row r="403" spans="1:13">
      <c r="A403">
        <v>401</v>
      </c>
      <c r="B403">
        <v>2.5507179999999998</v>
      </c>
      <c r="C403">
        <v>2.546891</v>
      </c>
      <c r="D403">
        <v>2.537436</v>
      </c>
      <c r="F403">
        <f t="shared" si="39"/>
        <v>4.8708620689597026E-4</v>
      </c>
      <c r="G403">
        <f t="shared" si="40"/>
        <v>8.1251724137887393E-4</v>
      </c>
      <c r="H403">
        <f t="shared" si="41"/>
        <v>-8.3827241379306194E-3</v>
      </c>
      <c r="J403">
        <v>401</v>
      </c>
      <c r="K403">
        <f t="shared" si="42"/>
        <v>0.4585967393102911</v>
      </c>
      <c r="L403">
        <f t="shared" si="43"/>
        <v>-0.14693956413799514</v>
      </c>
      <c r="M403">
        <f t="shared" si="44"/>
        <v>-0.66725414620684853</v>
      </c>
    </row>
    <row r="404" spans="1:13">
      <c r="A404">
        <v>402</v>
      </c>
      <c r="B404">
        <v>2.5578919999999998</v>
      </c>
      <c r="C404">
        <v>2.5401769999999999</v>
      </c>
      <c r="D404">
        <v>2.5359099999999999</v>
      </c>
      <c r="F404">
        <f t="shared" si="39"/>
        <v>7.661086206895984E-3</v>
      </c>
      <c r="G404">
        <f t="shared" si="40"/>
        <v>-5.9014827586212348E-3</v>
      </c>
      <c r="H404">
        <f t="shared" si="41"/>
        <v>-9.9087241379307578E-3</v>
      </c>
      <c r="J404">
        <v>402</v>
      </c>
      <c r="K404">
        <f t="shared" si="42"/>
        <v>0.4585967393102911</v>
      </c>
      <c r="L404">
        <f t="shared" si="43"/>
        <v>-0.14693956413799514</v>
      </c>
      <c r="M404">
        <f t="shared" si="44"/>
        <v>-0.66725414620684853</v>
      </c>
    </row>
    <row r="405" spans="1:13">
      <c r="A405">
        <v>403</v>
      </c>
      <c r="B405">
        <v>2.5397289999999999</v>
      </c>
      <c r="C405">
        <v>2.5574189999999999</v>
      </c>
      <c r="D405">
        <v>2.5351469999999998</v>
      </c>
      <c r="F405">
        <f t="shared" si="39"/>
        <v>-1.0501913793103945E-2</v>
      </c>
      <c r="G405">
        <f t="shared" si="40"/>
        <v>1.1340517241378745E-2</v>
      </c>
      <c r="H405">
        <f t="shared" si="41"/>
        <v>-1.0671724137930827E-2</v>
      </c>
      <c r="J405">
        <v>403</v>
      </c>
      <c r="K405">
        <f t="shared" si="42"/>
        <v>0.4585967393102911</v>
      </c>
      <c r="L405">
        <f t="shared" si="43"/>
        <v>-0.14693956413799514</v>
      </c>
      <c r="M405">
        <f t="shared" si="44"/>
        <v>-0.66725414620684853</v>
      </c>
    </row>
    <row r="406" spans="1:13">
      <c r="A406">
        <v>404</v>
      </c>
      <c r="B406">
        <v>2.5423239999999998</v>
      </c>
      <c r="C406">
        <v>2.5319379999999998</v>
      </c>
      <c r="D406">
        <v>2.5311789999999998</v>
      </c>
      <c r="F406">
        <f t="shared" si="39"/>
        <v>-7.9069137931040423E-3</v>
      </c>
      <c r="G406">
        <f t="shared" si="40"/>
        <v>-1.4140482758621342E-2</v>
      </c>
      <c r="H406">
        <f t="shared" si="41"/>
        <v>-1.4639724137930799E-2</v>
      </c>
      <c r="J406">
        <v>404</v>
      </c>
      <c r="K406">
        <f t="shared" si="42"/>
        <v>0.4585967393102911</v>
      </c>
      <c r="L406">
        <f t="shared" si="43"/>
        <v>-0.14693956413799514</v>
      </c>
      <c r="M406">
        <f t="shared" si="44"/>
        <v>-0.66725414620684853</v>
      </c>
    </row>
    <row r="407" spans="1:13">
      <c r="A407">
        <v>405</v>
      </c>
      <c r="B407">
        <v>2.5478179999999999</v>
      </c>
      <c r="C407">
        <v>2.5407869999999999</v>
      </c>
      <c r="D407">
        <v>2.5381990000000001</v>
      </c>
      <c r="F407">
        <f t="shared" si="39"/>
        <v>-2.4129137931039324E-3</v>
      </c>
      <c r="G407">
        <f t="shared" si="40"/>
        <v>-5.2914827586212354E-3</v>
      </c>
      <c r="H407">
        <f t="shared" si="41"/>
        <v>-7.6197241379305503E-3</v>
      </c>
      <c r="J407">
        <v>405</v>
      </c>
      <c r="K407">
        <f t="shared" si="42"/>
        <v>0.4585967393102911</v>
      </c>
      <c r="L407">
        <f t="shared" si="43"/>
        <v>-0.14693956413799514</v>
      </c>
      <c r="M407">
        <f t="shared" si="44"/>
        <v>-0.66725414620684853</v>
      </c>
    </row>
    <row r="408" spans="1:13">
      <c r="A408">
        <v>406</v>
      </c>
      <c r="B408">
        <v>2.5511759999999999</v>
      </c>
      <c r="C408">
        <v>2.5314800000000002</v>
      </c>
      <c r="D408">
        <v>2.5484239999999998</v>
      </c>
      <c r="F408">
        <f t="shared" si="39"/>
        <v>9.4508620689603973E-4</v>
      </c>
      <c r="G408">
        <f t="shared" si="40"/>
        <v>-1.4598482758620968E-2</v>
      </c>
      <c r="H408">
        <f t="shared" si="41"/>
        <v>2.6052758620691563E-3</v>
      </c>
      <c r="J408">
        <v>406</v>
      </c>
      <c r="K408">
        <f t="shared" si="42"/>
        <v>0.4585967393102911</v>
      </c>
      <c r="L408">
        <f t="shared" si="43"/>
        <v>-0.14693956413799514</v>
      </c>
      <c r="M408">
        <f t="shared" si="44"/>
        <v>-0.66725414620684853</v>
      </c>
    </row>
    <row r="409" spans="1:13">
      <c r="A409">
        <v>407</v>
      </c>
      <c r="B409">
        <v>2.548276</v>
      </c>
      <c r="C409">
        <v>2.5446019999999998</v>
      </c>
      <c r="D409">
        <v>2.5394199999999998</v>
      </c>
      <c r="F409">
        <f t="shared" si="39"/>
        <v>-1.9549137931038629E-3</v>
      </c>
      <c r="G409">
        <f t="shared" si="40"/>
        <v>-1.4764827586213336E-3</v>
      </c>
      <c r="H409">
        <f t="shared" si="41"/>
        <v>-6.3987241379308557E-3</v>
      </c>
      <c r="J409">
        <v>407</v>
      </c>
      <c r="K409">
        <f t="shared" si="42"/>
        <v>0.4585967393102911</v>
      </c>
      <c r="L409">
        <f t="shared" si="43"/>
        <v>-0.14693956413799514</v>
      </c>
      <c r="M409">
        <f t="shared" si="44"/>
        <v>-0.66725414620684853</v>
      </c>
    </row>
    <row r="410" spans="1:13">
      <c r="A410">
        <v>408</v>
      </c>
      <c r="B410">
        <v>2.5301140000000002</v>
      </c>
      <c r="C410">
        <v>2.5397189999999998</v>
      </c>
      <c r="D410">
        <v>2.537741</v>
      </c>
      <c r="F410">
        <f t="shared" si="39"/>
        <v>-2.0116913793103652E-2</v>
      </c>
      <c r="G410">
        <f t="shared" si="40"/>
        <v>-6.3594827586213043E-3</v>
      </c>
      <c r="H410">
        <f t="shared" si="41"/>
        <v>-8.0777241379306197E-3</v>
      </c>
      <c r="J410">
        <v>408</v>
      </c>
      <c r="K410">
        <f t="shared" si="42"/>
        <v>0.4585967393102911</v>
      </c>
      <c r="L410">
        <f t="shared" si="43"/>
        <v>-0.14693956413799514</v>
      </c>
      <c r="M410">
        <f t="shared" si="44"/>
        <v>-0.66725414620684853</v>
      </c>
    </row>
    <row r="411" spans="1:13">
      <c r="A411">
        <v>409</v>
      </c>
      <c r="B411">
        <v>2.5450710000000001</v>
      </c>
      <c r="C411">
        <v>2.5388039999999998</v>
      </c>
      <c r="D411">
        <v>2.5404879999999999</v>
      </c>
      <c r="F411">
        <f t="shared" si="39"/>
        <v>-5.1599137931037653E-3</v>
      </c>
      <c r="G411">
        <f t="shared" si="40"/>
        <v>-7.2744827586213034E-3</v>
      </c>
      <c r="H411">
        <f t="shared" si="41"/>
        <v>-5.3307241379307868E-3</v>
      </c>
      <c r="J411">
        <v>409</v>
      </c>
      <c r="K411">
        <f t="shared" si="42"/>
        <v>0.4585967393102911</v>
      </c>
      <c r="L411">
        <f t="shared" si="43"/>
        <v>-0.14693956413799514</v>
      </c>
      <c r="M411">
        <f t="shared" si="44"/>
        <v>-0.66725414620684853</v>
      </c>
    </row>
    <row r="412" spans="1:13">
      <c r="A412">
        <v>410</v>
      </c>
      <c r="B412">
        <v>2.5618599999999998</v>
      </c>
      <c r="C412">
        <v>2.542008</v>
      </c>
      <c r="D412">
        <v>2.5421670000000001</v>
      </c>
      <c r="F412">
        <f t="shared" si="39"/>
        <v>1.1629086206895956E-2</v>
      </c>
      <c r="G412">
        <f t="shared" si="40"/>
        <v>-4.0704827586210968E-3</v>
      </c>
      <c r="H412">
        <f t="shared" si="41"/>
        <v>-3.6517241379305787E-3</v>
      </c>
      <c r="J412">
        <v>410</v>
      </c>
      <c r="K412">
        <f t="shared" si="42"/>
        <v>0.4585967393102911</v>
      </c>
      <c r="L412">
        <f t="shared" si="43"/>
        <v>-0.14693956413799514</v>
      </c>
      <c r="M412">
        <f t="shared" si="44"/>
        <v>-0.66725414620684853</v>
      </c>
    </row>
    <row r="413" spans="1:13">
      <c r="A413">
        <v>411</v>
      </c>
      <c r="B413">
        <v>2.5420189999999998</v>
      </c>
      <c r="C413">
        <v>2.530564</v>
      </c>
      <c r="D413">
        <v>2.5443030000000002</v>
      </c>
      <c r="F413">
        <f t="shared" si="39"/>
        <v>-8.211913793104042E-3</v>
      </c>
      <c r="G413">
        <f t="shared" si="40"/>
        <v>-1.5514482758621106E-2</v>
      </c>
      <c r="H413">
        <f t="shared" si="41"/>
        <v>-1.5157241379304409E-3</v>
      </c>
      <c r="J413">
        <v>411</v>
      </c>
      <c r="K413">
        <f t="shared" si="42"/>
        <v>0.4585967393102911</v>
      </c>
      <c r="L413">
        <f t="shared" si="43"/>
        <v>-0.14693956413799514</v>
      </c>
      <c r="M413">
        <f t="shared" si="44"/>
        <v>-0.66725414620684853</v>
      </c>
    </row>
    <row r="414" spans="1:13">
      <c r="A414">
        <v>412</v>
      </c>
      <c r="B414">
        <v>2.5496500000000002</v>
      </c>
      <c r="C414">
        <v>2.5383460000000002</v>
      </c>
      <c r="D414">
        <v>2.5410979999999999</v>
      </c>
      <c r="F414">
        <f t="shared" si="39"/>
        <v>-5.8091379310365454E-4</v>
      </c>
      <c r="G414">
        <f t="shared" si="40"/>
        <v>-7.7324827586209288E-3</v>
      </c>
      <c r="H414">
        <f t="shared" si="41"/>
        <v>-4.7207241379307874E-3</v>
      </c>
      <c r="J414">
        <v>412</v>
      </c>
      <c r="K414">
        <f t="shared" si="42"/>
        <v>0.4585967393102911</v>
      </c>
      <c r="L414">
        <f t="shared" si="43"/>
        <v>-0.14693956413799514</v>
      </c>
      <c r="M414">
        <f t="shared" si="44"/>
        <v>-0.66725414620684853</v>
      </c>
    </row>
    <row r="415" spans="1:13">
      <c r="A415">
        <v>413</v>
      </c>
      <c r="B415">
        <v>2.5435449999999999</v>
      </c>
      <c r="C415">
        <v>2.5346839999999999</v>
      </c>
      <c r="D415">
        <v>2.5400299999999998</v>
      </c>
      <c r="F415">
        <f t="shared" si="39"/>
        <v>-6.6859137931039037E-3</v>
      </c>
      <c r="G415">
        <f t="shared" si="40"/>
        <v>-1.1394482758621205E-2</v>
      </c>
      <c r="H415">
        <f t="shared" si="41"/>
        <v>-5.7887241379308563E-3</v>
      </c>
      <c r="J415">
        <v>413</v>
      </c>
      <c r="K415">
        <f t="shared" si="42"/>
        <v>0.4585967393102911</v>
      </c>
      <c r="L415">
        <f t="shared" si="43"/>
        <v>-0.14693956413799514</v>
      </c>
      <c r="M415">
        <f t="shared" si="44"/>
        <v>-0.66725414620684853</v>
      </c>
    </row>
    <row r="416" spans="1:13">
      <c r="A416">
        <v>414</v>
      </c>
      <c r="B416">
        <v>2.5539239999999999</v>
      </c>
      <c r="C416">
        <v>2.5381939999999998</v>
      </c>
      <c r="D416">
        <v>2.5401829999999999</v>
      </c>
      <c r="F416">
        <f t="shared" si="39"/>
        <v>3.6930862068960124E-3</v>
      </c>
      <c r="G416">
        <f t="shared" si="40"/>
        <v>-7.8844827586213029E-3</v>
      </c>
      <c r="H416">
        <f t="shared" si="41"/>
        <v>-5.6357241379307865E-3</v>
      </c>
      <c r="J416">
        <v>414</v>
      </c>
      <c r="K416">
        <f t="shared" si="42"/>
        <v>0.4585967393102911</v>
      </c>
      <c r="L416">
        <f t="shared" si="43"/>
        <v>-0.14693956413799514</v>
      </c>
      <c r="M416">
        <f t="shared" si="44"/>
        <v>-0.66725414620684853</v>
      </c>
    </row>
    <row r="417" spans="1:13">
      <c r="A417">
        <v>415</v>
      </c>
      <c r="B417">
        <v>2.540492</v>
      </c>
      <c r="C417">
        <v>2.5278179999999999</v>
      </c>
      <c r="D417">
        <v>2.5395720000000002</v>
      </c>
      <c r="F417">
        <f t="shared" si="39"/>
        <v>-9.7389137931038761E-3</v>
      </c>
      <c r="G417">
        <f t="shared" si="40"/>
        <v>-1.8260482758621244E-2</v>
      </c>
      <c r="H417">
        <f t="shared" si="41"/>
        <v>-6.2467241379304816E-3</v>
      </c>
      <c r="J417">
        <v>415</v>
      </c>
      <c r="K417">
        <f t="shared" si="42"/>
        <v>0.4585967393102911</v>
      </c>
      <c r="L417">
        <f t="shared" si="43"/>
        <v>-0.14693956413799514</v>
      </c>
      <c r="M417">
        <f t="shared" si="44"/>
        <v>-0.66725414620684853</v>
      </c>
    </row>
    <row r="418" spans="1:13">
      <c r="A418">
        <v>416</v>
      </c>
      <c r="B418">
        <v>2.5498029999999998</v>
      </c>
      <c r="C418">
        <v>2.534532</v>
      </c>
      <c r="D418">
        <v>2.538046</v>
      </c>
      <c r="F418">
        <f t="shared" si="39"/>
        <v>-4.2791379310402888E-4</v>
      </c>
      <c r="G418">
        <f t="shared" si="40"/>
        <v>-1.1546482758621135E-2</v>
      </c>
      <c r="H418">
        <f t="shared" si="41"/>
        <v>-7.77272413793062E-3</v>
      </c>
      <c r="J418">
        <v>416</v>
      </c>
      <c r="K418">
        <f t="shared" si="42"/>
        <v>0.4585967393102911</v>
      </c>
      <c r="L418">
        <f t="shared" si="43"/>
        <v>-0.14693956413799514</v>
      </c>
      <c r="M418">
        <f t="shared" si="44"/>
        <v>-0.66725414620684853</v>
      </c>
    </row>
    <row r="419" spans="1:13">
      <c r="A419">
        <v>417</v>
      </c>
      <c r="B419">
        <v>2.5481240000000001</v>
      </c>
      <c r="C419">
        <v>2.5377360000000002</v>
      </c>
      <c r="D419">
        <v>2.537283</v>
      </c>
      <c r="F419">
        <f t="shared" si="39"/>
        <v>-2.1069137931037929E-3</v>
      </c>
      <c r="G419">
        <f t="shared" si="40"/>
        <v>-8.3424827586209283E-3</v>
      </c>
      <c r="H419">
        <f t="shared" si="41"/>
        <v>-8.5357241379306892E-3</v>
      </c>
      <c r="J419">
        <v>417</v>
      </c>
      <c r="K419">
        <f t="shared" si="42"/>
        <v>0.4585967393102911</v>
      </c>
      <c r="L419">
        <f t="shared" si="43"/>
        <v>-0.14693956413799514</v>
      </c>
      <c r="M419">
        <f t="shared" si="44"/>
        <v>-0.66725414620684853</v>
      </c>
    </row>
    <row r="420" spans="1:13">
      <c r="A420">
        <v>418</v>
      </c>
      <c r="B420">
        <v>2.5496500000000002</v>
      </c>
      <c r="C420">
        <v>2.5337689999999999</v>
      </c>
      <c r="D420">
        <v>2.5363669999999998</v>
      </c>
      <c r="F420">
        <f t="shared" si="39"/>
        <v>-5.8091379310365454E-4</v>
      </c>
      <c r="G420">
        <f t="shared" si="40"/>
        <v>-1.2309482758621204E-2</v>
      </c>
      <c r="H420">
        <f t="shared" si="41"/>
        <v>-9.4517241379308281E-3</v>
      </c>
      <c r="J420">
        <v>418</v>
      </c>
      <c r="K420">
        <f t="shared" si="42"/>
        <v>0.4585967393102911</v>
      </c>
      <c r="L420">
        <f t="shared" si="43"/>
        <v>-0.14693956413799514</v>
      </c>
      <c r="M420">
        <f t="shared" si="44"/>
        <v>-0.66725414620684853</v>
      </c>
    </row>
    <row r="421" spans="1:13">
      <c r="A421">
        <v>419</v>
      </c>
      <c r="B421">
        <v>2.5470549999999998</v>
      </c>
      <c r="C421">
        <v>2.5340739999999999</v>
      </c>
      <c r="D421">
        <v>2.5386570000000002</v>
      </c>
      <c r="F421">
        <f t="shared" si="39"/>
        <v>-3.1759137931040016E-3</v>
      </c>
      <c r="G421">
        <f t="shared" si="40"/>
        <v>-1.2004482758621204E-2</v>
      </c>
      <c r="H421">
        <f t="shared" si="41"/>
        <v>-7.1617241379304808E-3</v>
      </c>
      <c r="J421">
        <v>419</v>
      </c>
      <c r="K421">
        <f t="shared" si="42"/>
        <v>0.4585967393102911</v>
      </c>
      <c r="L421">
        <f t="shared" si="43"/>
        <v>-0.14693956413799514</v>
      </c>
      <c r="M421">
        <f t="shared" si="44"/>
        <v>-0.66725414620684853</v>
      </c>
    </row>
    <row r="422" spans="1:13">
      <c r="A422">
        <v>420</v>
      </c>
      <c r="B422">
        <v>2.5485820000000001</v>
      </c>
      <c r="C422">
        <v>2.528734</v>
      </c>
      <c r="D422">
        <v>2.5343830000000001</v>
      </c>
      <c r="F422">
        <f t="shared" si="39"/>
        <v>-1.6489137931037234E-3</v>
      </c>
      <c r="G422">
        <f t="shared" si="40"/>
        <v>-1.7344482758621105E-2</v>
      </c>
      <c r="H422">
        <f t="shared" si="41"/>
        <v>-1.1435724137930592E-2</v>
      </c>
      <c r="J422">
        <v>420</v>
      </c>
      <c r="K422">
        <f t="shared" si="42"/>
        <v>0.4585967393102911</v>
      </c>
      <c r="L422">
        <f t="shared" si="43"/>
        <v>-0.14693956413799514</v>
      </c>
      <c r="M422">
        <f t="shared" si="44"/>
        <v>-0.66725414620684853</v>
      </c>
    </row>
    <row r="423" spans="1:13">
      <c r="A423">
        <v>421</v>
      </c>
      <c r="B423">
        <v>2.551329</v>
      </c>
      <c r="C423">
        <v>2.5281229999999999</v>
      </c>
      <c r="D423">
        <v>2.5363669999999998</v>
      </c>
      <c r="F423">
        <f t="shared" si="39"/>
        <v>1.0980862068961095E-3</v>
      </c>
      <c r="G423">
        <f t="shared" si="40"/>
        <v>-1.7955482758621244E-2</v>
      </c>
      <c r="H423">
        <f t="shared" si="41"/>
        <v>-9.4517241379308281E-3</v>
      </c>
      <c r="J423">
        <v>421</v>
      </c>
      <c r="K423">
        <f t="shared" si="42"/>
        <v>0.4585967393102911</v>
      </c>
      <c r="L423">
        <f t="shared" si="43"/>
        <v>-0.14693956413799514</v>
      </c>
      <c r="M423">
        <f t="shared" si="44"/>
        <v>-0.66725414620684853</v>
      </c>
    </row>
    <row r="424" spans="1:13">
      <c r="A424">
        <v>422</v>
      </c>
      <c r="B424">
        <v>2.5615549999999998</v>
      </c>
      <c r="C424">
        <v>2.5381939999999998</v>
      </c>
      <c r="D424">
        <v>2.5392670000000002</v>
      </c>
      <c r="F424">
        <f t="shared" si="39"/>
        <v>1.1324086206895956E-2</v>
      </c>
      <c r="G424">
        <f t="shared" si="40"/>
        <v>-7.8844827586213029E-3</v>
      </c>
      <c r="H424">
        <f t="shared" si="41"/>
        <v>-6.5517241379304814E-3</v>
      </c>
      <c r="J424">
        <v>422</v>
      </c>
      <c r="K424">
        <f t="shared" si="42"/>
        <v>0.4585967393102911</v>
      </c>
      <c r="L424">
        <f t="shared" si="43"/>
        <v>-0.14693956413799514</v>
      </c>
      <c r="M424">
        <f t="shared" si="44"/>
        <v>-0.66725414620684853</v>
      </c>
    </row>
    <row r="425" spans="1:13">
      <c r="A425">
        <v>423</v>
      </c>
      <c r="B425">
        <v>2.5836860000000001</v>
      </c>
      <c r="C425">
        <v>2.5218669999999999</v>
      </c>
      <c r="D425">
        <v>2.537283</v>
      </c>
      <c r="F425">
        <f t="shared" si="39"/>
        <v>3.3455086206896301E-2</v>
      </c>
      <c r="G425">
        <f t="shared" si="40"/>
        <v>-2.4211482758621283E-2</v>
      </c>
      <c r="H425">
        <f t="shared" si="41"/>
        <v>-8.5357241379306892E-3</v>
      </c>
      <c r="J425">
        <v>423</v>
      </c>
      <c r="K425">
        <f t="shared" si="42"/>
        <v>0.4585967393102911</v>
      </c>
      <c r="L425">
        <f t="shared" si="43"/>
        <v>-0.14693956413799514</v>
      </c>
      <c r="M425">
        <f t="shared" si="44"/>
        <v>-0.66725414620684853</v>
      </c>
    </row>
    <row r="426" spans="1:13">
      <c r="A426">
        <v>424</v>
      </c>
      <c r="B426">
        <v>2.7266979999999998</v>
      </c>
      <c r="C426">
        <v>2.5514679999999998</v>
      </c>
      <c r="D426">
        <v>2.5392670000000002</v>
      </c>
      <c r="F426">
        <f t="shared" si="39"/>
        <v>0.176467086206896</v>
      </c>
      <c r="G426">
        <f t="shared" si="40"/>
        <v>5.3895172413787051E-3</v>
      </c>
      <c r="H426">
        <f t="shared" si="41"/>
        <v>-6.5517241379304814E-3</v>
      </c>
      <c r="J426">
        <v>424</v>
      </c>
      <c r="K426">
        <f t="shared" si="42"/>
        <v>0.4585967393102911</v>
      </c>
      <c r="L426">
        <f t="shared" si="43"/>
        <v>-0.14693956413799514</v>
      </c>
      <c r="M426">
        <f t="shared" si="44"/>
        <v>-0.66725414620684853</v>
      </c>
    </row>
    <row r="427" spans="1:13">
      <c r="A427">
        <v>425</v>
      </c>
      <c r="B427">
        <v>2.5926909999999999</v>
      </c>
      <c r="C427">
        <v>2.5392619999999999</v>
      </c>
      <c r="D427">
        <v>2.537588</v>
      </c>
      <c r="F427">
        <f t="shared" si="39"/>
        <v>4.2460086206896008E-2</v>
      </c>
      <c r="G427">
        <f t="shared" si="40"/>
        <v>-6.816482758621234E-3</v>
      </c>
      <c r="H427">
        <f t="shared" si="41"/>
        <v>-8.2307241379306895E-3</v>
      </c>
      <c r="J427">
        <v>425</v>
      </c>
      <c r="K427">
        <f t="shared" si="42"/>
        <v>0.4585967393102911</v>
      </c>
      <c r="L427">
        <f t="shared" si="43"/>
        <v>-0.14693956413799514</v>
      </c>
      <c r="M427">
        <f t="shared" si="44"/>
        <v>-0.66725414620684853</v>
      </c>
    </row>
    <row r="428" spans="1:13">
      <c r="A428">
        <v>426</v>
      </c>
      <c r="B428">
        <v>2.6085639999999999</v>
      </c>
      <c r="C428">
        <v>2.5691670000000002</v>
      </c>
      <c r="D428">
        <v>2.5388090000000001</v>
      </c>
      <c r="F428">
        <f t="shared" si="39"/>
        <v>5.8333086206896034E-2</v>
      </c>
      <c r="G428">
        <f t="shared" si="40"/>
        <v>2.3088517241379058E-2</v>
      </c>
      <c r="H428">
        <f t="shared" si="41"/>
        <v>-7.0097241379305508E-3</v>
      </c>
      <c r="J428">
        <v>426</v>
      </c>
      <c r="K428">
        <f t="shared" si="42"/>
        <v>0.4585967393102911</v>
      </c>
      <c r="L428">
        <f t="shared" si="43"/>
        <v>-0.14693956413799514</v>
      </c>
      <c r="M428">
        <f t="shared" si="44"/>
        <v>-0.66725414620684853</v>
      </c>
    </row>
    <row r="429" spans="1:13">
      <c r="A429">
        <v>427</v>
      </c>
      <c r="B429">
        <v>2.6538940000000002</v>
      </c>
      <c r="C429">
        <v>2.552689</v>
      </c>
      <c r="D429">
        <v>2.5381990000000001</v>
      </c>
      <c r="F429">
        <f t="shared" si="39"/>
        <v>0.10366308620689635</v>
      </c>
      <c r="G429">
        <f t="shared" si="40"/>
        <v>6.6105172413788438E-3</v>
      </c>
      <c r="H429">
        <f t="shared" si="41"/>
        <v>-7.6197241379305503E-3</v>
      </c>
      <c r="J429">
        <v>427</v>
      </c>
      <c r="K429">
        <f t="shared" si="42"/>
        <v>0.4585967393102911</v>
      </c>
      <c r="L429">
        <f t="shared" si="43"/>
        <v>-0.14693956413799514</v>
      </c>
      <c r="M429">
        <f t="shared" si="44"/>
        <v>-0.66725414620684853</v>
      </c>
    </row>
    <row r="430" spans="1:13">
      <c r="A430">
        <v>428</v>
      </c>
      <c r="B430">
        <v>2.6656469999999999</v>
      </c>
      <c r="C430">
        <v>2.5751179999999998</v>
      </c>
      <c r="D430">
        <v>2.536978</v>
      </c>
      <c r="F430">
        <f t="shared" si="39"/>
        <v>0.11541608620689603</v>
      </c>
      <c r="G430">
        <f t="shared" si="40"/>
        <v>2.9039517241378654E-2</v>
      </c>
      <c r="H430">
        <f t="shared" si="41"/>
        <v>-8.8407241379306889E-3</v>
      </c>
      <c r="J430">
        <v>428</v>
      </c>
      <c r="K430">
        <f t="shared" si="42"/>
        <v>0.4585967393102911</v>
      </c>
      <c r="L430">
        <f t="shared" si="43"/>
        <v>-0.14693956413799514</v>
      </c>
      <c r="M430">
        <f t="shared" si="44"/>
        <v>-0.66725414620684853</v>
      </c>
    </row>
    <row r="431" spans="1:13">
      <c r="A431">
        <v>429</v>
      </c>
      <c r="B431">
        <v>2.5987960000000001</v>
      </c>
      <c r="C431">
        <v>2.577712</v>
      </c>
      <c r="D431">
        <v>2.5386570000000002</v>
      </c>
      <c r="F431">
        <f t="shared" si="39"/>
        <v>4.8565086206896257E-2</v>
      </c>
      <c r="G431">
        <f t="shared" si="40"/>
        <v>3.1633517241378861E-2</v>
      </c>
      <c r="H431">
        <f t="shared" si="41"/>
        <v>-7.1617241379304808E-3</v>
      </c>
      <c r="J431">
        <v>429</v>
      </c>
      <c r="K431">
        <f t="shared" si="42"/>
        <v>0.4585967393102911</v>
      </c>
      <c r="L431">
        <f t="shared" si="43"/>
        <v>-0.14693956413799514</v>
      </c>
      <c r="M431">
        <f t="shared" si="44"/>
        <v>-0.66725414620684853</v>
      </c>
    </row>
    <row r="432" spans="1:13">
      <c r="A432">
        <v>430</v>
      </c>
      <c r="B432">
        <v>2.5643020000000001</v>
      </c>
      <c r="C432">
        <v>2.552384</v>
      </c>
      <c r="D432">
        <v>2.5359099999999999</v>
      </c>
      <c r="F432">
        <f t="shared" si="39"/>
        <v>1.4071086206896233E-2</v>
      </c>
      <c r="G432">
        <f t="shared" si="40"/>
        <v>6.3055172413788441E-3</v>
      </c>
      <c r="H432">
        <f t="shared" si="41"/>
        <v>-9.9087241379307578E-3</v>
      </c>
      <c r="J432">
        <v>430</v>
      </c>
      <c r="K432">
        <f t="shared" si="42"/>
        <v>0.4585967393102911</v>
      </c>
      <c r="L432">
        <f t="shared" si="43"/>
        <v>-0.14693956413799514</v>
      </c>
      <c r="M432">
        <f t="shared" si="44"/>
        <v>-0.66725414620684853</v>
      </c>
    </row>
    <row r="433" spans="1:13">
      <c r="A433">
        <v>431</v>
      </c>
      <c r="B433">
        <v>2.50142</v>
      </c>
      <c r="C433">
        <v>2.5565030000000002</v>
      </c>
      <c r="D433">
        <v>2.5363669999999998</v>
      </c>
      <c r="F433">
        <f t="shared" si="39"/>
        <v>-4.8810913793103872E-2</v>
      </c>
      <c r="G433">
        <f t="shared" si="40"/>
        <v>1.042451724137905E-2</v>
      </c>
      <c r="H433">
        <f t="shared" si="41"/>
        <v>-9.4517241379308281E-3</v>
      </c>
      <c r="J433">
        <v>431</v>
      </c>
      <c r="K433">
        <f t="shared" si="42"/>
        <v>0.4585967393102911</v>
      </c>
      <c r="L433">
        <f t="shared" si="43"/>
        <v>-0.14693956413799514</v>
      </c>
      <c r="M433">
        <f t="shared" si="44"/>
        <v>-0.66725414620684853</v>
      </c>
    </row>
    <row r="434" spans="1:13">
      <c r="A434">
        <v>432</v>
      </c>
      <c r="B434">
        <v>2.5931489999999999</v>
      </c>
      <c r="C434">
        <v>2.5618439999999998</v>
      </c>
      <c r="D434">
        <v>2.5354519999999998</v>
      </c>
      <c r="F434">
        <f t="shared" si="39"/>
        <v>4.2918086206896078E-2</v>
      </c>
      <c r="G434">
        <f t="shared" si="40"/>
        <v>1.5765517241378646E-2</v>
      </c>
      <c r="H434">
        <f t="shared" si="41"/>
        <v>-1.0366724137930827E-2</v>
      </c>
      <c r="J434">
        <v>432</v>
      </c>
      <c r="K434">
        <f t="shared" si="42"/>
        <v>0.4585967393102911</v>
      </c>
      <c r="L434">
        <f t="shared" si="43"/>
        <v>-0.14693956413799514</v>
      </c>
      <c r="M434">
        <f t="shared" si="44"/>
        <v>-0.66725414620684853</v>
      </c>
    </row>
    <row r="435" spans="1:13">
      <c r="A435">
        <v>433</v>
      </c>
      <c r="B435">
        <v>2.559266</v>
      </c>
      <c r="C435">
        <v>2.5549770000000001</v>
      </c>
      <c r="D435">
        <v>2.5391140000000001</v>
      </c>
      <c r="F435">
        <f t="shared" si="39"/>
        <v>9.0350862068961924E-3</v>
      </c>
      <c r="G435">
        <f t="shared" si="40"/>
        <v>8.8985172413789115E-3</v>
      </c>
      <c r="H435">
        <f t="shared" si="41"/>
        <v>-6.7047241379305511E-3</v>
      </c>
      <c r="J435">
        <v>433</v>
      </c>
      <c r="K435">
        <f t="shared" si="42"/>
        <v>0.4585967393102911</v>
      </c>
      <c r="L435">
        <f t="shared" si="43"/>
        <v>-0.14693956413799514</v>
      </c>
      <c r="M435">
        <f t="shared" si="44"/>
        <v>-0.66725414620684853</v>
      </c>
    </row>
    <row r="436" spans="1:13">
      <c r="A436">
        <v>434</v>
      </c>
      <c r="B436">
        <v>2.5310290000000002</v>
      </c>
      <c r="C436">
        <v>2.572066</v>
      </c>
      <c r="D436">
        <v>2.5363669999999998</v>
      </c>
      <c r="F436">
        <f t="shared" si="39"/>
        <v>-1.9201913793103653E-2</v>
      </c>
      <c r="G436">
        <f t="shared" si="40"/>
        <v>2.5987517241378821E-2</v>
      </c>
      <c r="H436">
        <f t="shared" si="41"/>
        <v>-9.4517241379308281E-3</v>
      </c>
      <c r="J436">
        <v>434</v>
      </c>
      <c r="K436">
        <f t="shared" si="42"/>
        <v>0.4585967393102911</v>
      </c>
      <c r="L436">
        <f t="shared" si="43"/>
        <v>-0.14693956413799514</v>
      </c>
      <c r="M436">
        <f t="shared" si="44"/>
        <v>-0.66725414620684853</v>
      </c>
    </row>
    <row r="437" spans="1:13">
      <c r="A437">
        <v>435</v>
      </c>
      <c r="B437">
        <v>2.5720860000000001</v>
      </c>
      <c r="C437">
        <v>2.5679470000000002</v>
      </c>
      <c r="D437">
        <v>2.5359099999999999</v>
      </c>
      <c r="F437">
        <f t="shared" si="39"/>
        <v>2.1855086206896246E-2</v>
      </c>
      <c r="G437">
        <f t="shared" si="40"/>
        <v>2.186851724137906E-2</v>
      </c>
      <c r="H437">
        <f t="shared" si="41"/>
        <v>-9.9087241379307578E-3</v>
      </c>
      <c r="J437">
        <v>435</v>
      </c>
      <c r="K437">
        <f t="shared" si="42"/>
        <v>0.4585967393102911</v>
      </c>
      <c r="L437">
        <f t="shared" si="43"/>
        <v>-0.14693956413799514</v>
      </c>
      <c r="M437">
        <f t="shared" si="44"/>
        <v>-0.66725414620684853</v>
      </c>
    </row>
    <row r="438" spans="1:13">
      <c r="A438">
        <v>436</v>
      </c>
      <c r="B438">
        <v>2.5627759999999999</v>
      </c>
      <c r="C438">
        <v>2.5490270000000002</v>
      </c>
      <c r="D438">
        <v>2.5363669999999998</v>
      </c>
      <c r="F438">
        <f t="shared" si="39"/>
        <v>1.2545086206896094E-2</v>
      </c>
      <c r="G438">
        <f t="shared" si="40"/>
        <v>2.9485172413790117E-3</v>
      </c>
      <c r="H438">
        <f t="shared" si="41"/>
        <v>-9.4517241379308281E-3</v>
      </c>
      <c r="J438">
        <v>436</v>
      </c>
      <c r="K438">
        <f t="shared" si="42"/>
        <v>0.4585967393102911</v>
      </c>
      <c r="L438">
        <f t="shared" si="43"/>
        <v>-0.14693956413799514</v>
      </c>
      <c r="M438">
        <f t="shared" si="44"/>
        <v>-0.66725414620684853</v>
      </c>
    </row>
    <row r="439" spans="1:13">
      <c r="A439">
        <v>437</v>
      </c>
      <c r="B439">
        <v>2.5465970000000002</v>
      </c>
      <c r="C439">
        <v>2.5502470000000002</v>
      </c>
      <c r="D439">
        <v>2.5397249999999998</v>
      </c>
      <c r="F439">
        <f t="shared" si="39"/>
        <v>-3.6339137931036269E-3</v>
      </c>
      <c r="G439">
        <f t="shared" si="40"/>
        <v>4.1685172413790106E-3</v>
      </c>
      <c r="H439">
        <f t="shared" si="41"/>
        <v>-6.093724137930856E-3</v>
      </c>
      <c r="J439">
        <v>437</v>
      </c>
      <c r="K439">
        <f t="shared" si="42"/>
        <v>0.4585967393102911</v>
      </c>
      <c r="L439">
        <f t="shared" si="43"/>
        <v>-0.14693956413799514</v>
      </c>
      <c r="M439">
        <f t="shared" si="44"/>
        <v>-0.66725414620684853</v>
      </c>
    </row>
    <row r="440" spans="1:13">
      <c r="A440">
        <v>438</v>
      </c>
      <c r="B440">
        <v>2.5433919999999999</v>
      </c>
      <c r="C440">
        <v>2.5505529999999998</v>
      </c>
      <c r="D440">
        <v>2.537283</v>
      </c>
      <c r="F440">
        <f t="shared" si="39"/>
        <v>-6.8389137931039734E-3</v>
      </c>
      <c r="G440">
        <f t="shared" si="40"/>
        <v>4.474517241378706E-3</v>
      </c>
      <c r="H440">
        <f t="shared" si="41"/>
        <v>-8.5357241379306892E-3</v>
      </c>
      <c r="J440">
        <v>438</v>
      </c>
      <c r="K440">
        <f t="shared" si="42"/>
        <v>0.4585967393102911</v>
      </c>
      <c r="L440">
        <f t="shared" si="43"/>
        <v>-0.14693956413799514</v>
      </c>
      <c r="M440">
        <f t="shared" si="44"/>
        <v>-0.66725414620684853</v>
      </c>
    </row>
    <row r="441" spans="1:13">
      <c r="A441">
        <v>439</v>
      </c>
      <c r="B441">
        <v>2.5478179999999999</v>
      </c>
      <c r="C441">
        <v>2.552689</v>
      </c>
      <c r="D441">
        <v>2.5351469999999998</v>
      </c>
      <c r="F441">
        <f t="shared" si="39"/>
        <v>-2.4129137931039324E-3</v>
      </c>
      <c r="G441">
        <f t="shared" si="40"/>
        <v>6.6105172413788438E-3</v>
      </c>
      <c r="H441">
        <f t="shared" si="41"/>
        <v>-1.0671724137930827E-2</v>
      </c>
      <c r="J441">
        <v>439</v>
      </c>
      <c r="K441">
        <f t="shared" si="42"/>
        <v>0.4585967393102911</v>
      </c>
      <c r="L441">
        <f t="shared" si="43"/>
        <v>-0.14693956413799514</v>
      </c>
      <c r="M441">
        <f t="shared" si="44"/>
        <v>-0.66725414620684853</v>
      </c>
    </row>
    <row r="442" spans="1:13">
      <c r="A442">
        <v>440</v>
      </c>
      <c r="B442">
        <v>2.5540759999999998</v>
      </c>
      <c r="C442">
        <v>2.5470429999999999</v>
      </c>
      <c r="D442">
        <v>2.5334680000000001</v>
      </c>
      <c r="F442">
        <f t="shared" si="39"/>
        <v>3.8450862068959424E-3</v>
      </c>
      <c r="G442">
        <f t="shared" si="40"/>
        <v>9.645172413788039E-4</v>
      </c>
      <c r="H442">
        <f t="shared" si="41"/>
        <v>-1.2350724137930591E-2</v>
      </c>
      <c r="J442">
        <v>440</v>
      </c>
      <c r="K442">
        <f t="shared" si="42"/>
        <v>0.4585967393102911</v>
      </c>
      <c r="L442">
        <f t="shared" si="43"/>
        <v>-0.14693956413799514</v>
      </c>
      <c r="M442">
        <f t="shared" si="44"/>
        <v>-0.66725414620684853</v>
      </c>
    </row>
    <row r="443" spans="1:13">
      <c r="A443">
        <v>441</v>
      </c>
      <c r="B443">
        <v>2.54034</v>
      </c>
      <c r="C443">
        <v>2.5395669999999999</v>
      </c>
      <c r="D443">
        <v>2.537588</v>
      </c>
      <c r="F443">
        <f t="shared" si="39"/>
        <v>-9.890913793103806E-3</v>
      </c>
      <c r="G443">
        <f t="shared" si="40"/>
        <v>-6.5114827586212343E-3</v>
      </c>
      <c r="H443">
        <f t="shared" si="41"/>
        <v>-8.2307241379306895E-3</v>
      </c>
      <c r="J443">
        <v>441</v>
      </c>
      <c r="K443">
        <f t="shared" si="42"/>
        <v>0.4585967393102911</v>
      </c>
      <c r="L443">
        <f t="shared" si="43"/>
        <v>-0.14693956413799514</v>
      </c>
      <c r="M443">
        <f t="shared" si="44"/>
        <v>-0.66725414620684853</v>
      </c>
    </row>
    <row r="444" spans="1:13">
      <c r="A444">
        <v>442</v>
      </c>
      <c r="B444">
        <v>2.5507179999999998</v>
      </c>
      <c r="C444">
        <v>2.541703</v>
      </c>
      <c r="D444">
        <v>2.537588</v>
      </c>
      <c r="F444">
        <f t="shared" si="39"/>
        <v>4.8708620689597026E-4</v>
      </c>
      <c r="G444">
        <f t="shared" si="40"/>
        <v>-4.3754827586210965E-3</v>
      </c>
      <c r="H444">
        <f t="shared" si="41"/>
        <v>-8.2307241379306895E-3</v>
      </c>
      <c r="J444">
        <v>442</v>
      </c>
      <c r="K444">
        <f t="shared" si="42"/>
        <v>0.4585967393102911</v>
      </c>
      <c r="L444">
        <f t="shared" si="43"/>
        <v>-0.14693956413799514</v>
      </c>
      <c r="M444">
        <f t="shared" si="44"/>
        <v>-0.66725414620684853</v>
      </c>
    </row>
    <row r="445" spans="1:13">
      <c r="A445">
        <v>443</v>
      </c>
      <c r="B445">
        <v>2.5620129999999999</v>
      </c>
      <c r="C445">
        <v>2.5531459999999999</v>
      </c>
      <c r="D445">
        <v>2.536673</v>
      </c>
      <c r="F445">
        <f t="shared" si="39"/>
        <v>1.1782086206896025E-2</v>
      </c>
      <c r="G445">
        <f t="shared" si="40"/>
        <v>7.0675172413787735E-3</v>
      </c>
      <c r="H445">
        <f t="shared" si="41"/>
        <v>-9.1457241379306886E-3</v>
      </c>
      <c r="J445">
        <v>443</v>
      </c>
      <c r="K445">
        <f t="shared" si="42"/>
        <v>0.4585967393102911</v>
      </c>
      <c r="L445">
        <f t="shared" si="43"/>
        <v>-0.14693956413799514</v>
      </c>
      <c r="M445">
        <f t="shared" si="44"/>
        <v>-0.66725414620684853</v>
      </c>
    </row>
    <row r="446" spans="1:13">
      <c r="A446">
        <v>444</v>
      </c>
      <c r="B446">
        <v>2.5586549999999999</v>
      </c>
      <c r="C446">
        <v>2.5458229999999999</v>
      </c>
      <c r="D446">
        <v>2.5337730000000001</v>
      </c>
      <c r="F446">
        <f t="shared" si="39"/>
        <v>8.4240862068960531E-3</v>
      </c>
      <c r="G446">
        <f t="shared" si="40"/>
        <v>-2.5548275862119496E-4</v>
      </c>
      <c r="H446">
        <f t="shared" si="41"/>
        <v>-1.2045724137930591E-2</v>
      </c>
      <c r="J446">
        <v>444</v>
      </c>
      <c r="K446">
        <f t="shared" si="42"/>
        <v>0.4585967393102911</v>
      </c>
      <c r="L446">
        <f t="shared" si="43"/>
        <v>-0.14693956413799514</v>
      </c>
      <c r="M446">
        <f t="shared" si="44"/>
        <v>-0.66725414620684853</v>
      </c>
    </row>
    <row r="447" spans="1:13">
      <c r="A447">
        <v>445</v>
      </c>
      <c r="B447">
        <v>2.559571</v>
      </c>
      <c r="C447">
        <v>2.5514679999999998</v>
      </c>
      <c r="D447">
        <v>2.5340780000000001</v>
      </c>
      <c r="F447">
        <f t="shared" si="39"/>
        <v>9.3400862068961921E-3</v>
      </c>
      <c r="G447">
        <f t="shared" si="40"/>
        <v>5.3895172413787051E-3</v>
      </c>
      <c r="H447">
        <f t="shared" si="41"/>
        <v>-1.1740724137930592E-2</v>
      </c>
      <c r="J447">
        <v>445</v>
      </c>
      <c r="K447">
        <f t="shared" si="42"/>
        <v>0.4585967393102911</v>
      </c>
      <c r="L447">
        <f t="shared" si="43"/>
        <v>-0.14693956413799514</v>
      </c>
      <c r="M447">
        <f t="shared" si="44"/>
        <v>-0.66725414620684853</v>
      </c>
    </row>
    <row r="448" spans="1:13">
      <c r="A448">
        <v>446</v>
      </c>
      <c r="B448">
        <v>2.5504129999999998</v>
      </c>
      <c r="C448">
        <v>2.5377360000000002</v>
      </c>
      <c r="D448">
        <v>2.5394199999999998</v>
      </c>
      <c r="F448">
        <f t="shared" si="39"/>
        <v>1.8208620689597055E-4</v>
      </c>
      <c r="G448">
        <f t="shared" si="40"/>
        <v>-8.3424827586209283E-3</v>
      </c>
      <c r="H448">
        <f t="shared" si="41"/>
        <v>-6.3987241379308557E-3</v>
      </c>
      <c r="J448">
        <v>446</v>
      </c>
      <c r="K448">
        <f t="shared" si="42"/>
        <v>0.4585967393102911</v>
      </c>
      <c r="L448">
        <f t="shared" si="43"/>
        <v>-0.14693956413799514</v>
      </c>
      <c r="M448">
        <f t="shared" si="44"/>
        <v>-0.66725414620684853</v>
      </c>
    </row>
    <row r="449" spans="1:13">
      <c r="A449">
        <v>447</v>
      </c>
      <c r="B449">
        <v>2.567507</v>
      </c>
      <c r="C449">
        <v>2.5540620000000001</v>
      </c>
      <c r="D449">
        <v>2.5410979999999999</v>
      </c>
      <c r="F449">
        <f t="shared" si="39"/>
        <v>1.7276086206896135E-2</v>
      </c>
      <c r="G449">
        <f t="shared" si="40"/>
        <v>7.9835172413789124E-3</v>
      </c>
      <c r="H449">
        <f t="shared" si="41"/>
        <v>-4.7207241379307874E-3</v>
      </c>
      <c r="J449">
        <v>447</v>
      </c>
      <c r="K449">
        <f t="shared" si="42"/>
        <v>0.4585967393102911</v>
      </c>
      <c r="L449">
        <f t="shared" si="43"/>
        <v>-0.14693956413799514</v>
      </c>
      <c r="M449">
        <f t="shared" si="44"/>
        <v>-0.66725414620684853</v>
      </c>
    </row>
    <row r="450" spans="1:13">
      <c r="A450">
        <v>448</v>
      </c>
      <c r="B450">
        <v>2.5382030000000002</v>
      </c>
      <c r="C450">
        <v>2.5334639999999999</v>
      </c>
      <c r="D450">
        <v>2.5394199999999998</v>
      </c>
      <c r="F450">
        <f t="shared" si="39"/>
        <v>-1.202791379310364E-2</v>
      </c>
      <c r="G450">
        <f t="shared" si="40"/>
        <v>-1.2614482758621204E-2</v>
      </c>
      <c r="H450">
        <f t="shared" si="41"/>
        <v>-6.3987241379308557E-3</v>
      </c>
      <c r="J450">
        <v>448</v>
      </c>
      <c r="K450">
        <f t="shared" si="42"/>
        <v>0.4585967393102911</v>
      </c>
      <c r="L450">
        <f t="shared" si="43"/>
        <v>-0.14693956413799514</v>
      </c>
      <c r="M450">
        <f t="shared" si="44"/>
        <v>-0.66725414620684853</v>
      </c>
    </row>
    <row r="451" spans="1:13">
      <c r="A451">
        <v>449</v>
      </c>
      <c r="B451">
        <v>2.5360659999999999</v>
      </c>
      <c r="C451">
        <v>2.528886</v>
      </c>
      <c r="D451">
        <v>2.5397249999999998</v>
      </c>
      <c r="F451">
        <f t="shared" si="39"/>
        <v>-1.4164913793103917E-2</v>
      </c>
      <c r="G451">
        <f t="shared" si="40"/>
        <v>-1.7192482758621175E-2</v>
      </c>
      <c r="H451">
        <f t="shared" si="41"/>
        <v>-6.093724137930856E-3</v>
      </c>
      <c r="J451">
        <v>449</v>
      </c>
      <c r="K451">
        <f t="shared" si="42"/>
        <v>0.4585967393102911</v>
      </c>
      <c r="L451">
        <f t="shared" si="43"/>
        <v>-0.14693956413799514</v>
      </c>
      <c r="M451">
        <f t="shared" si="44"/>
        <v>-0.66725414620684853</v>
      </c>
    </row>
    <row r="452" spans="1:13">
      <c r="A452">
        <v>450</v>
      </c>
      <c r="B452">
        <v>2.5453760000000001</v>
      </c>
      <c r="C452">
        <v>2.5250720000000002</v>
      </c>
      <c r="D452">
        <v>2.537283</v>
      </c>
      <c r="F452">
        <f t="shared" ref="F452:F515" si="45">B452-F$2</f>
        <v>-4.8549137931037656E-3</v>
      </c>
      <c r="G452">
        <f t="shared" ref="G452:G515" si="46">C452-G$2</f>
        <v>-2.1006482758620937E-2</v>
      </c>
      <c r="H452">
        <f t="shared" ref="H452:H515" si="47">D452-H$2</f>
        <v>-8.5357241379306892E-3</v>
      </c>
      <c r="J452">
        <v>450</v>
      </c>
      <c r="K452">
        <f t="shared" ref="K452:K515" si="48">0.4*248.8*F$3</f>
        <v>0.4585967393102911</v>
      </c>
      <c r="L452">
        <f t="shared" ref="L452:L515" si="49">0.4*248.8*G$3</f>
        <v>-0.14693956413799514</v>
      </c>
      <c r="M452">
        <f t="shared" ref="M452:M515" si="50">0.4*248.8*H$3</f>
        <v>-0.66725414620684853</v>
      </c>
    </row>
    <row r="453" spans="1:13">
      <c r="A453">
        <v>451</v>
      </c>
      <c r="B453">
        <v>2.5415610000000002</v>
      </c>
      <c r="C453">
        <v>2.5241560000000001</v>
      </c>
      <c r="D453">
        <v>2.537741</v>
      </c>
      <c r="F453">
        <f t="shared" si="45"/>
        <v>-8.6699137931036674E-3</v>
      </c>
      <c r="G453">
        <f t="shared" si="46"/>
        <v>-2.1922482758621076E-2</v>
      </c>
      <c r="H453">
        <f t="shared" si="47"/>
        <v>-8.0777241379306197E-3</v>
      </c>
      <c r="J453">
        <v>451</v>
      </c>
      <c r="K453">
        <f t="shared" si="48"/>
        <v>0.4585967393102911</v>
      </c>
      <c r="L453">
        <f t="shared" si="49"/>
        <v>-0.14693956413799514</v>
      </c>
      <c r="M453">
        <f t="shared" si="50"/>
        <v>-0.66725414620684853</v>
      </c>
    </row>
    <row r="454" spans="1:13">
      <c r="A454">
        <v>452</v>
      </c>
      <c r="B454">
        <v>2.5426289999999998</v>
      </c>
      <c r="C454">
        <v>2.5255290000000001</v>
      </c>
      <c r="D454">
        <v>2.532705</v>
      </c>
      <c r="F454">
        <f t="shared" si="45"/>
        <v>-7.6019137931040426E-3</v>
      </c>
      <c r="G454">
        <f t="shared" si="46"/>
        <v>-2.0549482758621007E-2</v>
      </c>
      <c r="H454">
        <f t="shared" si="47"/>
        <v>-1.311372413793066E-2</v>
      </c>
      <c r="J454">
        <v>452</v>
      </c>
      <c r="K454">
        <f t="shared" si="48"/>
        <v>0.4585967393102911</v>
      </c>
      <c r="L454">
        <f t="shared" si="49"/>
        <v>-0.14693956413799514</v>
      </c>
      <c r="M454">
        <f t="shared" si="50"/>
        <v>-0.66725414620684853</v>
      </c>
    </row>
    <row r="455" spans="1:13">
      <c r="A455">
        <v>453</v>
      </c>
      <c r="B455">
        <v>2.54095</v>
      </c>
      <c r="C455">
        <v>2.528581</v>
      </c>
      <c r="D455">
        <v>2.5322469999999999</v>
      </c>
      <c r="F455">
        <f t="shared" si="45"/>
        <v>-9.2809137931038066E-3</v>
      </c>
      <c r="G455">
        <f t="shared" si="46"/>
        <v>-1.7497482758621175E-2</v>
      </c>
      <c r="H455">
        <f t="shared" si="47"/>
        <v>-1.357172413793073E-2</v>
      </c>
      <c r="J455">
        <v>453</v>
      </c>
      <c r="K455">
        <f t="shared" si="48"/>
        <v>0.4585967393102911</v>
      </c>
      <c r="L455">
        <f t="shared" si="49"/>
        <v>-0.14693956413799514</v>
      </c>
      <c r="M455">
        <f t="shared" si="50"/>
        <v>-0.66725414620684853</v>
      </c>
    </row>
    <row r="456" spans="1:13">
      <c r="A456">
        <v>454</v>
      </c>
      <c r="B456">
        <v>2.5626229999999999</v>
      </c>
      <c r="C456">
        <v>2.5384989999999998</v>
      </c>
      <c r="D456">
        <v>2.5461339999999999</v>
      </c>
      <c r="F456">
        <f t="shared" si="45"/>
        <v>1.2392086206896025E-2</v>
      </c>
      <c r="G456">
        <f t="shared" si="46"/>
        <v>-7.5794827586213032E-3</v>
      </c>
      <c r="H456">
        <f t="shared" si="47"/>
        <v>3.1527586206925307E-4</v>
      </c>
      <c r="J456">
        <v>454</v>
      </c>
      <c r="K456">
        <f t="shared" si="48"/>
        <v>0.4585967393102911</v>
      </c>
      <c r="L456">
        <f t="shared" si="49"/>
        <v>-0.14693956413799514</v>
      </c>
      <c r="M456">
        <f t="shared" si="50"/>
        <v>-0.66725414620684853</v>
      </c>
    </row>
    <row r="457" spans="1:13">
      <c r="A457">
        <v>455</v>
      </c>
      <c r="B457">
        <v>2.5540759999999998</v>
      </c>
      <c r="C457">
        <v>2.5342259999999999</v>
      </c>
      <c r="D457">
        <v>2.5359099999999999</v>
      </c>
      <c r="F457">
        <f t="shared" si="45"/>
        <v>3.8450862068959424E-3</v>
      </c>
      <c r="G457">
        <f t="shared" si="46"/>
        <v>-1.1852482758621274E-2</v>
      </c>
      <c r="H457">
        <f t="shared" si="47"/>
        <v>-9.9087241379307578E-3</v>
      </c>
      <c r="J457">
        <v>455</v>
      </c>
      <c r="K457">
        <f t="shared" si="48"/>
        <v>0.4585967393102911</v>
      </c>
      <c r="L457">
        <f t="shared" si="49"/>
        <v>-0.14693956413799514</v>
      </c>
      <c r="M457">
        <f t="shared" si="50"/>
        <v>-0.66725414620684853</v>
      </c>
    </row>
    <row r="458" spans="1:13">
      <c r="A458">
        <v>456</v>
      </c>
      <c r="B458">
        <v>2.5655230000000002</v>
      </c>
      <c r="C458">
        <v>2.5323950000000002</v>
      </c>
      <c r="D458">
        <v>2.538046</v>
      </c>
      <c r="F458">
        <f t="shared" si="45"/>
        <v>1.5292086206896371E-2</v>
      </c>
      <c r="G458">
        <f t="shared" si="46"/>
        <v>-1.3683482758620968E-2</v>
      </c>
      <c r="H458">
        <f t="shared" si="47"/>
        <v>-7.77272413793062E-3</v>
      </c>
      <c r="J458">
        <v>456</v>
      </c>
      <c r="K458">
        <f t="shared" si="48"/>
        <v>0.4585967393102911</v>
      </c>
      <c r="L458">
        <f t="shared" si="49"/>
        <v>-0.14693956413799514</v>
      </c>
      <c r="M458">
        <f t="shared" si="50"/>
        <v>-0.66725414620684853</v>
      </c>
    </row>
    <row r="459" spans="1:13">
      <c r="A459">
        <v>457</v>
      </c>
      <c r="B459">
        <v>2.5771229999999998</v>
      </c>
      <c r="C459">
        <v>2.5557400000000001</v>
      </c>
      <c r="D459">
        <v>2.537283</v>
      </c>
      <c r="F459">
        <f t="shared" si="45"/>
        <v>2.6892086206895982E-2</v>
      </c>
      <c r="G459">
        <f t="shared" si="46"/>
        <v>9.6615172413789807E-3</v>
      </c>
      <c r="H459">
        <f t="shared" si="47"/>
        <v>-8.5357241379306892E-3</v>
      </c>
      <c r="J459">
        <v>457</v>
      </c>
      <c r="K459">
        <f t="shared" si="48"/>
        <v>0.4585967393102911</v>
      </c>
      <c r="L459">
        <f t="shared" si="49"/>
        <v>-0.14693956413799514</v>
      </c>
      <c r="M459">
        <f t="shared" si="50"/>
        <v>-0.66725414620684853</v>
      </c>
    </row>
    <row r="460" spans="1:13">
      <c r="A460">
        <v>458</v>
      </c>
      <c r="B460">
        <v>2.5539239999999999</v>
      </c>
      <c r="C460">
        <v>2.5397189999999998</v>
      </c>
      <c r="D460">
        <v>2.5398770000000002</v>
      </c>
      <c r="F460">
        <f t="shared" si="45"/>
        <v>3.6930862068960124E-3</v>
      </c>
      <c r="G460">
        <f t="shared" si="46"/>
        <v>-6.3594827586213043E-3</v>
      </c>
      <c r="H460">
        <f t="shared" si="47"/>
        <v>-5.9417241379304819E-3</v>
      </c>
      <c r="J460">
        <v>458</v>
      </c>
      <c r="K460">
        <f t="shared" si="48"/>
        <v>0.4585967393102911</v>
      </c>
      <c r="L460">
        <f t="shared" si="49"/>
        <v>-0.14693956413799514</v>
      </c>
      <c r="M460">
        <f t="shared" si="50"/>
        <v>-0.66725414620684853</v>
      </c>
    </row>
    <row r="461" spans="1:13">
      <c r="A461">
        <v>459</v>
      </c>
      <c r="B461">
        <v>2.5469029999999999</v>
      </c>
      <c r="C461">
        <v>2.5372780000000001</v>
      </c>
      <c r="D461">
        <v>2.537283</v>
      </c>
      <c r="F461">
        <f t="shared" si="45"/>
        <v>-3.3279137931039315E-3</v>
      </c>
      <c r="G461">
        <f t="shared" si="46"/>
        <v>-8.8004827586209977E-3</v>
      </c>
      <c r="H461">
        <f t="shared" si="47"/>
        <v>-8.5357241379306892E-3</v>
      </c>
      <c r="J461">
        <v>459</v>
      </c>
      <c r="K461">
        <f t="shared" si="48"/>
        <v>0.4585967393102911</v>
      </c>
      <c r="L461">
        <f t="shared" si="49"/>
        <v>-0.14693956413799514</v>
      </c>
      <c r="M461">
        <f t="shared" si="50"/>
        <v>-0.66725414620684853</v>
      </c>
    </row>
    <row r="462" spans="1:13">
      <c r="A462">
        <v>460</v>
      </c>
      <c r="B462">
        <v>2.5238559999999999</v>
      </c>
      <c r="C462">
        <v>2.5343789999999999</v>
      </c>
      <c r="D462">
        <v>2.5404879999999999</v>
      </c>
      <c r="F462">
        <f t="shared" si="45"/>
        <v>-2.6374913793103971E-2</v>
      </c>
      <c r="G462">
        <f t="shared" si="46"/>
        <v>-1.1699482758621205E-2</v>
      </c>
      <c r="H462">
        <f t="shared" si="47"/>
        <v>-5.3307241379307868E-3</v>
      </c>
      <c r="J462">
        <v>460</v>
      </c>
      <c r="K462">
        <f t="shared" si="48"/>
        <v>0.4585967393102911</v>
      </c>
      <c r="L462">
        <f t="shared" si="49"/>
        <v>-0.14693956413799514</v>
      </c>
      <c r="M462">
        <f t="shared" si="50"/>
        <v>-0.66725414620684853</v>
      </c>
    </row>
    <row r="463" spans="1:13">
      <c r="A463">
        <v>461</v>
      </c>
      <c r="B463">
        <v>2.5363709999999999</v>
      </c>
      <c r="C463">
        <v>2.5310220000000001</v>
      </c>
      <c r="D463">
        <v>2.5354519999999998</v>
      </c>
      <c r="F463">
        <f t="shared" si="45"/>
        <v>-1.3859913793103917E-2</v>
      </c>
      <c r="G463">
        <f t="shared" si="46"/>
        <v>-1.5056482758621037E-2</v>
      </c>
      <c r="H463">
        <f t="shared" si="47"/>
        <v>-1.0366724137930827E-2</v>
      </c>
      <c r="J463">
        <v>461</v>
      </c>
      <c r="K463">
        <f t="shared" si="48"/>
        <v>0.4585967393102911</v>
      </c>
      <c r="L463">
        <f t="shared" si="49"/>
        <v>-0.14693956413799514</v>
      </c>
      <c r="M463">
        <f t="shared" si="50"/>
        <v>-0.66725414620684853</v>
      </c>
    </row>
    <row r="464" spans="1:13">
      <c r="A464">
        <v>462</v>
      </c>
      <c r="B464">
        <v>2.5349979999999999</v>
      </c>
      <c r="C464">
        <v>2.5493320000000002</v>
      </c>
      <c r="D464">
        <v>2.5421670000000001</v>
      </c>
      <c r="F464">
        <f t="shared" si="45"/>
        <v>-1.5232913793103986E-2</v>
      </c>
      <c r="G464">
        <f t="shared" si="46"/>
        <v>3.2535172413790114E-3</v>
      </c>
      <c r="H464">
        <f t="shared" si="47"/>
        <v>-3.6517241379305787E-3</v>
      </c>
      <c r="J464">
        <v>462</v>
      </c>
      <c r="K464">
        <f t="shared" si="48"/>
        <v>0.4585967393102911</v>
      </c>
      <c r="L464">
        <f t="shared" si="49"/>
        <v>-0.14693956413799514</v>
      </c>
      <c r="M464">
        <f t="shared" si="50"/>
        <v>-0.66725414620684853</v>
      </c>
    </row>
    <row r="465" spans="1:13">
      <c r="A465">
        <v>463</v>
      </c>
      <c r="B465">
        <v>2.5421710000000002</v>
      </c>
      <c r="C465">
        <v>2.5404819999999999</v>
      </c>
      <c r="D465">
        <v>2.5401829999999999</v>
      </c>
      <c r="F465">
        <f t="shared" si="45"/>
        <v>-8.059913793103668E-3</v>
      </c>
      <c r="G465">
        <f t="shared" si="46"/>
        <v>-5.5964827586212351E-3</v>
      </c>
      <c r="H465">
        <f t="shared" si="47"/>
        <v>-5.6357241379307865E-3</v>
      </c>
      <c r="J465">
        <v>463</v>
      </c>
      <c r="K465">
        <f t="shared" si="48"/>
        <v>0.4585967393102911</v>
      </c>
      <c r="L465">
        <f t="shared" si="49"/>
        <v>-0.14693956413799514</v>
      </c>
      <c r="M465">
        <f t="shared" si="50"/>
        <v>-0.66725414620684853</v>
      </c>
    </row>
    <row r="466" spans="1:13">
      <c r="A466">
        <v>464</v>
      </c>
      <c r="B466">
        <v>2.5400339999999999</v>
      </c>
      <c r="C466">
        <v>2.5388039999999998</v>
      </c>
      <c r="D466">
        <v>2.5388090000000001</v>
      </c>
      <c r="F466">
        <f t="shared" si="45"/>
        <v>-1.0196913793103946E-2</v>
      </c>
      <c r="G466">
        <f t="shared" si="46"/>
        <v>-7.2744827586213034E-3</v>
      </c>
      <c r="H466">
        <f t="shared" si="47"/>
        <v>-7.0097241379305508E-3</v>
      </c>
      <c r="J466">
        <v>464</v>
      </c>
      <c r="K466">
        <f t="shared" si="48"/>
        <v>0.4585967393102911</v>
      </c>
      <c r="L466">
        <f t="shared" si="49"/>
        <v>-0.14693956413799514</v>
      </c>
      <c r="M466">
        <f t="shared" si="50"/>
        <v>-0.66725414620684853</v>
      </c>
    </row>
    <row r="467" spans="1:13">
      <c r="A467">
        <v>465</v>
      </c>
      <c r="B467">
        <v>2.551939</v>
      </c>
      <c r="C467">
        <v>2.5574189999999999</v>
      </c>
      <c r="D467">
        <v>2.555901</v>
      </c>
      <c r="F467">
        <f t="shared" si="45"/>
        <v>1.7080862068961089E-3</v>
      </c>
      <c r="G467">
        <f t="shared" si="46"/>
        <v>1.1340517241378745E-2</v>
      </c>
      <c r="H467">
        <f t="shared" si="47"/>
        <v>1.0082275862069334E-2</v>
      </c>
      <c r="J467">
        <v>465</v>
      </c>
      <c r="K467">
        <f t="shared" si="48"/>
        <v>0.4585967393102911</v>
      </c>
      <c r="L467">
        <f t="shared" si="49"/>
        <v>-0.14693956413799514</v>
      </c>
      <c r="M467">
        <f t="shared" si="50"/>
        <v>-0.66725414620684853</v>
      </c>
    </row>
    <row r="468" spans="1:13">
      <c r="A468">
        <v>466</v>
      </c>
      <c r="B468">
        <v>2.5531600000000001</v>
      </c>
      <c r="C468">
        <v>2.5482640000000001</v>
      </c>
      <c r="D468">
        <v>2.5421670000000001</v>
      </c>
      <c r="F468">
        <f t="shared" si="45"/>
        <v>2.9290862068962475E-3</v>
      </c>
      <c r="G468">
        <f t="shared" si="46"/>
        <v>2.1855172413789425E-3</v>
      </c>
      <c r="H468">
        <f t="shared" si="47"/>
        <v>-3.6517241379305787E-3</v>
      </c>
      <c r="J468">
        <v>466</v>
      </c>
      <c r="K468">
        <f t="shared" si="48"/>
        <v>0.4585967393102911</v>
      </c>
      <c r="L468">
        <f t="shared" si="49"/>
        <v>-0.14693956413799514</v>
      </c>
      <c r="M468">
        <f t="shared" si="50"/>
        <v>-0.66725414620684853</v>
      </c>
    </row>
    <row r="469" spans="1:13">
      <c r="A469">
        <v>467</v>
      </c>
      <c r="B469">
        <v>2.5701019999999999</v>
      </c>
      <c r="C469">
        <v>2.54094</v>
      </c>
      <c r="D469">
        <v>2.5316369999999999</v>
      </c>
      <c r="F469">
        <f t="shared" si="45"/>
        <v>1.9871086206896038E-2</v>
      </c>
      <c r="G469">
        <f t="shared" si="46"/>
        <v>-5.1384827586211657E-3</v>
      </c>
      <c r="H469">
        <f t="shared" si="47"/>
        <v>-1.4181724137930729E-2</v>
      </c>
      <c r="J469">
        <v>467</v>
      </c>
      <c r="K469">
        <f t="shared" si="48"/>
        <v>0.4585967393102911</v>
      </c>
      <c r="L469">
        <f t="shared" si="49"/>
        <v>-0.14693956413799514</v>
      </c>
      <c r="M469">
        <f t="shared" si="50"/>
        <v>-0.66725414620684853</v>
      </c>
    </row>
    <row r="470" spans="1:13">
      <c r="A470">
        <v>468</v>
      </c>
      <c r="B470">
        <v>2.4934829999999999</v>
      </c>
      <c r="C470">
        <v>2.5328529999999998</v>
      </c>
      <c r="D470">
        <v>2.5276689999999999</v>
      </c>
      <c r="F470">
        <f t="shared" si="45"/>
        <v>-5.6747913793103955E-2</v>
      </c>
      <c r="G470">
        <f t="shared" si="46"/>
        <v>-1.3225482758621343E-2</v>
      </c>
      <c r="H470">
        <f t="shared" si="47"/>
        <v>-1.8149724137930701E-2</v>
      </c>
      <c r="J470">
        <v>468</v>
      </c>
      <c r="K470">
        <f t="shared" si="48"/>
        <v>0.4585967393102911</v>
      </c>
      <c r="L470">
        <f t="shared" si="49"/>
        <v>-0.14693956413799514</v>
      </c>
      <c r="M470">
        <f t="shared" si="50"/>
        <v>-0.66725414620684853</v>
      </c>
    </row>
    <row r="471" spans="1:13">
      <c r="A471">
        <v>469</v>
      </c>
      <c r="B471">
        <v>2.5304190000000002</v>
      </c>
      <c r="C471">
        <v>2.5340739999999999</v>
      </c>
      <c r="D471">
        <v>2.541709</v>
      </c>
      <c r="F471">
        <f t="shared" si="45"/>
        <v>-1.9811913793103653E-2</v>
      </c>
      <c r="G471">
        <f t="shared" si="46"/>
        <v>-1.2004482758621204E-2</v>
      </c>
      <c r="H471">
        <f t="shared" si="47"/>
        <v>-4.1097241379306482E-3</v>
      </c>
      <c r="J471">
        <v>469</v>
      </c>
      <c r="K471">
        <f t="shared" si="48"/>
        <v>0.4585967393102911</v>
      </c>
      <c r="L471">
        <f t="shared" si="49"/>
        <v>-0.14693956413799514</v>
      </c>
      <c r="M471">
        <f t="shared" si="50"/>
        <v>-0.66725414620684853</v>
      </c>
    </row>
    <row r="472" spans="1:13">
      <c r="A472">
        <v>470</v>
      </c>
      <c r="B472">
        <v>2.5441549999999999</v>
      </c>
      <c r="C472">
        <v>2.5432290000000002</v>
      </c>
      <c r="D472">
        <v>2.5453709999999998</v>
      </c>
      <c r="F472">
        <f t="shared" si="45"/>
        <v>-6.0759137931039042E-3</v>
      </c>
      <c r="G472">
        <f t="shared" si="46"/>
        <v>-2.8494827586209581E-3</v>
      </c>
      <c r="H472">
        <f t="shared" si="47"/>
        <v>-4.4772413793081611E-4</v>
      </c>
      <c r="J472">
        <v>470</v>
      </c>
      <c r="K472">
        <f t="shared" si="48"/>
        <v>0.4585967393102911</v>
      </c>
      <c r="L472">
        <f t="shared" si="49"/>
        <v>-0.14693956413799514</v>
      </c>
      <c r="M472">
        <f t="shared" si="50"/>
        <v>-0.66725414620684853</v>
      </c>
    </row>
    <row r="473" spans="1:13">
      <c r="A473">
        <v>471</v>
      </c>
      <c r="B473">
        <v>2.5493450000000002</v>
      </c>
      <c r="C473">
        <v>2.5439919999999998</v>
      </c>
      <c r="D473">
        <v>2.5447609999999998</v>
      </c>
      <c r="F473">
        <f t="shared" si="45"/>
        <v>-8.8591379310365426E-4</v>
      </c>
      <c r="G473">
        <f t="shared" si="46"/>
        <v>-2.086482758621333E-3</v>
      </c>
      <c r="H473">
        <f t="shared" si="47"/>
        <v>-1.0577241379308155E-3</v>
      </c>
      <c r="J473">
        <v>471</v>
      </c>
      <c r="K473">
        <f t="shared" si="48"/>
        <v>0.4585967393102911</v>
      </c>
      <c r="L473">
        <f t="shared" si="49"/>
        <v>-0.14693956413799514</v>
      </c>
      <c r="M473">
        <f t="shared" si="50"/>
        <v>-0.66725414620684853</v>
      </c>
    </row>
    <row r="474" spans="1:13">
      <c r="A474">
        <v>472</v>
      </c>
      <c r="B474">
        <v>2.5545339999999999</v>
      </c>
      <c r="C474">
        <v>2.5487220000000002</v>
      </c>
      <c r="D474">
        <v>2.5418609999999999</v>
      </c>
      <c r="F474">
        <f t="shared" si="45"/>
        <v>4.3030862068960118E-3</v>
      </c>
      <c r="G474">
        <f t="shared" si="46"/>
        <v>2.643517241379012E-3</v>
      </c>
      <c r="H474">
        <f t="shared" si="47"/>
        <v>-3.9577241379307182E-3</v>
      </c>
      <c r="J474">
        <v>472</v>
      </c>
      <c r="K474">
        <f t="shared" si="48"/>
        <v>0.4585967393102911</v>
      </c>
      <c r="L474">
        <f t="shared" si="49"/>
        <v>-0.14693956413799514</v>
      </c>
      <c r="M474">
        <f t="shared" si="50"/>
        <v>-0.66725414620684853</v>
      </c>
    </row>
    <row r="475" spans="1:13">
      <c r="A475">
        <v>473</v>
      </c>
      <c r="B475">
        <v>2.5646070000000001</v>
      </c>
      <c r="C475">
        <v>2.5555880000000002</v>
      </c>
      <c r="D475">
        <v>2.5301100000000001</v>
      </c>
      <c r="F475">
        <f t="shared" si="45"/>
        <v>1.4376086206896233E-2</v>
      </c>
      <c r="G475">
        <f t="shared" si="46"/>
        <v>9.5095172413790507E-3</v>
      </c>
      <c r="H475">
        <f t="shared" si="47"/>
        <v>-1.5708724137930563E-2</v>
      </c>
      <c r="J475">
        <v>473</v>
      </c>
      <c r="K475">
        <f t="shared" si="48"/>
        <v>0.4585967393102911</v>
      </c>
      <c r="L475">
        <f t="shared" si="49"/>
        <v>-0.14693956413799514</v>
      </c>
      <c r="M475">
        <f t="shared" si="50"/>
        <v>-0.66725414620684853</v>
      </c>
    </row>
    <row r="476" spans="1:13">
      <c r="A476">
        <v>474</v>
      </c>
      <c r="B476">
        <v>2.5537709999999998</v>
      </c>
      <c r="C476">
        <v>2.5407869999999999</v>
      </c>
      <c r="D476">
        <v>2.542014</v>
      </c>
      <c r="F476">
        <f t="shared" si="45"/>
        <v>3.5400862068959427E-3</v>
      </c>
      <c r="G476">
        <f t="shared" si="46"/>
        <v>-5.2914827586212354E-3</v>
      </c>
      <c r="H476">
        <f t="shared" si="47"/>
        <v>-3.8047241379306485E-3</v>
      </c>
      <c r="J476">
        <v>474</v>
      </c>
      <c r="K476">
        <f t="shared" si="48"/>
        <v>0.4585967393102911</v>
      </c>
      <c r="L476">
        <f t="shared" si="49"/>
        <v>-0.14693956413799514</v>
      </c>
      <c r="M476">
        <f t="shared" si="50"/>
        <v>-0.66725414620684853</v>
      </c>
    </row>
    <row r="477" spans="1:13">
      <c r="A477">
        <v>475</v>
      </c>
      <c r="B477">
        <v>2.5539239999999999</v>
      </c>
      <c r="C477">
        <v>2.548111</v>
      </c>
      <c r="D477">
        <v>2.5397249999999998</v>
      </c>
      <c r="F477">
        <f t="shared" si="45"/>
        <v>3.6930862068960124E-3</v>
      </c>
      <c r="G477">
        <f t="shared" si="46"/>
        <v>2.0325172413788728E-3</v>
      </c>
      <c r="H477">
        <f t="shared" si="47"/>
        <v>-6.093724137930856E-3</v>
      </c>
      <c r="J477">
        <v>475</v>
      </c>
      <c r="K477">
        <f t="shared" si="48"/>
        <v>0.4585967393102911</v>
      </c>
      <c r="L477">
        <f t="shared" si="49"/>
        <v>-0.14693956413799514</v>
      </c>
      <c r="M477">
        <f t="shared" si="50"/>
        <v>-0.66725414620684853</v>
      </c>
    </row>
    <row r="478" spans="1:13">
      <c r="A478">
        <v>476</v>
      </c>
      <c r="B478">
        <v>2.563539</v>
      </c>
      <c r="C478">
        <v>2.559555</v>
      </c>
      <c r="D478">
        <v>2.5432350000000001</v>
      </c>
      <c r="F478">
        <f t="shared" si="45"/>
        <v>1.3308086206896164E-2</v>
      </c>
      <c r="G478">
        <f t="shared" si="46"/>
        <v>1.3476517241378883E-2</v>
      </c>
      <c r="H478">
        <f t="shared" si="47"/>
        <v>-2.5837241379305098E-3</v>
      </c>
      <c r="J478">
        <v>476</v>
      </c>
      <c r="K478">
        <f t="shared" si="48"/>
        <v>0.4585967393102911</v>
      </c>
      <c r="L478">
        <f t="shared" si="49"/>
        <v>-0.14693956413799514</v>
      </c>
      <c r="M478">
        <f t="shared" si="50"/>
        <v>-0.66725414620684853</v>
      </c>
    </row>
    <row r="479" spans="1:13">
      <c r="A479">
        <v>477</v>
      </c>
      <c r="B479">
        <v>2.5478179999999999</v>
      </c>
      <c r="C479">
        <v>2.535142</v>
      </c>
      <c r="D479">
        <v>2.5446080000000002</v>
      </c>
      <c r="F479">
        <f t="shared" si="45"/>
        <v>-2.4129137931039324E-3</v>
      </c>
      <c r="G479">
        <f t="shared" si="46"/>
        <v>-1.0936482758621136E-2</v>
      </c>
      <c r="H479">
        <f t="shared" si="47"/>
        <v>-1.2107241379304412E-3</v>
      </c>
      <c r="J479">
        <v>477</v>
      </c>
      <c r="K479">
        <f t="shared" si="48"/>
        <v>0.4585967393102911</v>
      </c>
      <c r="L479">
        <f t="shared" si="49"/>
        <v>-0.14693956413799514</v>
      </c>
      <c r="M479">
        <f t="shared" si="50"/>
        <v>-0.66725414620684853</v>
      </c>
    </row>
    <row r="480" spans="1:13">
      <c r="A480">
        <v>478</v>
      </c>
      <c r="B480">
        <v>2.5630809999999999</v>
      </c>
      <c r="C480">
        <v>2.553604</v>
      </c>
      <c r="D480">
        <v>2.5371299999999999</v>
      </c>
      <c r="F480">
        <f t="shared" si="45"/>
        <v>1.2850086206896094E-2</v>
      </c>
      <c r="G480">
        <f t="shared" si="46"/>
        <v>7.5255172413788429E-3</v>
      </c>
      <c r="H480">
        <f t="shared" si="47"/>
        <v>-8.6887241379307589E-3</v>
      </c>
      <c r="J480">
        <v>478</v>
      </c>
      <c r="K480">
        <f t="shared" si="48"/>
        <v>0.4585967393102911</v>
      </c>
      <c r="L480">
        <f t="shared" si="49"/>
        <v>-0.14693956413799514</v>
      </c>
      <c r="M480">
        <f t="shared" si="50"/>
        <v>-0.66725414620684853</v>
      </c>
    </row>
    <row r="481" spans="1:13">
      <c r="A481">
        <v>479</v>
      </c>
      <c r="B481">
        <v>2.5537709999999998</v>
      </c>
      <c r="C481">
        <v>2.5455169999999998</v>
      </c>
      <c r="D481">
        <v>2.5409459999999999</v>
      </c>
      <c r="F481">
        <f t="shared" si="45"/>
        <v>3.5400862068959427E-3</v>
      </c>
      <c r="G481">
        <f t="shared" si="46"/>
        <v>-5.6148275862133445E-4</v>
      </c>
      <c r="H481">
        <f t="shared" si="47"/>
        <v>-4.8727241379307173E-3</v>
      </c>
      <c r="J481">
        <v>479</v>
      </c>
      <c r="K481">
        <f t="shared" si="48"/>
        <v>0.4585967393102911</v>
      </c>
      <c r="L481">
        <f t="shared" si="49"/>
        <v>-0.14693956413799514</v>
      </c>
      <c r="M481">
        <f t="shared" si="50"/>
        <v>-0.66725414620684853</v>
      </c>
    </row>
    <row r="482" spans="1:13">
      <c r="A482">
        <v>480</v>
      </c>
      <c r="B482">
        <v>2.5568230000000001</v>
      </c>
      <c r="C482">
        <v>2.5520779999999998</v>
      </c>
      <c r="D482">
        <v>2.5429300000000001</v>
      </c>
      <c r="F482">
        <f t="shared" si="45"/>
        <v>6.5920862068962194E-3</v>
      </c>
      <c r="G482">
        <f t="shared" si="46"/>
        <v>5.9995172413787046E-3</v>
      </c>
      <c r="H482">
        <f t="shared" si="47"/>
        <v>-2.8887241379305095E-3</v>
      </c>
      <c r="J482">
        <v>480</v>
      </c>
      <c r="K482">
        <f t="shared" si="48"/>
        <v>0.4585967393102911</v>
      </c>
      <c r="L482">
        <f t="shared" si="49"/>
        <v>-0.14693956413799514</v>
      </c>
      <c r="M482">
        <f t="shared" si="50"/>
        <v>-0.66725414620684853</v>
      </c>
    </row>
    <row r="483" spans="1:13">
      <c r="A483">
        <v>481</v>
      </c>
      <c r="B483">
        <v>2.5472079999999999</v>
      </c>
      <c r="C483">
        <v>2.5384989999999998</v>
      </c>
      <c r="D483">
        <v>2.5385040000000001</v>
      </c>
      <c r="F483">
        <f t="shared" si="45"/>
        <v>-3.0229137931039318E-3</v>
      </c>
      <c r="G483">
        <f t="shared" si="46"/>
        <v>-7.5794827586213032E-3</v>
      </c>
      <c r="H483">
        <f t="shared" si="47"/>
        <v>-7.3147241379305505E-3</v>
      </c>
      <c r="J483">
        <v>481</v>
      </c>
      <c r="K483">
        <f t="shared" si="48"/>
        <v>0.4585967393102911</v>
      </c>
      <c r="L483">
        <f t="shared" si="49"/>
        <v>-0.14693956413799514</v>
      </c>
      <c r="M483">
        <f t="shared" si="50"/>
        <v>-0.66725414620684853</v>
      </c>
    </row>
    <row r="484" spans="1:13">
      <c r="A484">
        <v>482</v>
      </c>
      <c r="B484">
        <v>2.5511759999999999</v>
      </c>
      <c r="C484">
        <v>2.5388039999999998</v>
      </c>
      <c r="D484">
        <v>2.5439980000000002</v>
      </c>
      <c r="F484">
        <f t="shared" si="45"/>
        <v>9.4508620689603973E-4</v>
      </c>
      <c r="G484">
        <f t="shared" si="46"/>
        <v>-7.2744827586213034E-3</v>
      </c>
      <c r="H484">
        <f t="shared" si="47"/>
        <v>-1.8207241379304406E-3</v>
      </c>
      <c r="J484">
        <v>482</v>
      </c>
      <c r="K484">
        <f t="shared" si="48"/>
        <v>0.4585967393102911</v>
      </c>
      <c r="L484">
        <f t="shared" si="49"/>
        <v>-0.14693956413799514</v>
      </c>
      <c r="M484">
        <f t="shared" si="50"/>
        <v>-0.66725414620684853</v>
      </c>
    </row>
    <row r="485" spans="1:13">
      <c r="A485">
        <v>483</v>
      </c>
      <c r="B485">
        <v>2.551329</v>
      </c>
      <c r="C485">
        <v>2.5346839999999999</v>
      </c>
      <c r="D485">
        <v>2.541709</v>
      </c>
      <c r="F485">
        <f t="shared" si="45"/>
        <v>1.0980862068961095E-3</v>
      </c>
      <c r="G485">
        <f t="shared" si="46"/>
        <v>-1.1394482758621205E-2</v>
      </c>
      <c r="H485">
        <f t="shared" si="47"/>
        <v>-4.1097241379306482E-3</v>
      </c>
      <c r="J485">
        <v>483</v>
      </c>
      <c r="K485">
        <f t="shared" si="48"/>
        <v>0.4585967393102911</v>
      </c>
      <c r="L485">
        <f t="shared" si="49"/>
        <v>-0.14693956413799514</v>
      </c>
      <c r="M485">
        <f t="shared" si="50"/>
        <v>-0.66725414620684853</v>
      </c>
    </row>
    <row r="486" spans="1:13">
      <c r="A486">
        <v>484</v>
      </c>
      <c r="B486">
        <v>2.571628</v>
      </c>
      <c r="C486">
        <v>2.5621489999999998</v>
      </c>
      <c r="D486">
        <v>2.5497969999999999</v>
      </c>
      <c r="F486">
        <f t="shared" si="45"/>
        <v>2.1397086206896176E-2</v>
      </c>
      <c r="G486">
        <f t="shared" si="46"/>
        <v>1.6070517241378646E-2</v>
      </c>
      <c r="H486">
        <f t="shared" si="47"/>
        <v>3.9782758620692249E-3</v>
      </c>
      <c r="J486">
        <v>484</v>
      </c>
      <c r="K486">
        <f t="shared" si="48"/>
        <v>0.4585967393102911</v>
      </c>
      <c r="L486">
        <f t="shared" si="49"/>
        <v>-0.14693956413799514</v>
      </c>
      <c r="M486">
        <f t="shared" si="50"/>
        <v>-0.66725414620684853</v>
      </c>
    </row>
    <row r="487" spans="1:13">
      <c r="A487">
        <v>485</v>
      </c>
      <c r="B487">
        <v>2.567202</v>
      </c>
      <c r="C487">
        <v>2.5511629999999998</v>
      </c>
      <c r="D487">
        <v>2.54644</v>
      </c>
      <c r="F487">
        <f t="shared" si="45"/>
        <v>1.6971086206896135E-2</v>
      </c>
      <c r="G487">
        <f t="shared" si="46"/>
        <v>5.0845172413787054E-3</v>
      </c>
      <c r="H487">
        <f t="shared" si="47"/>
        <v>6.2127586206939256E-4</v>
      </c>
      <c r="J487">
        <v>485</v>
      </c>
      <c r="K487">
        <f t="shared" si="48"/>
        <v>0.4585967393102911</v>
      </c>
      <c r="L487">
        <f t="shared" si="49"/>
        <v>-0.14693956413799514</v>
      </c>
      <c r="M487">
        <f t="shared" si="50"/>
        <v>-0.66725414620684853</v>
      </c>
    </row>
    <row r="488" spans="1:13">
      <c r="A488">
        <v>486</v>
      </c>
      <c r="B488">
        <v>2.5722390000000002</v>
      </c>
      <c r="C488">
        <v>2.5615380000000001</v>
      </c>
      <c r="D488">
        <v>2.5429300000000001</v>
      </c>
      <c r="F488">
        <f t="shared" si="45"/>
        <v>2.2008086206896316E-2</v>
      </c>
      <c r="G488">
        <f t="shared" si="46"/>
        <v>1.5459517241378951E-2</v>
      </c>
      <c r="H488">
        <f t="shared" si="47"/>
        <v>-2.8887241379305095E-3</v>
      </c>
      <c r="J488">
        <v>486</v>
      </c>
      <c r="K488">
        <f t="shared" si="48"/>
        <v>0.4585967393102911</v>
      </c>
      <c r="L488">
        <f t="shared" si="49"/>
        <v>-0.14693956413799514</v>
      </c>
      <c r="M488">
        <f t="shared" si="50"/>
        <v>-0.66725414620684853</v>
      </c>
    </row>
    <row r="489" spans="1:13">
      <c r="A489">
        <v>487</v>
      </c>
      <c r="B489">
        <v>2.5610970000000002</v>
      </c>
      <c r="C489">
        <v>2.552994</v>
      </c>
      <c r="D489">
        <v>2.5407929999999999</v>
      </c>
      <c r="F489">
        <f t="shared" si="45"/>
        <v>1.086608620689633E-2</v>
      </c>
      <c r="G489">
        <f t="shared" si="46"/>
        <v>6.9155172413788435E-3</v>
      </c>
      <c r="H489">
        <f t="shared" si="47"/>
        <v>-5.0257241379307871E-3</v>
      </c>
      <c r="J489">
        <v>487</v>
      </c>
      <c r="K489">
        <f t="shared" si="48"/>
        <v>0.4585967393102911</v>
      </c>
      <c r="L489">
        <f t="shared" si="49"/>
        <v>-0.14693956413799514</v>
      </c>
      <c r="M489">
        <f t="shared" si="50"/>
        <v>-0.66725414620684853</v>
      </c>
    </row>
    <row r="490" spans="1:13">
      <c r="A490">
        <v>488</v>
      </c>
      <c r="B490">
        <v>2.5450710000000001</v>
      </c>
      <c r="C490">
        <v>2.5444490000000002</v>
      </c>
      <c r="D490">
        <v>2.5530020000000002</v>
      </c>
      <c r="F490">
        <f t="shared" si="45"/>
        <v>-5.1599137931037653E-3</v>
      </c>
      <c r="G490">
        <f t="shared" si="46"/>
        <v>-1.6294827586209593E-3</v>
      </c>
      <c r="H490">
        <f t="shared" si="47"/>
        <v>7.1832758620695714E-3</v>
      </c>
      <c r="J490">
        <v>488</v>
      </c>
      <c r="K490">
        <f t="shared" si="48"/>
        <v>0.4585967393102911</v>
      </c>
      <c r="L490">
        <f t="shared" si="49"/>
        <v>-0.14693956413799514</v>
      </c>
      <c r="M490">
        <f t="shared" si="50"/>
        <v>-0.66725414620684853</v>
      </c>
    </row>
    <row r="491" spans="1:13">
      <c r="A491">
        <v>489</v>
      </c>
      <c r="B491">
        <v>2.5528550000000001</v>
      </c>
      <c r="C491">
        <v>2.5545200000000001</v>
      </c>
      <c r="D491">
        <v>2.546592</v>
      </c>
      <c r="F491">
        <f t="shared" si="45"/>
        <v>2.6240862068962478E-3</v>
      </c>
      <c r="G491">
        <f t="shared" si="46"/>
        <v>8.4415172413789819E-3</v>
      </c>
      <c r="H491">
        <f t="shared" si="47"/>
        <v>7.7327586206932253E-4</v>
      </c>
      <c r="J491">
        <v>489</v>
      </c>
      <c r="K491">
        <f t="shared" si="48"/>
        <v>0.4585967393102911</v>
      </c>
      <c r="L491">
        <f t="shared" si="49"/>
        <v>-0.14693956413799514</v>
      </c>
      <c r="M491">
        <f t="shared" si="50"/>
        <v>-0.66725414620684853</v>
      </c>
    </row>
    <row r="492" spans="1:13">
      <c r="A492">
        <v>490</v>
      </c>
      <c r="B492">
        <v>2.5527030000000002</v>
      </c>
      <c r="C492">
        <v>2.5430760000000001</v>
      </c>
      <c r="D492">
        <v>2.5409459999999999</v>
      </c>
      <c r="F492">
        <f t="shared" si="45"/>
        <v>2.4720862068963179E-3</v>
      </c>
      <c r="G492">
        <f t="shared" si="46"/>
        <v>-3.0024827586210279E-3</v>
      </c>
      <c r="H492">
        <f t="shared" si="47"/>
        <v>-4.8727241379307173E-3</v>
      </c>
      <c r="J492">
        <v>490</v>
      </c>
      <c r="K492">
        <f t="shared" si="48"/>
        <v>0.4585967393102911</v>
      </c>
      <c r="L492">
        <f t="shared" si="49"/>
        <v>-0.14693956413799514</v>
      </c>
      <c r="M492">
        <f t="shared" si="50"/>
        <v>-0.66725414620684853</v>
      </c>
    </row>
    <row r="493" spans="1:13">
      <c r="A493">
        <v>491</v>
      </c>
      <c r="B493">
        <v>2.5525500000000001</v>
      </c>
      <c r="C493">
        <v>2.5441440000000002</v>
      </c>
      <c r="D493">
        <v>2.5432350000000001</v>
      </c>
      <c r="F493">
        <f t="shared" si="45"/>
        <v>2.3190862068962481E-3</v>
      </c>
      <c r="G493">
        <f t="shared" si="46"/>
        <v>-1.934482758620959E-3</v>
      </c>
      <c r="H493">
        <f t="shared" si="47"/>
        <v>-2.5837241379305098E-3</v>
      </c>
      <c r="J493">
        <v>491</v>
      </c>
      <c r="K493">
        <f t="shared" si="48"/>
        <v>0.4585967393102911</v>
      </c>
      <c r="L493">
        <f t="shared" si="49"/>
        <v>-0.14693956413799514</v>
      </c>
      <c r="M493">
        <f t="shared" si="50"/>
        <v>-0.66725414620684853</v>
      </c>
    </row>
    <row r="494" spans="1:13">
      <c r="A494">
        <v>492</v>
      </c>
      <c r="B494">
        <v>2.5465970000000002</v>
      </c>
      <c r="C494">
        <v>2.5362100000000001</v>
      </c>
      <c r="D494">
        <v>2.5388090000000001</v>
      </c>
      <c r="F494">
        <f t="shared" si="45"/>
        <v>-3.6339137931036269E-3</v>
      </c>
      <c r="G494">
        <f t="shared" si="46"/>
        <v>-9.8684827586210666E-3</v>
      </c>
      <c r="H494">
        <f t="shared" si="47"/>
        <v>-7.0097241379305508E-3</v>
      </c>
      <c r="J494">
        <v>492</v>
      </c>
      <c r="K494">
        <f t="shared" si="48"/>
        <v>0.4585967393102911</v>
      </c>
      <c r="L494">
        <f t="shared" si="49"/>
        <v>-0.14693956413799514</v>
      </c>
      <c r="M494">
        <f t="shared" si="50"/>
        <v>-0.66725414620684853</v>
      </c>
    </row>
    <row r="495" spans="1:13">
      <c r="A495">
        <v>493</v>
      </c>
      <c r="B495">
        <v>2.5734599999999999</v>
      </c>
      <c r="C495">
        <v>2.5500949999999998</v>
      </c>
      <c r="D495">
        <v>2.5359099999999999</v>
      </c>
      <c r="F495">
        <f t="shared" si="45"/>
        <v>2.322908620689601E-2</v>
      </c>
      <c r="G495">
        <f t="shared" si="46"/>
        <v>4.0165172413786365E-3</v>
      </c>
      <c r="H495">
        <f t="shared" si="47"/>
        <v>-9.9087241379307578E-3</v>
      </c>
      <c r="J495">
        <v>493</v>
      </c>
      <c r="K495">
        <f t="shared" si="48"/>
        <v>0.4585967393102911</v>
      </c>
      <c r="L495">
        <f t="shared" si="49"/>
        <v>-0.14693956413799514</v>
      </c>
      <c r="M495">
        <f t="shared" si="50"/>
        <v>-0.66725414620684853</v>
      </c>
    </row>
    <row r="496" spans="1:13">
      <c r="A496">
        <v>494</v>
      </c>
      <c r="B496">
        <v>2.559418</v>
      </c>
      <c r="C496">
        <v>2.5375830000000001</v>
      </c>
      <c r="D496">
        <v>2.5438450000000001</v>
      </c>
      <c r="F496">
        <f t="shared" si="45"/>
        <v>9.1870862068961223E-3</v>
      </c>
      <c r="G496">
        <f t="shared" si="46"/>
        <v>-8.495482758620998E-3</v>
      </c>
      <c r="H496">
        <f t="shared" si="47"/>
        <v>-1.9737241379305104E-3</v>
      </c>
      <c r="J496">
        <v>494</v>
      </c>
      <c r="K496">
        <f t="shared" si="48"/>
        <v>0.4585967393102911</v>
      </c>
      <c r="L496">
        <f t="shared" si="49"/>
        <v>-0.14693956413799514</v>
      </c>
      <c r="M496">
        <f t="shared" si="50"/>
        <v>-0.66725414620684853</v>
      </c>
    </row>
    <row r="497" spans="1:13">
      <c r="A497">
        <v>495</v>
      </c>
      <c r="B497">
        <v>2.5760550000000002</v>
      </c>
      <c r="C497">
        <v>2.5554350000000001</v>
      </c>
      <c r="D497">
        <v>2.5427770000000001</v>
      </c>
      <c r="F497">
        <f t="shared" si="45"/>
        <v>2.5824086206896357E-2</v>
      </c>
      <c r="G497">
        <f t="shared" si="46"/>
        <v>9.356517241378981E-3</v>
      </c>
      <c r="H497">
        <f t="shared" si="47"/>
        <v>-3.0417241379305793E-3</v>
      </c>
      <c r="J497">
        <v>495</v>
      </c>
      <c r="K497">
        <f t="shared" si="48"/>
        <v>0.4585967393102911</v>
      </c>
      <c r="L497">
        <f t="shared" si="49"/>
        <v>-0.14693956413799514</v>
      </c>
      <c r="M497">
        <f t="shared" si="50"/>
        <v>-0.66725414620684853</v>
      </c>
    </row>
    <row r="498" spans="1:13">
      <c r="A498">
        <v>496</v>
      </c>
      <c r="B498">
        <v>2.551329</v>
      </c>
      <c r="C498">
        <v>2.5352939999999999</v>
      </c>
      <c r="D498">
        <v>2.5421670000000001</v>
      </c>
      <c r="F498">
        <f t="shared" si="45"/>
        <v>1.0980862068961095E-3</v>
      </c>
      <c r="G498">
        <f t="shared" si="46"/>
        <v>-1.0784482758621206E-2</v>
      </c>
      <c r="H498">
        <f t="shared" si="47"/>
        <v>-3.6517241379305787E-3</v>
      </c>
      <c r="J498">
        <v>496</v>
      </c>
      <c r="K498">
        <f t="shared" si="48"/>
        <v>0.4585967393102911</v>
      </c>
      <c r="L498">
        <f t="shared" si="49"/>
        <v>-0.14693956413799514</v>
      </c>
      <c r="M498">
        <f t="shared" si="50"/>
        <v>-0.66725414620684853</v>
      </c>
    </row>
    <row r="499" spans="1:13">
      <c r="A499">
        <v>497</v>
      </c>
      <c r="B499">
        <v>2.5630809999999999</v>
      </c>
      <c r="C499">
        <v>2.5439919999999998</v>
      </c>
      <c r="D499">
        <v>2.5397249999999998</v>
      </c>
      <c r="F499">
        <f t="shared" si="45"/>
        <v>1.2850086206896094E-2</v>
      </c>
      <c r="G499">
        <f t="shared" si="46"/>
        <v>-2.086482758621333E-3</v>
      </c>
      <c r="H499">
        <f t="shared" si="47"/>
        <v>-6.093724137930856E-3</v>
      </c>
      <c r="J499">
        <v>497</v>
      </c>
      <c r="K499">
        <f t="shared" si="48"/>
        <v>0.4585967393102911</v>
      </c>
      <c r="L499">
        <f t="shared" si="49"/>
        <v>-0.14693956413799514</v>
      </c>
      <c r="M499">
        <f t="shared" si="50"/>
        <v>-0.66725414620684853</v>
      </c>
    </row>
    <row r="500" spans="1:13">
      <c r="A500">
        <v>498</v>
      </c>
      <c r="B500">
        <v>2.5650650000000002</v>
      </c>
      <c r="C500">
        <v>2.5436860000000001</v>
      </c>
      <c r="D500">
        <v>2.5357569999999998</v>
      </c>
      <c r="F500">
        <f t="shared" si="45"/>
        <v>1.4834086206896302E-2</v>
      </c>
      <c r="G500">
        <f t="shared" si="46"/>
        <v>-2.3924827586210284E-3</v>
      </c>
      <c r="H500">
        <f t="shared" si="47"/>
        <v>-1.0061724137930828E-2</v>
      </c>
      <c r="J500">
        <v>498</v>
      </c>
      <c r="K500">
        <f t="shared" si="48"/>
        <v>0.4585967393102911</v>
      </c>
      <c r="L500">
        <f t="shared" si="49"/>
        <v>-0.14693956413799514</v>
      </c>
      <c r="M500">
        <f t="shared" si="50"/>
        <v>-0.66725414620684853</v>
      </c>
    </row>
    <row r="501" spans="1:13">
      <c r="A501">
        <v>499</v>
      </c>
      <c r="B501">
        <v>2.570713</v>
      </c>
      <c r="C501">
        <v>2.5502470000000002</v>
      </c>
      <c r="D501">
        <v>2.5362149999999999</v>
      </c>
      <c r="F501">
        <f t="shared" si="45"/>
        <v>2.0482086206896177E-2</v>
      </c>
      <c r="G501">
        <f t="shared" si="46"/>
        <v>4.1685172413790106E-3</v>
      </c>
      <c r="H501">
        <f t="shared" si="47"/>
        <v>-9.6037241379307581E-3</v>
      </c>
      <c r="J501">
        <v>499</v>
      </c>
      <c r="K501">
        <f t="shared" si="48"/>
        <v>0.4585967393102911</v>
      </c>
      <c r="L501">
        <f t="shared" si="49"/>
        <v>-0.14693956413799514</v>
      </c>
      <c r="M501">
        <f t="shared" si="50"/>
        <v>-0.66725414620684853</v>
      </c>
    </row>
    <row r="502" spans="1:13">
      <c r="A502">
        <v>500</v>
      </c>
      <c r="B502">
        <v>2.5525500000000001</v>
      </c>
      <c r="C502">
        <v>2.5404819999999999</v>
      </c>
      <c r="D502">
        <v>2.5359099999999999</v>
      </c>
      <c r="F502">
        <f t="shared" si="45"/>
        <v>2.3190862068962481E-3</v>
      </c>
      <c r="G502">
        <f t="shared" si="46"/>
        <v>-5.5964827586212351E-3</v>
      </c>
      <c r="H502">
        <f t="shared" si="47"/>
        <v>-9.9087241379307578E-3</v>
      </c>
      <c r="J502">
        <v>500</v>
      </c>
      <c r="K502">
        <f t="shared" si="48"/>
        <v>0.4585967393102911</v>
      </c>
      <c r="L502">
        <f t="shared" si="49"/>
        <v>-0.14693956413799514</v>
      </c>
      <c r="M502">
        <f t="shared" si="50"/>
        <v>-0.66725414620684853</v>
      </c>
    </row>
    <row r="503" spans="1:13">
      <c r="A503">
        <v>501</v>
      </c>
      <c r="B503">
        <v>2.5534659999999998</v>
      </c>
      <c r="C503">
        <v>2.5395669999999999</v>
      </c>
      <c r="D503">
        <v>2.536978</v>
      </c>
      <c r="F503">
        <f t="shared" si="45"/>
        <v>3.235086206895943E-3</v>
      </c>
      <c r="G503">
        <f t="shared" si="46"/>
        <v>-6.5114827586212343E-3</v>
      </c>
      <c r="H503">
        <f t="shared" si="47"/>
        <v>-8.8407241379306889E-3</v>
      </c>
      <c r="J503">
        <v>501</v>
      </c>
      <c r="K503">
        <f t="shared" si="48"/>
        <v>0.4585967393102911</v>
      </c>
      <c r="L503">
        <f t="shared" si="49"/>
        <v>-0.14693956413799514</v>
      </c>
      <c r="M503">
        <f t="shared" si="50"/>
        <v>-0.66725414620684853</v>
      </c>
    </row>
    <row r="504" spans="1:13">
      <c r="A504">
        <v>502</v>
      </c>
      <c r="B504">
        <v>2.551329</v>
      </c>
      <c r="C504">
        <v>2.5389560000000002</v>
      </c>
      <c r="D504">
        <v>2.536673</v>
      </c>
      <c r="F504">
        <f t="shared" si="45"/>
        <v>1.0980862068961095E-3</v>
      </c>
      <c r="G504">
        <f t="shared" si="46"/>
        <v>-7.1224827586209294E-3</v>
      </c>
      <c r="H504">
        <f t="shared" si="47"/>
        <v>-9.1457241379306886E-3</v>
      </c>
      <c r="J504">
        <v>502</v>
      </c>
      <c r="K504">
        <f t="shared" si="48"/>
        <v>0.4585967393102911</v>
      </c>
      <c r="L504">
        <f t="shared" si="49"/>
        <v>-0.14693956413799514</v>
      </c>
      <c r="M504">
        <f t="shared" si="50"/>
        <v>-0.66725414620684853</v>
      </c>
    </row>
    <row r="505" spans="1:13">
      <c r="A505">
        <v>503</v>
      </c>
      <c r="B505">
        <v>2.5504129999999998</v>
      </c>
      <c r="C505">
        <v>2.5389560000000002</v>
      </c>
      <c r="D505">
        <v>2.537741</v>
      </c>
      <c r="F505">
        <f t="shared" si="45"/>
        <v>1.8208620689597055E-4</v>
      </c>
      <c r="G505">
        <f t="shared" si="46"/>
        <v>-7.1224827586209294E-3</v>
      </c>
      <c r="H505">
        <f t="shared" si="47"/>
        <v>-8.0777241379306197E-3</v>
      </c>
      <c r="J505">
        <v>503</v>
      </c>
      <c r="K505">
        <f t="shared" si="48"/>
        <v>0.4585967393102911</v>
      </c>
      <c r="L505">
        <f t="shared" si="49"/>
        <v>-0.14693956413799514</v>
      </c>
      <c r="M505">
        <f t="shared" si="50"/>
        <v>-0.66725414620684853</v>
      </c>
    </row>
    <row r="506" spans="1:13">
      <c r="A506">
        <v>504</v>
      </c>
      <c r="B506">
        <v>2.551634</v>
      </c>
      <c r="C506">
        <v>2.535752</v>
      </c>
      <c r="D506">
        <v>2.5386570000000002</v>
      </c>
      <c r="F506">
        <f t="shared" si="45"/>
        <v>1.4030862068961092E-3</v>
      </c>
      <c r="G506">
        <f t="shared" si="46"/>
        <v>-1.0326482758621136E-2</v>
      </c>
      <c r="H506">
        <f t="shared" si="47"/>
        <v>-7.1617241379304808E-3</v>
      </c>
      <c r="J506">
        <v>504</v>
      </c>
      <c r="K506">
        <f t="shared" si="48"/>
        <v>0.4585967393102911</v>
      </c>
      <c r="L506">
        <f t="shared" si="49"/>
        <v>-0.14693956413799514</v>
      </c>
      <c r="M506">
        <f t="shared" si="50"/>
        <v>-0.66725414620684853</v>
      </c>
    </row>
    <row r="507" spans="1:13">
      <c r="A507">
        <v>505</v>
      </c>
      <c r="B507">
        <v>2.5528550000000001</v>
      </c>
      <c r="C507">
        <v>2.5365150000000001</v>
      </c>
      <c r="D507">
        <v>2.5398770000000002</v>
      </c>
      <c r="F507">
        <f t="shared" si="45"/>
        <v>2.6240862068962478E-3</v>
      </c>
      <c r="G507">
        <f t="shared" si="46"/>
        <v>-9.5634827586210669E-3</v>
      </c>
      <c r="H507">
        <f t="shared" si="47"/>
        <v>-5.9417241379304819E-3</v>
      </c>
      <c r="J507">
        <v>505</v>
      </c>
      <c r="K507">
        <f t="shared" si="48"/>
        <v>0.4585967393102911</v>
      </c>
      <c r="L507">
        <f t="shared" si="49"/>
        <v>-0.14693956413799514</v>
      </c>
      <c r="M507">
        <f t="shared" si="50"/>
        <v>-0.66725414620684853</v>
      </c>
    </row>
    <row r="508" spans="1:13">
      <c r="A508">
        <v>506</v>
      </c>
      <c r="B508">
        <v>2.5546869999999999</v>
      </c>
      <c r="C508">
        <v>2.5395669999999999</v>
      </c>
      <c r="D508">
        <v>2.5418609999999999</v>
      </c>
      <c r="F508">
        <f t="shared" si="45"/>
        <v>4.4560862068960816E-3</v>
      </c>
      <c r="G508">
        <f t="shared" si="46"/>
        <v>-6.5114827586212343E-3</v>
      </c>
      <c r="H508">
        <f t="shared" si="47"/>
        <v>-3.9577241379307182E-3</v>
      </c>
      <c r="J508">
        <v>506</v>
      </c>
      <c r="K508">
        <f t="shared" si="48"/>
        <v>0.4585967393102911</v>
      </c>
      <c r="L508">
        <f t="shared" si="49"/>
        <v>-0.14693956413799514</v>
      </c>
      <c r="M508">
        <f t="shared" si="50"/>
        <v>-0.66725414620684853</v>
      </c>
    </row>
    <row r="509" spans="1:13">
      <c r="A509">
        <v>507</v>
      </c>
      <c r="B509">
        <v>2.5568230000000001</v>
      </c>
      <c r="C509">
        <v>2.542008</v>
      </c>
      <c r="D509">
        <v>2.5342310000000001</v>
      </c>
      <c r="F509">
        <f t="shared" si="45"/>
        <v>6.5920862068962194E-3</v>
      </c>
      <c r="G509">
        <f t="shared" si="46"/>
        <v>-4.0704827586210968E-3</v>
      </c>
      <c r="H509">
        <f t="shared" si="47"/>
        <v>-1.1587724137930522E-2</v>
      </c>
      <c r="J509">
        <v>507</v>
      </c>
      <c r="K509">
        <f t="shared" si="48"/>
        <v>0.4585967393102911</v>
      </c>
      <c r="L509">
        <f t="shared" si="49"/>
        <v>-0.14693956413799514</v>
      </c>
      <c r="M509">
        <f t="shared" si="50"/>
        <v>-0.66725414620684853</v>
      </c>
    </row>
    <row r="510" spans="1:13">
      <c r="A510">
        <v>508</v>
      </c>
      <c r="B510">
        <v>2.555145</v>
      </c>
      <c r="C510">
        <v>2.54033</v>
      </c>
      <c r="D510">
        <v>2.5365199999999999</v>
      </c>
      <c r="F510">
        <f t="shared" si="45"/>
        <v>4.9140862068961511E-3</v>
      </c>
      <c r="G510">
        <f t="shared" si="46"/>
        <v>-5.7484827586211651E-3</v>
      </c>
      <c r="H510">
        <f t="shared" si="47"/>
        <v>-9.2987241379307584E-3</v>
      </c>
      <c r="J510">
        <v>508</v>
      </c>
      <c r="K510">
        <f t="shared" si="48"/>
        <v>0.4585967393102911</v>
      </c>
      <c r="L510">
        <f t="shared" si="49"/>
        <v>-0.14693956413799514</v>
      </c>
      <c r="M510">
        <f t="shared" si="50"/>
        <v>-0.66725414620684853</v>
      </c>
    </row>
    <row r="511" spans="1:13">
      <c r="A511">
        <v>509</v>
      </c>
      <c r="B511">
        <v>2.555755</v>
      </c>
      <c r="C511">
        <v>2.5392619999999999</v>
      </c>
      <c r="D511">
        <v>2.5349940000000002</v>
      </c>
      <c r="F511">
        <f t="shared" si="45"/>
        <v>5.5240862068961505E-3</v>
      </c>
      <c r="G511">
        <f t="shared" si="46"/>
        <v>-6.816482758621234E-3</v>
      </c>
      <c r="H511">
        <f t="shared" si="47"/>
        <v>-1.0824724137930453E-2</v>
      </c>
      <c r="J511">
        <v>509</v>
      </c>
      <c r="K511">
        <f t="shared" si="48"/>
        <v>0.4585967393102911</v>
      </c>
      <c r="L511">
        <f t="shared" si="49"/>
        <v>-0.14693956413799514</v>
      </c>
      <c r="M511">
        <f t="shared" si="50"/>
        <v>-0.66725414620684853</v>
      </c>
    </row>
    <row r="512" spans="1:13">
      <c r="A512">
        <v>510</v>
      </c>
      <c r="B512">
        <v>2.5548389999999999</v>
      </c>
      <c r="C512">
        <v>2.5374310000000002</v>
      </c>
      <c r="D512">
        <v>2.541404</v>
      </c>
      <c r="F512">
        <f t="shared" si="45"/>
        <v>4.6080862068960116E-3</v>
      </c>
      <c r="G512">
        <f t="shared" si="46"/>
        <v>-8.647482758620928E-3</v>
      </c>
      <c r="H512">
        <f t="shared" si="47"/>
        <v>-4.4147241379306479E-3</v>
      </c>
      <c r="J512">
        <v>510</v>
      </c>
      <c r="K512">
        <f t="shared" si="48"/>
        <v>0.4585967393102911</v>
      </c>
      <c r="L512">
        <f t="shared" si="49"/>
        <v>-0.14693956413799514</v>
      </c>
      <c r="M512">
        <f t="shared" si="50"/>
        <v>-0.66725414620684853</v>
      </c>
    </row>
    <row r="513" spans="1:13">
      <c r="A513">
        <v>511</v>
      </c>
      <c r="B513">
        <v>2.5545339999999999</v>
      </c>
      <c r="C513">
        <v>2.5392619999999999</v>
      </c>
      <c r="D513">
        <v>2.5397249999999998</v>
      </c>
      <c r="F513">
        <f t="shared" si="45"/>
        <v>4.3030862068960118E-3</v>
      </c>
      <c r="G513">
        <f t="shared" si="46"/>
        <v>-6.816482758621234E-3</v>
      </c>
      <c r="H513">
        <f t="shared" si="47"/>
        <v>-6.093724137930856E-3</v>
      </c>
      <c r="J513">
        <v>511</v>
      </c>
      <c r="K513">
        <f t="shared" si="48"/>
        <v>0.4585967393102911</v>
      </c>
      <c r="L513">
        <f t="shared" si="49"/>
        <v>-0.14693956413799514</v>
      </c>
      <c r="M513">
        <f t="shared" si="50"/>
        <v>-0.66725414620684853</v>
      </c>
    </row>
    <row r="514" spans="1:13">
      <c r="A514">
        <v>512</v>
      </c>
      <c r="B514">
        <v>2.5549919999999999</v>
      </c>
      <c r="C514">
        <v>2.5400239999999998</v>
      </c>
      <c r="D514">
        <v>2.538046</v>
      </c>
      <c r="F514">
        <f t="shared" si="45"/>
        <v>4.7610862068960813E-3</v>
      </c>
      <c r="G514">
        <f t="shared" si="46"/>
        <v>-6.0544827586213046E-3</v>
      </c>
      <c r="H514">
        <f t="shared" si="47"/>
        <v>-7.77272413793062E-3</v>
      </c>
      <c r="J514">
        <v>512</v>
      </c>
      <c r="K514">
        <f t="shared" si="48"/>
        <v>0.4585967393102911</v>
      </c>
      <c r="L514">
        <f t="shared" si="49"/>
        <v>-0.14693956413799514</v>
      </c>
      <c r="M514">
        <f t="shared" si="50"/>
        <v>-0.66725414620684853</v>
      </c>
    </row>
    <row r="515" spans="1:13">
      <c r="A515">
        <v>513</v>
      </c>
      <c r="B515">
        <v>2.555755</v>
      </c>
      <c r="C515">
        <v>2.5432290000000002</v>
      </c>
      <c r="D515">
        <v>2.538351</v>
      </c>
      <c r="F515">
        <f t="shared" si="45"/>
        <v>5.5240862068961505E-3</v>
      </c>
      <c r="G515">
        <f t="shared" si="46"/>
        <v>-2.8494827586209581E-3</v>
      </c>
      <c r="H515">
        <f t="shared" si="47"/>
        <v>-7.4677241379306203E-3</v>
      </c>
      <c r="J515">
        <v>513</v>
      </c>
      <c r="K515">
        <f t="shared" si="48"/>
        <v>0.4585967393102911</v>
      </c>
      <c r="L515">
        <f t="shared" si="49"/>
        <v>-0.14693956413799514</v>
      </c>
      <c r="M515">
        <f t="shared" si="50"/>
        <v>-0.66725414620684853</v>
      </c>
    </row>
    <row r="516" spans="1:13">
      <c r="A516">
        <v>514</v>
      </c>
      <c r="B516">
        <v>2.5549919999999999</v>
      </c>
      <c r="C516">
        <v>2.5441440000000002</v>
      </c>
      <c r="D516">
        <v>2.5342310000000001</v>
      </c>
      <c r="F516">
        <f t="shared" ref="F516:F579" si="51">B516-F$2</f>
        <v>4.7610862068960813E-3</v>
      </c>
      <c r="G516">
        <f t="shared" ref="G516:G579" si="52">C516-G$2</f>
        <v>-1.934482758620959E-3</v>
      </c>
      <c r="H516">
        <f t="shared" ref="H516:H579" si="53">D516-H$2</f>
        <v>-1.1587724137930522E-2</v>
      </c>
      <c r="J516">
        <v>514</v>
      </c>
      <c r="K516">
        <f t="shared" ref="K516:K579" si="54">0.4*248.8*F$3</f>
        <v>0.4585967393102911</v>
      </c>
      <c r="L516">
        <f t="shared" ref="L516:L579" si="55">0.4*248.8*G$3</f>
        <v>-0.14693956413799514</v>
      </c>
      <c r="M516">
        <f t="shared" ref="M516:M579" si="56">0.4*248.8*H$3</f>
        <v>-0.66725414620684853</v>
      </c>
    </row>
    <row r="517" spans="1:13">
      <c r="A517">
        <v>515</v>
      </c>
      <c r="B517">
        <v>2.55606</v>
      </c>
      <c r="C517">
        <v>2.5458229999999999</v>
      </c>
      <c r="D517">
        <v>2.533315</v>
      </c>
      <c r="F517">
        <f t="shared" si="51"/>
        <v>5.8290862068961502E-3</v>
      </c>
      <c r="G517">
        <f t="shared" si="52"/>
        <v>-2.5548275862119496E-4</v>
      </c>
      <c r="H517">
        <f t="shared" si="53"/>
        <v>-1.2503724137930661E-2</v>
      </c>
      <c r="J517">
        <v>515</v>
      </c>
      <c r="K517">
        <f t="shared" si="54"/>
        <v>0.4585967393102911</v>
      </c>
      <c r="L517">
        <f t="shared" si="55"/>
        <v>-0.14693956413799514</v>
      </c>
      <c r="M517">
        <f t="shared" si="56"/>
        <v>-0.66725414620684853</v>
      </c>
    </row>
    <row r="518" spans="1:13">
      <c r="A518">
        <v>516</v>
      </c>
      <c r="B518">
        <v>2.555755</v>
      </c>
      <c r="C518">
        <v>2.5520779999999998</v>
      </c>
      <c r="D518">
        <v>2.5331630000000001</v>
      </c>
      <c r="F518">
        <f t="shared" si="51"/>
        <v>5.5240862068961505E-3</v>
      </c>
      <c r="G518">
        <f t="shared" si="52"/>
        <v>5.9995172413787046E-3</v>
      </c>
      <c r="H518">
        <f t="shared" si="53"/>
        <v>-1.2655724137930591E-2</v>
      </c>
      <c r="J518">
        <v>516</v>
      </c>
      <c r="K518">
        <f t="shared" si="54"/>
        <v>0.4585967393102911</v>
      </c>
      <c r="L518">
        <f t="shared" si="55"/>
        <v>-0.14693956413799514</v>
      </c>
      <c r="M518">
        <f t="shared" si="56"/>
        <v>-0.66725414620684853</v>
      </c>
    </row>
    <row r="519" spans="1:13">
      <c r="A519">
        <v>517</v>
      </c>
      <c r="B519">
        <v>2.5552969999999999</v>
      </c>
      <c r="C519">
        <v>2.5548250000000001</v>
      </c>
      <c r="D519">
        <v>2.5356040000000002</v>
      </c>
      <c r="F519">
        <f t="shared" si="51"/>
        <v>5.066086206896081E-3</v>
      </c>
      <c r="G519">
        <f t="shared" si="52"/>
        <v>8.7465172413789816E-3</v>
      </c>
      <c r="H519">
        <f t="shared" si="53"/>
        <v>-1.0214724137930453E-2</v>
      </c>
      <c r="J519">
        <v>517</v>
      </c>
      <c r="K519">
        <f t="shared" si="54"/>
        <v>0.4585967393102911</v>
      </c>
      <c r="L519">
        <f t="shared" si="55"/>
        <v>-0.14693956413799514</v>
      </c>
      <c r="M519">
        <f t="shared" si="56"/>
        <v>-0.66725414620684853</v>
      </c>
    </row>
    <row r="520" spans="1:13">
      <c r="A520">
        <v>518</v>
      </c>
      <c r="B520">
        <v>2.55545</v>
      </c>
      <c r="C520">
        <v>2.553909</v>
      </c>
      <c r="D520">
        <v>2.5354519999999998</v>
      </c>
      <c r="F520">
        <f t="shared" si="51"/>
        <v>5.2190862068961508E-3</v>
      </c>
      <c r="G520">
        <f t="shared" si="52"/>
        <v>7.8305172413788426E-3</v>
      </c>
      <c r="H520">
        <f t="shared" si="53"/>
        <v>-1.0366724137930827E-2</v>
      </c>
      <c r="J520">
        <v>518</v>
      </c>
      <c r="K520">
        <f t="shared" si="54"/>
        <v>0.4585967393102911</v>
      </c>
      <c r="L520">
        <f t="shared" si="55"/>
        <v>-0.14693956413799514</v>
      </c>
      <c r="M520">
        <f t="shared" si="56"/>
        <v>-0.66725414620684853</v>
      </c>
    </row>
    <row r="521" spans="1:13">
      <c r="A521">
        <v>519</v>
      </c>
      <c r="B521">
        <v>2.5559080000000001</v>
      </c>
      <c r="C521">
        <v>2.5444490000000002</v>
      </c>
      <c r="D521">
        <v>2.5352990000000002</v>
      </c>
      <c r="F521">
        <f t="shared" si="51"/>
        <v>5.6770862068962202E-3</v>
      </c>
      <c r="G521">
        <f t="shared" si="52"/>
        <v>-1.6294827586209593E-3</v>
      </c>
      <c r="H521">
        <f t="shared" si="53"/>
        <v>-1.0519724137930453E-2</v>
      </c>
      <c r="J521">
        <v>519</v>
      </c>
      <c r="K521">
        <f t="shared" si="54"/>
        <v>0.4585967393102911</v>
      </c>
      <c r="L521">
        <f t="shared" si="55"/>
        <v>-0.14693956413799514</v>
      </c>
      <c r="M521">
        <f t="shared" si="56"/>
        <v>-0.66725414620684853</v>
      </c>
    </row>
    <row r="522" spans="1:13">
      <c r="A522">
        <v>520</v>
      </c>
      <c r="B522">
        <v>2.555145</v>
      </c>
      <c r="C522">
        <v>2.541093</v>
      </c>
      <c r="D522">
        <v>2.5345360000000001</v>
      </c>
      <c r="F522">
        <f t="shared" si="51"/>
        <v>4.9140862068961511E-3</v>
      </c>
      <c r="G522">
        <f t="shared" si="52"/>
        <v>-4.9854827586210959E-3</v>
      </c>
      <c r="H522">
        <f t="shared" si="53"/>
        <v>-1.1282724137930522E-2</v>
      </c>
      <c r="J522">
        <v>520</v>
      </c>
      <c r="K522">
        <f t="shared" si="54"/>
        <v>0.4585967393102911</v>
      </c>
      <c r="L522">
        <f t="shared" si="55"/>
        <v>-0.14693956413799514</v>
      </c>
      <c r="M522">
        <f t="shared" si="56"/>
        <v>-0.66725414620684853</v>
      </c>
    </row>
    <row r="523" spans="1:13">
      <c r="A523">
        <v>521</v>
      </c>
      <c r="B523">
        <v>2.5534659999999998</v>
      </c>
      <c r="C523">
        <v>2.540635</v>
      </c>
      <c r="D523">
        <v>2.5356040000000002</v>
      </c>
      <c r="F523">
        <f t="shared" si="51"/>
        <v>3.235086206895943E-3</v>
      </c>
      <c r="G523">
        <f t="shared" si="52"/>
        <v>-5.4434827586211654E-3</v>
      </c>
      <c r="H523">
        <f t="shared" si="53"/>
        <v>-1.0214724137930453E-2</v>
      </c>
      <c r="J523">
        <v>521</v>
      </c>
      <c r="K523">
        <f t="shared" si="54"/>
        <v>0.4585967393102911</v>
      </c>
      <c r="L523">
        <f t="shared" si="55"/>
        <v>-0.14693956413799514</v>
      </c>
      <c r="M523">
        <f t="shared" si="56"/>
        <v>-0.66725414620684853</v>
      </c>
    </row>
    <row r="524" spans="1:13">
      <c r="A524">
        <v>522</v>
      </c>
      <c r="B524">
        <v>2.5540759999999998</v>
      </c>
      <c r="C524">
        <v>2.5391089999999998</v>
      </c>
      <c r="D524">
        <v>2.53362</v>
      </c>
      <c r="F524">
        <f t="shared" si="51"/>
        <v>3.8450862068959424E-3</v>
      </c>
      <c r="G524">
        <f t="shared" si="52"/>
        <v>-6.9694827586213037E-3</v>
      </c>
      <c r="H524">
        <f t="shared" si="53"/>
        <v>-1.2198724137930661E-2</v>
      </c>
      <c r="J524">
        <v>522</v>
      </c>
      <c r="K524">
        <f t="shared" si="54"/>
        <v>0.4585967393102911</v>
      </c>
      <c r="L524">
        <f t="shared" si="55"/>
        <v>-0.14693956413799514</v>
      </c>
      <c r="M524">
        <f t="shared" si="56"/>
        <v>-0.66725414620684853</v>
      </c>
    </row>
    <row r="525" spans="1:13">
      <c r="A525">
        <v>523</v>
      </c>
      <c r="B525">
        <v>2.5536180000000002</v>
      </c>
      <c r="C525">
        <v>2.5395669999999999</v>
      </c>
      <c r="D525">
        <v>2.5346890000000002</v>
      </c>
      <c r="F525">
        <f t="shared" si="51"/>
        <v>3.387086206896317E-3</v>
      </c>
      <c r="G525">
        <f t="shared" si="52"/>
        <v>-6.5114827586212343E-3</v>
      </c>
      <c r="H525">
        <f t="shared" si="53"/>
        <v>-1.1129724137930452E-2</v>
      </c>
      <c r="J525">
        <v>523</v>
      </c>
      <c r="K525">
        <f t="shared" si="54"/>
        <v>0.4585967393102911</v>
      </c>
      <c r="L525">
        <f t="shared" si="55"/>
        <v>-0.14693956413799514</v>
      </c>
      <c r="M525">
        <f t="shared" si="56"/>
        <v>-0.66725414620684853</v>
      </c>
    </row>
    <row r="526" spans="1:13">
      <c r="A526">
        <v>524</v>
      </c>
      <c r="B526">
        <v>2.5543809999999998</v>
      </c>
      <c r="C526">
        <v>2.54094</v>
      </c>
      <c r="D526">
        <v>2.5342310000000001</v>
      </c>
      <c r="F526">
        <f t="shared" si="51"/>
        <v>4.1500862068959421E-3</v>
      </c>
      <c r="G526">
        <f t="shared" si="52"/>
        <v>-5.1384827586211657E-3</v>
      </c>
      <c r="H526">
        <f t="shared" si="53"/>
        <v>-1.1587724137930522E-2</v>
      </c>
      <c r="J526">
        <v>524</v>
      </c>
      <c r="K526">
        <f t="shared" si="54"/>
        <v>0.4585967393102911</v>
      </c>
      <c r="L526">
        <f t="shared" si="55"/>
        <v>-0.14693956413799514</v>
      </c>
      <c r="M526">
        <f t="shared" si="56"/>
        <v>-0.66725414620684853</v>
      </c>
    </row>
    <row r="527" spans="1:13">
      <c r="A527">
        <v>525</v>
      </c>
      <c r="B527">
        <v>2.5552969999999999</v>
      </c>
      <c r="C527">
        <v>2.541703</v>
      </c>
      <c r="D527">
        <v>2.5400299999999998</v>
      </c>
      <c r="F527">
        <f t="shared" si="51"/>
        <v>5.066086206896081E-3</v>
      </c>
      <c r="G527">
        <f t="shared" si="52"/>
        <v>-4.3754827586210965E-3</v>
      </c>
      <c r="H527">
        <f t="shared" si="53"/>
        <v>-5.7887241379308563E-3</v>
      </c>
      <c r="J527">
        <v>525</v>
      </c>
      <c r="K527">
        <f t="shared" si="54"/>
        <v>0.4585967393102911</v>
      </c>
      <c r="L527">
        <f t="shared" si="55"/>
        <v>-0.14693956413799514</v>
      </c>
      <c r="M527">
        <f t="shared" si="56"/>
        <v>-0.66725414620684853</v>
      </c>
    </row>
    <row r="528" spans="1:13">
      <c r="A528">
        <v>526</v>
      </c>
      <c r="B528">
        <v>2.5556019999999999</v>
      </c>
      <c r="C528">
        <v>2.5427710000000001</v>
      </c>
      <c r="D528">
        <v>2.5392670000000002</v>
      </c>
      <c r="F528">
        <f t="shared" si="51"/>
        <v>5.3710862068960807E-3</v>
      </c>
      <c r="G528">
        <f t="shared" si="52"/>
        <v>-3.3074827586210276E-3</v>
      </c>
      <c r="H528">
        <f t="shared" si="53"/>
        <v>-6.5517241379304814E-3</v>
      </c>
      <c r="J528">
        <v>526</v>
      </c>
      <c r="K528">
        <f t="shared" si="54"/>
        <v>0.4585967393102911</v>
      </c>
      <c r="L528">
        <f t="shared" si="55"/>
        <v>-0.14693956413799514</v>
      </c>
      <c r="M528">
        <f t="shared" si="56"/>
        <v>-0.66725414620684853</v>
      </c>
    </row>
    <row r="529" spans="1:13">
      <c r="A529">
        <v>527</v>
      </c>
      <c r="B529">
        <v>2.5627759999999999</v>
      </c>
      <c r="C529">
        <v>2.5857990000000002</v>
      </c>
      <c r="D529">
        <v>2.5404879999999999</v>
      </c>
      <c r="F529">
        <f t="shared" si="51"/>
        <v>1.2545086206896094E-2</v>
      </c>
      <c r="G529">
        <f t="shared" si="52"/>
        <v>3.9720517241379039E-2</v>
      </c>
      <c r="H529">
        <f t="shared" si="53"/>
        <v>-5.3307241379307868E-3</v>
      </c>
      <c r="J529">
        <v>527</v>
      </c>
      <c r="K529">
        <f t="shared" si="54"/>
        <v>0.4585967393102911</v>
      </c>
      <c r="L529">
        <f t="shared" si="55"/>
        <v>-0.14693956413799514</v>
      </c>
      <c r="M529">
        <f t="shared" si="56"/>
        <v>-0.66725414620684853</v>
      </c>
    </row>
    <row r="530" spans="1:13">
      <c r="A530">
        <v>528</v>
      </c>
      <c r="B530">
        <v>2.5575869999999998</v>
      </c>
      <c r="C530">
        <v>2.5185110000000002</v>
      </c>
      <c r="D530">
        <v>2.5401829999999999</v>
      </c>
      <c r="F530">
        <f t="shared" si="51"/>
        <v>7.3560862068959842E-3</v>
      </c>
      <c r="G530">
        <f t="shared" si="52"/>
        <v>-2.7567482758620976E-2</v>
      </c>
      <c r="H530">
        <f t="shared" si="53"/>
        <v>-5.6357241379307865E-3</v>
      </c>
      <c r="J530">
        <v>528</v>
      </c>
      <c r="K530">
        <f t="shared" si="54"/>
        <v>0.4585967393102911</v>
      </c>
      <c r="L530">
        <f t="shared" si="55"/>
        <v>-0.14693956413799514</v>
      </c>
      <c r="M530">
        <f t="shared" si="56"/>
        <v>-0.66725414620684853</v>
      </c>
    </row>
    <row r="531" spans="1:13">
      <c r="A531">
        <v>529</v>
      </c>
      <c r="B531">
        <v>2.5621649999999998</v>
      </c>
      <c r="C531">
        <v>2.5143909999999998</v>
      </c>
      <c r="D531">
        <v>2.5391140000000001</v>
      </c>
      <c r="F531">
        <f t="shared" si="51"/>
        <v>1.1934086206895955E-2</v>
      </c>
      <c r="G531">
        <f t="shared" si="52"/>
        <v>-3.1687482758621321E-2</v>
      </c>
      <c r="H531">
        <f t="shared" si="53"/>
        <v>-6.7047241379305511E-3</v>
      </c>
      <c r="J531">
        <v>529</v>
      </c>
      <c r="K531">
        <f t="shared" si="54"/>
        <v>0.4585967393102911</v>
      </c>
      <c r="L531">
        <f t="shared" si="55"/>
        <v>-0.14693956413799514</v>
      </c>
      <c r="M531">
        <f t="shared" si="56"/>
        <v>-0.66725414620684853</v>
      </c>
    </row>
    <row r="532" spans="1:13">
      <c r="A532">
        <v>530</v>
      </c>
      <c r="B532">
        <v>2.567507</v>
      </c>
      <c r="C532">
        <v>2.5180530000000001</v>
      </c>
      <c r="D532">
        <v>2.5356040000000002</v>
      </c>
      <c r="F532">
        <f t="shared" si="51"/>
        <v>1.7276086206896135E-2</v>
      </c>
      <c r="G532">
        <f t="shared" si="52"/>
        <v>-2.8025482758621045E-2</v>
      </c>
      <c r="H532">
        <f t="shared" si="53"/>
        <v>-1.0214724137930453E-2</v>
      </c>
      <c r="J532">
        <v>530</v>
      </c>
      <c r="K532">
        <f t="shared" si="54"/>
        <v>0.4585967393102911</v>
      </c>
      <c r="L532">
        <f t="shared" si="55"/>
        <v>-0.14693956413799514</v>
      </c>
      <c r="M532">
        <f t="shared" si="56"/>
        <v>-0.66725414620684853</v>
      </c>
    </row>
    <row r="533" spans="1:13">
      <c r="A533">
        <v>531</v>
      </c>
      <c r="B533">
        <v>2.5621649999999998</v>
      </c>
      <c r="C533">
        <v>2.4782289999999998</v>
      </c>
      <c r="D533">
        <v>2.5391140000000001</v>
      </c>
      <c r="F533">
        <f t="shared" si="51"/>
        <v>1.1934086206895955E-2</v>
      </c>
      <c r="G533">
        <f t="shared" si="52"/>
        <v>-6.7849482758621349E-2</v>
      </c>
      <c r="H533">
        <f t="shared" si="53"/>
        <v>-6.7047241379305511E-3</v>
      </c>
      <c r="J533">
        <v>531</v>
      </c>
      <c r="K533">
        <f t="shared" si="54"/>
        <v>0.4585967393102911</v>
      </c>
      <c r="L533">
        <f t="shared" si="55"/>
        <v>-0.14693956413799514</v>
      </c>
      <c r="M533">
        <f t="shared" si="56"/>
        <v>-0.66725414620684853</v>
      </c>
    </row>
    <row r="534" spans="1:13">
      <c r="A534">
        <v>532</v>
      </c>
      <c r="B534">
        <v>2.5643020000000001</v>
      </c>
      <c r="C534">
        <v>2.5015740000000002</v>
      </c>
      <c r="D534">
        <v>2.5324</v>
      </c>
      <c r="F534">
        <f t="shared" si="51"/>
        <v>1.4071086206896233E-2</v>
      </c>
      <c r="G534">
        <f t="shared" si="52"/>
        <v>-4.4504482758620956E-2</v>
      </c>
      <c r="H534">
        <f t="shared" si="53"/>
        <v>-1.341872413793066E-2</v>
      </c>
      <c r="J534">
        <v>532</v>
      </c>
      <c r="K534">
        <f t="shared" si="54"/>
        <v>0.4585967393102911</v>
      </c>
      <c r="L534">
        <f t="shared" si="55"/>
        <v>-0.14693956413799514</v>
      </c>
      <c r="M534">
        <f t="shared" si="56"/>
        <v>-0.66725414620684853</v>
      </c>
    </row>
    <row r="535" spans="1:13">
      <c r="A535">
        <v>533</v>
      </c>
      <c r="B535">
        <v>2.5661339999999999</v>
      </c>
      <c r="C535">
        <v>2.486316</v>
      </c>
      <c r="D535">
        <v>2.5368249999999999</v>
      </c>
      <c r="F535">
        <f t="shared" si="51"/>
        <v>1.5903086206896067E-2</v>
      </c>
      <c r="G535">
        <f t="shared" si="52"/>
        <v>-5.9762482758621172E-2</v>
      </c>
      <c r="H535">
        <f t="shared" si="53"/>
        <v>-8.9937241379307586E-3</v>
      </c>
      <c r="J535">
        <v>533</v>
      </c>
      <c r="K535">
        <f t="shared" si="54"/>
        <v>0.4585967393102911</v>
      </c>
      <c r="L535">
        <f t="shared" si="55"/>
        <v>-0.14693956413799514</v>
      </c>
      <c r="M535">
        <f t="shared" si="56"/>
        <v>-0.66725414620684853</v>
      </c>
    </row>
    <row r="536" spans="1:13">
      <c r="A536">
        <v>534</v>
      </c>
      <c r="B536">
        <v>2.5609440000000001</v>
      </c>
      <c r="C536">
        <v>2.475025</v>
      </c>
      <c r="D536">
        <v>2.5343830000000001</v>
      </c>
      <c r="F536">
        <f t="shared" si="51"/>
        <v>1.0713086206896261E-2</v>
      </c>
      <c r="G536">
        <f t="shared" si="52"/>
        <v>-7.1053482758621112E-2</v>
      </c>
      <c r="H536">
        <f t="shared" si="53"/>
        <v>-1.1435724137930592E-2</v>
      </c>
      <c r="J536">
        <v>534</v>
      </c>
      <c r="K536">
        <f t="shared" si="54"/>
        <v>0.4585967393102911</v>
      </c>
      <c r="L536">
        <f t="shared" si="55"/>
        <v>-0.14693956413799514</v>
      </c>
      <c r="M536">
        <f t="shared" si="56"/>
        <v>-0.66725414620684853</v>
      </c>
    </row>
    <row r="537" spans="1:13">
      <c r="A537">
        <v>535</v>
      </c>
      <c r="B537">
        <v>2.5687280000000001</v>
      </c>
      <c r="C537">
        <v>2.5252240000000001</v>
      </c>
      <c r="D537">
        <v>2.5337730000000001</v>
      </c>
      <c r="F537">
        <f t="shared" si="51"/>
        <v>1.8497086206896274E-2</v>
      </c>
      <c r="G537">
        <f t="shared" si="52"/>
        <v>-2.0854482758621007E-2</v>
      </c>
      <c r="H537">
        <f t="shared" si="53"/>
        <v>-1.2045724137930591E-2</v>
      </c>
      <c r="J537">
        <v>535</v>
      </c>
      <c r="K537">
        <f t="shared" si="54"/>
        <v>0.4585967393102911</v>
      </c>
      <c r="L537">
        <f t="shared" si="55"/>
        <v>-0.14693956413799514</v>
      </c>
      <c r="M537">
        <f t="shared" si="56"/>
        <v>-0.66725414620684853</v>
      </c>
    </row>
    <row r="538" spans="1:13">
      <c r="A538">
        <v>536</v>
      </c>
      <c r="B538">
        <v>2.5656759999999998</v>
      </c>
      <c r="C538">
        <v>2.542313</v>
      </c>
      <c r="D538">
        <v>2.5343830000000001</v>
      </c>
      <c r="F538">
        <f t="shared" si="51"/>
        <v>1.5445086206895997E-2</v>
      </c>
      <c r="G538">
        <f t="shared" si="52"/>
        <v>-3.765482758621097E-3</v>
      </c>
      <c r="H538">
        <f t="shared" si="53"/>
        <v>-1.1435724137930592E-2</v>
      </c>
      <c r="J538">
        <v>536</v>
      </c>
      <c r="K538">
        <f t="shared" si="54"/>
        <v>0.4585967393102911</v>
      </c>
      <c r="L538">
        <f t="shared" si="55"/>
        <v>-0.14693956413799514</v>
      </c>
      <c r="M538">
        <f t="shared" si="56"/>
        <v>-0.66725414620684853</v>
      </c>
    </row>
    <row r="539" spans="1:13">
      <c r="A539">
        <v>537</v>
      </c>
      <c r="B539">
        <v>2.5649130000000002</v>
      </c>
      <c r="C539">
        <v>2.4748730000000001</v>
      </c>
      <c r="D539">
        <v>2.532705</v>
      </c>
      <c r="F539">
        <f t="shared" si="51"/>
        <v>1.4682086206896372E-2</v>
      </c>
      <c r="G539">
        <f t="shared" si="52"/>
        <v>-7.1205482758621041E-2</v>
      </c>
      <c r="H539">
        <f t="shared" si="53"/>
        <v>-1.311372413793066E-2</v>
      </c>
      <c r="J539">
        <v>537</v>
      </c>
      <c r="K539">
        <f t="shared" si="54"/>
        <v>0.4585967393102911</v>
      </c>
      <c r="L539">
        <f t="shared" si="55"/>
        <v>-0.14693956413799514</v>
      </c>
      <c r="M539">
        <f t="shared" si="56"/>
        <v>-0.66725414620684853</v>
      </c>
    </row>
    <row r="540" spans="1:13">
      <c r="A540">
        <v>538</v>
      </c>
      <c r="B540">
        <v>2.5763600000000002</v>
      </c>
      <c r="C540">
        <v>2.529344</v>
      </c>
      <c r="D540">
        <v>2.5319419999999999</v>
      </c>
      <c r="F540">
        <f t="shared" si="51"/>
        <v>2.6129086206896357E-2</v>
      </c>
      <c r="G540">
        <f t="shared" si="52"/>
        <v>-1.6734482758621105E-2</v>
      </c>
      <c r="H540">
        <f t="shared" si="53"/>
        <v>-1.3876724137930729E-2</v>
      </c>
      <c r="J540">
        <v>538</v>
      </c>
      <c r="K540">
        <f t="shared" si="54"/>
        <v>0.4585967393102911</v>
      </c>
      <c r="L540">
        <f t="shared" si="55"/>
        <v>-0.14693956413799514</v>
      </c>
      <c r="M540">
        <f t="shared" si="56"/>
        <v>-0.66725414620684853</v>
      </c>
    </row>
    <row r="541" spans="1:13">
      <c r="A541">
        <v>539</v>
      </c>
      <c r="B541">
        <v>2.5726969999999998</v>
      </c>
      <c r="C541">
        <v>2.5627589999999998</v>
      </c>
      <c r="D541">
        <v>2.5311789999999998</v>
      </c>
      <c r="F541">
        <f t="shared" si="51"/>
        <v>2.2466086206895941E-2</v>
      </c>
      <c r="G541">
        <f t="shared" si="52"/>
        <v>1.6680517241378645E-2</v>
      </c>
      <c r="H541">
        <f t="shared" si="53"/>
        <v>-1.4639724137930799E-2</v>
      </c>
      <c r="J541">
        <v>539</v>
      </c>
      <c r="K541">
        <f t="shared" si="54"/>
        <v>0.4585967393102911</v>
      </c>
      <c r="L541">
        <f t="shared" si="55"/>
        <v>-0.14693956413799514</v>
      </c>
      <c r="M541">
        <f t="shared" si="56"/>
        <v>-0.66725414620684853</v>
      </c>
    </row>
    <row r="542" spans="1:13">
      <c r="A542">
        <v>540</v>
      </c>
      <c r="B542">
        <v>2.559113</v>
      </c>
      <c r="C542">
        <v>2.500353</v>
      </c>
      <c r="D542">
        <v>2.5304160000000002</v>
      </c>
      <c r="F542">
        <f t="shared" si="51"/>
        <v>8.8820862068961226E-3</v>
      </c>
      <c r="G542">
        <f t="shared" si="52"/>
        <v>-4.5725482758621094E-2</v>
      </c>
      <c r="H542">
        <f t="shared" si="53"/>
        <v>-1.5402724137930424E-2</v>
      </c>
      <c r="J542">
        <v>540</v>
      </c>
      <c r="K542">
        <f t="shared" si="54"/>
        <v>0.4585967393102911</v>
      </c>
      <c r="L542">
        <f t="shared" si="55"/>
        <v>-0.14693956413799514</v>
      </c>
      <c r="M542">
        <f t="shared" si="56"/>
        <v>-0.66725414620684853</v>
      </c>
    </row>
    <row r="543" spans="1:13">
      <c r="A543">
        <v>541</v>
      </c>
      <c r="B543">
        <v>2.566592</v>
      </c>
      <c r="C543">
        <v>2.4858579999999999</v>
      </c>
      <c r="D543">
        <v>2.5278209999999999</v>
      </c>
      <c r="F543">
        <f t="shared" si="51"/>
        <v>1.6361086206896136E-2</v>
      </c>
      <c r="G543">
        <f t="shared" si="52"/>
        <v>-6.0220482758621241E-2</v>
      </c>
      <c r="H543">
        <f t="shared" si="53"/>
        <v>-1.7997724137930771E-2</v>
      </c>
      <c r="J543">
        <v>541</v>
      </c>
      <c r="K543">
        <f t="shared" si="54"/>
        <v>0.4585967393102911</v>
      </c>
      <c r="L543">
        <f t="shared" si="55"/>
        <v>-0.14693956413799514</v>
      </c>
      <c r="M543">
        <f t="shared" si="56"/>
        <v>-0.66725414620684853</v>
      </c>
    </row>
    <row r="544" spans="1:13">
      <c r="A544">
        <v>542</v>
      </c>
      <c r="B544">
        <v>2.5910120000000001</v>
      </c>
      <c r="C544">
        <v>2.5861040000000002</v>
      </c>
      <c r="D544">
        <v>2.529347</v>
      </c>
      <c r="F544">
        <f t="shared" si="51"/>
        <v>4.0781086206896244E-2</v>
      </c>
      <c r="G544">
        <f t="shared" si="52"/>
        <v>4.0025517241379038E-2</v>
      </c>
      <c r="H544">
        <f t="shared" si="53"/>
        <v>-1.6471724137930632E-2</v>
      </c>
      <c r="J544">
        <v>542</v>
      </c>
      <c r="K544">
        <f t="shared" si="54"/>
        <v>0.4585967393102911</v>
      </c>
      <c r="L544">
        <f t="shared" si="55"/>
        <v>-0.14693956413799514</v>
      </c>
      <c r="M544">
        <f t="shared" si="56"/>
        <v>-0.66725414620684853</v>
      </c>
    </row>
    <row r="545" spans="1:13">
      <c r="A545">
        <v>543</v>
      </c>
      <c r="B545">
        <v>2.5769700000000002</v>
      </c>
      <c r="C545">
        <v>2.4481709999999999</v>
      </c>
      <c r="D545">
        <v>2.528127</v>
      </c>
      <c r="F545">
        <f t="shared" si="51"/>
        <v>2.6739086206896356E-2</v>
      </c>
      <c r="G545">
        <f t="shared" si="52"/>
        <v>-9.7907482758621267E-2</v>
      </c>
      <c r="H545">
        <f t="shared" si="53"/>
        <v>-1.7691724137930631E-2</v>
      </c>
      <c r="J545">
        <v>543</v>
      </c>
      <c r="K545">
        <f t="shared" si="54"/>
        <v>0.4585967393102911</v>
      </c>
      <c r="L545">
        <f t="shared" si="55"/>
        <v>-0.14693956413799514</v>
      </c>
      <c r="M545">
        <f t="shared" si="56"/>
        <v>-0.66725414620684853</v>
      </c>
    </row>
    <row r="546" spans="1:13">
      <c r="A546">
        <v>544</v>
      </c>
      <c r="B546">
        <v>2.57117</v>
      </c>
      <c r="C546">
        <v>2.5421610000000001</v>
      </c>
      <c r="D546">
        <v>2.5259900000000002</v>
      </c>
      <c r="F546">
        <f t="shared" si="51"/>
        <v>2.0939086206896107E-2</v>
      </c>
      <c r="G546">
        <f t="shared" si="52"/>
        <v>-3.917482758621027E-3</v>
      </c>
      <c r="H546">
        <f t="shared" si="53"/>
        <v>-1.9828724137930465E-2</v>
      </c>
      <c r="J546">
        <v>544</v>
      </c>
      <c r="K546">
        <f t="shared" si="54"/>
        <v>0.4585967393102911</v>
      </c>
      <c r="L546">
        <f t="shared" si="55"/>
        <v>-0.14693956413799514</v>
      </c>
      <c r="M546">
        <f t="shared" si="56"/>
        <v>-0.66725414620684853</v>
      </c>
    </row>
    <row r="547" spans="1:13">
      <c r="A547">
        <v>545</v>
      </c>
      <c r="B547">
        <v>2.574681</v>
      </c>
      <c r="C547">
        <v>2.5334639999999999</v>
      </c>
      <c r="D547">
        <v>2.524769</v>
      </c>
      <c r="F547">
        <f t="shared" si="51"/>
        <v>2.4450086206896149E-2</v>
      </c>
      <c r="G547">
        <f t="shared" si="52"/>
        <v>-1.2614482758621204E-2</v>
      </c>
      <c r="H547">
        <f t="shared" si="53"/>
        <v>-2.1049724137930603E-2</v>
      </c>
      <c r="J547">
        <v>545</v>
      </c>
      <c r="K547">
        <f t="shared" si="54"/>
        <v>0.4585967393102911</v>
      </c>
      <c r="L547">
        <f t="shared" si="55"/>
        <v>-0.14693956413799514</v>
      </c>
      <c r="M547">
        <f t="shared" si="56"/>
        <v>-0.66725414620684853</v>
      </c>
    </row>
    <row r="548" spans="1:13">
      <c r="A548">
        <v>546</v>
      </c>
      <c r="B548">
        <v>2.5552969999999999</v>
      </c>
      <c r="C548">
        <v>2.5027949999999999</v>
      </c>
      <c r="D548">
        <v>2.524159</v>
      </c>
      <c r="F548">
        <f t="shared" si="51"/>
        <v>5.066086206896081E-3</v>
      </c>
      <c r="G548">
        <f t="shared" si="52"/>
        <v>-4.3283482758621261E-2</v>
      </c>
      <c r="H548">
        <f t="shared" si="53"/>
        <v>-2.1659724137930603E-2</v>
      </c>
      <c r="J548">
        <v>546</v>
      </c>
      <c r="K548">
        <f t="shared" si="54"/>
        <v>0.4585967393102911</v>
      </c>
      <c r="L548">
        <f t="shared" si="55"/>
        <v>-0.14693956413799514</v>
      </c>
      <c r="M548">
        <f t="shared" si="56"/>
        <v>-0.66725414620684853</v>
      </c>
    </row>
    <row r="549" spans="1:13">
      <c r="A549">
        <v>547</v>
      </c>
      <c r="B549">
        <v>2.5583499999999999</v>
      </c>
      <c r="C549">
        <v>2.0775519999999998</v>
      </c>
      <c r="D549">
        <v>2.525074</v>
      </c>
      <c r="F549">
        <f t="shared" si="51"/>
        <v>8.1190862068960534E-3</v>
      </c>
      <c r="G549">
        <f t="shared" si="52"/>
        <v>-0.4685264827586213</v>
      </c>
      <c r="H549">
        <f t="shared" si="53"/>
        <v>-2.0744724137930604E-2</v>
      </c>
      <c r="J549">
        <v>547</v>
      </c>
      <c r="K549">
        <f t="shared" si="54"/>
        <v>0.4585967393102911</v>
      </c>
      <c r="L549">
        <f t="shared" si="55"/>
        <v>-0.14693956413799514</v>
      </c>
      <c r="M549">
        <f t="shared" si="56"/>
        <v>-0.66725414620684853</v>
      </c>
    </row>
    <row r="550" spans="1:13">
      <c r="A550">
        <v>548</v>
      </c>
      <c r="B550">
        <v>2.559266</v>
      </c>
      <c r="C550">
        <v>2.0204870000000001</v>
      </c>
      <c r="D550">
        <v>2.5259900000000002</v>
      </c>
      <c r="F550">
        <f t="shared" si="51"/>
        <v>9.0350862068961924E-3</v>
      </c>
      <c r="G550">
        <f t="shared" si="52"/>
        <v>-0.525591482758621</v>
      </c>
      <c r="H550">
        <f t="shared" si="53"/>
        <v>-1.9828724137930465E-2</v>
      </c>
      <c r="J550">
        <v>548</v>
      </c>
      <c r="K550">
        <f t="shared" si="54"/>
        <v>0.4585967393102911</v>
      </c>
      <c r="L550">
        <f t="shared" si="55"/>
        <v>-0.14693956413799514</v>
      </c>
      <c r="M550">
        <f t="shared" si="56"/>
        <v>-0.66725414620684853</v>
      </c>
    </row>
    <row r="551" spans="1:13">
      <c r="A551">
        <v>549</v>
      </c>
      <c r="B551">
        <v>2.5556019999999999</v>
      </c>
      <c r="C551">
        <v>2.05375</v>
      </c>
      <c r="D551">
        <v>2.525074</v>
      </c>
      <c r="F551">
        <f t="shared" si="51"/>
        <v>5.3710862068960807E-3</v>
      </c>
      <c r="G551">
        <f t="shared" si="52"/>
        <v>-0.49232848275862118</v>
      </c>
      <c r="H551">
        <f t="shared" si="53"/>
        <v>-2.0744724137930604E-2</v>
      </c>
      <c r="J551">
        <v>549</v>
      </c>
      <c r="K551">
        <f t="shared" si="54"/>
        <v>0.4585967393102911</v>
      </c>
      <c r="L551">
        <f t="shared" si="55"/>
        <v>-0.14693956413799514</v>
      </c>
      <c r="M551">
        <f t="shared" si="56"/>
        <v>-0.66725414620684853</v>
      </c>
    </row>
    <row r="552" spans="1:13">
      <c r="A552">
        <v>550</v>
      </c>
      <c r="B552">
        <v>2.5589599999999999</v>
      </c>
      <c r="C552">
        <v>2.0809090000000001</v>
      </c>
      <c r="D552">
        <v>2.524464</v>
      </c>
      <c r="F552">
        <f t="shared" si="51"/>
        <v>8.7290862068960529E-3</v>
      </c>
      <c r="G552">
        <f t="shared" si="52"/>
        <v>-0.46516948275862102</v>
      </c>
      <c r="H552">
        <f t="shared" si="53"/>
        <v>-2.1354724137930603E-2</v>
      </c>
      <c r="J552">
        <v>550</v>
      </c>
      <c r="K552">
        <f t="shared" si="54"/>
        <v>0.4585967393102911</v>
      </c>
      <c r="L552">
        <f t="shared" si="55"/>
        <v>-0.14693956413799514</v>
      </c>
      <c r="M552">
        <f t="shared" si="56"/>
        <v>-0.66725414620684853</v>
      </c>
    </row>
    <row r="553" spans="1:13">
      <c r="A553">
        <v>551</v>
      </c>
      <c r="B553">
        <v>2.5583499999999999</v>
      </c>
      <c r="C553">
        <v>2.1059320000000001</v>
      </c>
      <c r="D553">
        <v>2.5270579999999998</v>
      </c>
      <c r="F553">
        <f t="shared" si="51"/>
        <v>8.1190862068960534E-3</v>
      </c>
      <c r="G553">
        <f t="shared" si="52"/>
        <v>-0.440146482758621</v>
      </c>
      <c r="H553">
        <f t="shared" si="53"/>
        <v>-1.876072413793084E-2</v>
      </c>
      <c r="J553">
        <v>551</v>
      </c>
      <c r="K553">
        <f t="shared" si="54"/>
        <v>0.4585967393102911</v>
      </c>
      <c r="L553">
        <f t="shared" si="55"/>
        <v>-0.14693956413799514</v>
      </c>
      <c r="M553">
        <f t="shared" si="56"/>
        <v>-0.66725414620684853</v>
      </c>
    </row>
    <row r="554" spans="1:13">
      <c r="A554">
        <v>552</v>
      </c>
      <c r="B554">
        <v>2.5565180000000001</v>
      </c>
      <c r="C554">
        <v>2.1231740000000001</v>
      </c>
      <c r="D554">
        <v>2.528127</v>
      </c>
      <c r="F554">
        <f t="shared" si="51"/>
        <v>6.2870862068962197E-3</v>
      </c>
      <c r="G554">
        <f t="shared" si="52"/>
        <v>-0.42290448275862103</v>
      </c>
      <c r="H554">
        <f t="shared" si="53"/>
        <v>-1.7691724137930631E-2</v>
      </c>
      <c r="J554">
        <v>552</v>
      </c>
      <c r="K554">
        <f t="shared" si="54"/>
        <v>0.4585967393102911</v>
      </c>
      <c r="L554">
        <f t="shared" si="55"/>
        <v>-0.14693956413799514</v>
      </c>
      <c r="M554">
        <f t="shared" si="56"/>
        <v>-0.66725414620684853</v>
      </c>
    </row>
    <row r="555" spans="1:13">
      <c r="A555">
        <v>553</v>
      </c>
      <c r="B555">
        <v>2.55606</v>
      </c>
      <c r="C555">
        <v>2.1483500000000002</v>
      </c>
      <c r="D555">
        <v>2.5282789999999999</v>
      </c>
      <c r="F555">
        <f t="shared" si="51"/>
        <v>5.8290862068961502E-3</v>
      </c>
      <c r="G555">
        <f t="shared" si="52"/>
        <v>-0.39772848275862094</v>
      </c>
      <c r="H555">
        <f t="shared" si="53"/>
        <v>-1.7539724137930701E-2</v>
      </c>
      <c r="J555">
        <v>553</v>
      </c>
      <c r="K555">
        <f t="shared" si="54"/>
        <v>0.4585967393102911</v>
      </c>
      <c r="L555">
        <f t="shared" si="55"/>
        <v>-0.14693956413799514</v>
      </c>
      <c r="M555">
        <f t="shared" si="56"/>
        <v>-0.66725414620684853</v>
      </c>
    </row>
    <row r="556" spans="1:13">
      <c r="A556">
        <v>554</v>
      </c>
      <c r="B556">
        <v>2.5569760000000001</v>
      </c>
      <c r="C556">
        <v>2.1744409999999998</v>
      </c>
      <c r="D556">
        <v>2.528127</v>
      </c>
      <c r="F556">
        <f t="shared" si="51"/>
        <v>6.7450862068962891E-3</v>
      </c>
      <c r="G556">
        <f t="shared" si="52"/>
        <v>-0.3716374827586213</v>
      </c>
      <c r="H556">
        <f t="shared" si="53"/>
        <v>-1.7691724137930631E-2</v>
      </c>
      <c r="J556">
        <v>554</v>
      </c>
      <c r="K556">
        <f t="shared" si="54"/>
        <v>0.4585967393102911</v>
      </c>
      <c r="L556">
        <f t="shared" si="55"/>
        <v>-0.14693956413799514</v>
      </c>
      <c r="M556">
        <f t="shared" si="56"/>
        <v>-0.66725414620684853</v>
      </c>
    </row>
    <row r="557" spans="1:13">
      <c r="A557">
        <v>555</v>
      </c>
      <c r="B557">
        <v>2.5585019999999998</v>
      </c>
      <c r="C557">
        <v>2.1956500000000001</v>
      </c>
      <c r="D557">
        <v>2.5288900000000001</v>
      </c>
      <c r="F557">
        <f t="shared" si="51"/>
        <v>8.2710862068959834E-3</v>
      </c>
      <c r="G557">
        <f t="shared" si="52"/>
        <v>-0.35042848275862104</v>
      </c>
      <c r="H557">
        <f t="shared" si="53"/>
        <v>-1.6928724137930562E-2</v>
      </c>
      <c r="J557">
        <v>555</v>
      </c>
      <c r="K557">
        <f t="shared" si="54"/>
        <v>0.4585967393102911</v>
      </c>
      <c r="L557">
        <f t="shared" si="55"/>
        <v>-0.14693956413799514</v>
      </c>
      <c r="M557">
        <f t="shared" si="56"/>
        <v>-0.66725414620684853</v>
      </c>
    </row>
    <row r="558" spans="1:13">
      <c r="A558">
        <v>556</v>
      </c>
      <c r="B558">
        <v>2.559723</v>
      </c>
      <c r="C558">
        <v>2.067024</v>
      </c>
      <c r="D558">
        <v>2.5304160000000002</v>
      </c>
      <c r="F558">
        <f t="shared" si="51"/>
        <v>9.492086206896122E-3</v>
      </c>
      <c r="G558">
        <f t="shared" si="52"/>
        <v>-0.47905448275862117</v>
      </c>
      <c r="H558">
        <f t="shared" si="53"/>
        <v>-1.5402724137930424E-2</v>
      </c>
      <c r="J558">
        <v>556</v>
      </c>
      <c r="K558">
        <f t="shared" si="54"/>
        <v>0.4585967393102911</v>
      </c>
      <c r="L558">
        <f t="shared" si="55"/>
        <v>-0.14693956413799514</v>
      </c>
      <c r="M558">
        <f t="shared" si="56"/>
        <v>-0.66725414620684853</v>
      </c>
    </row>
    <row r="559" spans="1:13">
      <c r="A559">
        <v>557</v>
      </c>
      <c r="B559">
        <v>2.559418</v>
      </c>
      <c r="C559">
        <v>2.056038</v>
      </c>
      <c r="D559">
        <v>2.533315</v>
      </c>
      <c r="F559">
        <f t="shared" si="51"/>
        <v>9.1870862068961223E-3</v>
      </c>
      <c r="G559">
        <f t="shared" si="52"/>
        <v>-0.49004048275862111</v>
      </c>
      <c r="H559">
        <f t="shared" si="53"/>
        <v>-1.2503724137930661E-2</v>
      </c>
      <c r="J559">
        <v>557</v>
      </c>
      <c r="K559">
        <f t="shared" si="54"/>
        <v>0.4585967393102911</v>
      </c>
      <c r="L559">
        <f t="shared" si="55"/>
        <v>-0.14693956413799514</v>
      </c>
      <c r="M559">
        <f t="shared" si="56"/>
        <v>-0.66725414620684853</v>
      </c>
    </row>
    <row r="560" spans="1:13">
      <c r="A560">
        <v>558</v>
      </c>
      <c r="B560">
        <v>2.5571290000000002</v>
      </c>
      <c r="C560">
        <v>2.0403229999999999</v>
      </c>
      <c r="D560">
        <v>2.5334680000000001</v>
      </c>
      <c r="F560">
        <f t="shared" si="51"/>
        <v>6.8980862068963589E-3</v>
      </c>
      <c r="G560">
        <f t="shared" si="52"/>
        <v>-0.50575548275862126</v>
      </c>
      <c r="H560">
        <f t="shared" si="53"/>
        <v>-1.2350724137930591E-2</v>
      </c>
      <c r="J560">
        <v>558</v>
      </c>
      <c r="K560">
        <f t="shared" si="54"/>
        <v>0.4585967393102911</v>
      </c>
      <c r="L560">
        <f t="shared" si="55"/>
        <v>-0.14693956413799514</v>
      </c>
      <c r="M560">
        <f t="shared" si="56"/>
        <v>-0.66725414620684853</v>
      </c>
    </row>
    <row r="561" spans="1:13">
      <c r="A561">
        <v>559</v>
      </c>
      <c r="B561">
        <v>2.5614020000000002</v>
      </c>
      <c r="C561">
        <v>2.0474939999999999</v>
      </c>
      <c r="D561">
        <v>2.5342310000000001</v>
      </c>
      <c r="F561">
        <f t="shared" si="51"/>
        <v>1.117108620689633E-2</v>
      </c>
      <c r="G561">
        <f t="shared" si="52"/>
        <v>-0.49858448275862122</v>
      </c>
      <c r="H561">
        <f t="shared" si="53"/>
        <v>-1.1587724137930522E-2</v>
      </c>
      <c r="J561">
        <v>559</v>
      </c>
      <c r="K561">
        <f t="shared" si="54"/>
        <v>0.4585967393102911</v>
      </c>
      <c r="L561">
        <f t="shared" si="55"/>
        <v>-0.14693956413799514</v>
      </c>
      <c r="M561">
        <f t="shared" si="56"/>
        <v>-0.66725414620684853</v>
      </c>
    </row>
    <row r="562" spans="1:13">
      <c r="A562">
        <v>560</v>
      </c>
      <c r="B562">
        <v>2.5537709999999998</v>
      </c>
      <c r="C562">
        <v>2.0592429999999999</v>
      </c>
      <c r="D562">
        <v>2.5328569999999999</v>
      </c>
      <c r="F562">
        <f t="shared" si="51"/>
        <v>3.5400862068959427E-3</v>
      </c>
      <c r="G562">
        <f t="shared" si="52"/>
        <v>-0.48683548275862121</v>
      </c>
      <c r="H562">
        <f t="shared" si="53"/>
        <v>-1.296172413793073E-2</v>
      </c>
      <c r="J562">
        <v>560</v>
      </c>
      <c r="K562">
        <f t="shared" si="54"/>
        <v>0.4585967393102911</v>
      </c>
      <c r="L562">
        <f t="shared" si="55"/>
        <v>-0.14693956413799514</v>
      </c>
      <c r="M562">
        <f t="shared" si="56"/>
        <v>-0.66725414620684853</v>
      </c>
    </row>
    <row r="563" spans="1:13">
      <c r="A563">
        <v>561</v>
      </c>
      <c r="B563">
        <v>2.5569760000000001</v>
      </c>
      <c r="C563">
        <v>2.0696180000000002</v>
      </c>
      <c r="D563">
        <v>2.5349940000000002</v>
      </c>
      <c r="F563">
        <f t="shared" si="51"/>
        <v>6.7450862068962891E-3</v>
      </c>
      <c r="G563">
        <f t="shared" si="52"/>
        <v>-0.47646048275862096</v>
      </c>
      <c r="H563">
        <f t="shared" si="53"/>
        <v>-1.0824724137930453E-2</v>
      </c>
      <c r="J563">
        <v>561</v>
      </c>
      <c r="K563">
        <f t="shared" si="54"/>
        <v>0.4585967393102911</v>
      </c>
      <c r="L563">
        <f t="shared" si="55"/>
        <v>-0.14693956413799514</v>
      </c>
      <c r="M563">
        <f t="shared" si="56"/>
        <v>-0.66725414620684853</v>
      </c>
    </row>
    <row r="564" spans="1:13">
      <c r="A564">
        <v>562</v>
      </c>
      <c r="B564">
        <v>2.559723</v>
      </c>
      <c r="C564">
        <v>2.0880800000000002</v>
      </c>
      <c r="D564">
        <v>2.5340780000000001</v>
      </c>
      <c r="F564">
        <f t="shared" si="51"/>
        <v>9.492086206896122E-3</v>
      </c>
      <c r="G564">
        <f t="shared" si="52"/>
        <v>-0.45799848275862098</v>
      </c>
      <c r="H564">
        <f t="shared" si="53"/>
        <v>-1.1740724137930592E-2</v>
      </c>
      <c r="J564">
        <v>562</v>
      </c>
      <c r="K564">
        <f t="shared" si="54"/>
        <v>0.4585967393102911</v>
      </c>
      <c r="L564">
        <f t="shared" si="55"/>
        <v>-0.14693956413799514</v>
      </c>
      <c r="M564">
        <f t="shared" si="56"/>
        <v>-0.66725414620684853</v>
      </c>
    </row>
    <row r="565" spans="1:13">
      <c r="A565">
        <v>563</v>
      </c>
      <c r="B565">
        <v>2.559266</v>
      </c>
      <c r="C565">
        <v>2.108679</v>
      </c>
      <c r="D565">
        <v>2.53362</v>
      </c>
      <c r="F565">
        <f t="shared" si="51"/>
        <v>9.0350862068961924E-3</v>
      </c>
      <c r="G565">
        <f t="shared" si="52"/>
        <v>-0.43739948275862117</v>
      </c>
      <c r="H565">
        <f t="shared" si="53"/>
        <v>-1.2198724137930661E-2</v>
      </c>
      <c r="J565">
        <v>563</v>
      </c>
      <c r="K565">
        <f t="shared" si="54"/>
        <v>0.4585967393102911</v>
      </c>
      <c r="L565">
        <f t="shared" si="55"/>
        <v>-0.14693956413799514</v>
      </c>
      <c r="M565">
        <f t="shared" si="56"/>
        <v>-0.66725414620684853</v>
      </c>
    </row>
    <row r="566" spans="1:13">
      <c r="A566">
        <v>564</v>
      </c>
      <c r="B566">
        <v>2.5568230000000001</v>
      </c>
      <c r="C566">
        <v>2.127294</v>
      </c>
      <c r="D566">
        <v>2.53301</v>
      </c>
      <c r="F566">
        <f t="shared" si="51"/>
        <v>6.5920862068962194E-3</v>
      </c>
      <c r="G566">
        <f t="shared" si="52"/>
        <v>-0.41878448275862112</v>
      </c>
      <c r="H566">
        <f t="shared" si="53"/>
        <v>-1.280872413793066E-2</v>
      </c>
      <c r="J566">
        <v>564</v>
      </c>
      <c r="K566">
        <f t="shared" si="54"/>
        <v>0.4585967393102911</v>
      </c>
      <c r="L566">
        <f t="shared" si="55"/>
        <v>-0.14693956413799514</v>
      </c>
      <c r="M566">
        <f t="shared" si="56"/>
        <v>-0.66725414620684853</v>
      </c>
    </row>
    <row r="567" spans="1:13">
      <c r="A567">
        <v>565</v>
      </c>
      <c r="B567">
        <v>2.5556019999999999</v>
      </c>
      <c r="C567">
        <v>2.1312609999999999</v>
      </c>
      <c r="D567">
        <v>2.537741</v>
      </c>
      <c r="F567">
        <f t="shared" si="51"/>
        <v>5.3710862068960807E-3</v>
      </c>
      <c r="G567">
        <f t="shared" si="52"/>
        <v>-0.41481748275862129</v>
      </c>
      <c r="H567">
        <f t="shared" si="53"/>
        <v>-8.0777241379306197E-3</v>
      </c>
      <c r="J567">
        <v>565</v>
      </c>
      <c r="K567">
        <f t="shared" si="54"/>
        <v>0.4585967393102911</v>
      </c>
      <c r="L567">
        <f t="shared" si="55"/>
        <v>-0.14693956413799514</v>
      </c>
      <c r="M567">
        <f t="shared" si="56"/>
        <v>-0.66725414620684853</v>
      </c>
    </row>
    <row r="568" spans="1:13">
      <c r="A568">
        <v>566</v>
      </c>
      <c r="B568">
        <v>2.5562130000000001</v>
      </c>
      <c r="C568">
        <v>2.140873</v>
      </c>
      <c r="D568">
        <v>2.5415559999999999</v>
      </c>
      <c r="F568">
        <f t="shared" si="51"/>
        <v>5.9820862068962199E-3</v>
      </c>
      <c r="G568">
        <f t="shared" si="52"/>
        <v>-0.40520548275862112</v>
      </c>
      <c r="H568">
        <f t="shared" si="53"/>
        <v>-4.2627241379307179E-3</v>
      </c>
      <c r="J568">
        <v>566</v>
      </c>
      <c r="K568">
        <f t="shared" si="54"/>
        <v>0.4585967393102911</v>
      </c>
      <c r="L568">
        <f t="shared" si="55"/>
        <v>-0.14693956413799514</v>
      </c>
      <c r="M568">
        <f t="shared" si="56"/>
        <v>-0.66725414620684853</v>
      </c>
    </row>
    <row r="569" spans="1:13">
      <c r="A569">
        <v>567</v>
      </c>
      <c r="B569">
        <v>2.5534659999999998</v>
      </c>
      <c r="C569">
        <v>2.15903</v>
      </c>
      <c r="D569">
        <v>2.5378940000000001</v>
      </c>
      <c r="F569">
        <f t="shared" si="51"/>
        <v>3.235086206895943E-3</v>
      </c>
      <c r="G569">
        <f t="shared" si="52"/>
        <v>-0.38704848275862114</v>
      </c>
      <c r="H569">
        <f t="shared" si="53"/>
        <v>-7.92472413793055E-3</v>
      </c>
      <c r="J569">
        <v>567</v>
      </c>
      <c r="K569">
        <f t="shared" si="54"/>
        <v>0.4585967393102911</v>
      </c>
      <c r="L569">
        <f t="shared" si="55"/>
        <v>-0.14693956413799514</v>
      </c>
      <c r="M569">
        <f t="shared" si="56"/>
        <v>-0.66725414620684853</v>
      </c>
    </row>
    <row r="570" spans="1:13">
      <c r="A570">
        <v>568</v>
      </c>
      <c r="B570">
        <v>2.5545339999999999</v>
      </c>
      <c r="C570">
        <v>2.1770350000000001</v>
      </c>
      <c r="D570">
        <v>2.5357569999999998</v>
      </c>
      <c r="F570">
        <f t="shared" si="51"/>
        <v>4.3030862068960118E-3</v>
      </c>
      <c r="G570">
        <f t="shared" si="52"/>
        <v>-0.36904348275862109</v>
      </c>
      <c r="H570">
        <f t="shared" si="53"/>
        <v>-1.0061724137930828E-2</v>
      </c>
      <c r="J570">
        <v>568</v>
      </c>
      <c r="K570">
        <f t="shared" si="54"/>
        <v>0.4585967393102911</v>
      </c>
      <c r="L570">
        <f t="shared" si="55"/>
        <v>-0.14693956413799514</v>
      </c>
      <c r="M570">
        <f t="shared" si="56"/>
        <v>-0.66725414620684853</v>
      </c>
    </row>
    <row r="571" spans="1:13">
      <c r="A571">
        <v>569</v>
      </c>
      <c r="B571">
        <v>2.5528550000000001</v>
      </c>
      <c r="C571">
        <v>2.1933609999999999</v>
      </c>
      <c r="D571">
        <v>2.5356040000000002</v>
      </c>
      <c r="F571">
        <f t="shared" si="51"/>
        <v>2.6240862068962478E-3</v>
      </c>
      <c r="G571">
        <f t="shared" si="52"/>
        <v>-0.35271748275862125</v>
      </c>
      <c r="H571">
        <f t="shared" si="53"/>
        <v>-1.0214724137930453E-2</v>
      </c>
      <c r="J571">
        <v>569</v>
      </c>
      <c r="K571">
        <f t="shared" si="54"/>
        <v>0.4585967393102911</v>
      </c>
      <c r="L571">
        <f t="shared" si="55"/>
        <v>-0.14693956413799514</v>
      </c>
      <c r="M571">
        <f t="shared" si="56"/>
        <v>-0.66725414620684853</v>
      </c>
    </row>
    <row r="572" spans="1:13">
      <c r="A572">
        <v>570</v>
      </c>
      <c r="B572">
        <v>2.5531600000000001</v>
      </c>
      <c r="C572">
        <v>2.2281490000000002</v>
      </c>
      <c r="D572">
        <v>2.5368249999999999</v>
      </c>
      <c r="F572">
        <f t="shared" si="51"/>
        <v>2.9290862068962475E-3</v>
      </c>
      <c r="G572">
        <f t="shared" si="52"/>
        <v>-0.31792948275862098</v>
      </c>
      <c r="H572">
        <f t="shared" si="53"/>
        <v>-8.9937241379307586E-3</v>
      </c>
      <c r="J572">
        <v>570</v>
      </c>
      <c r="K572">
        <f t="shared" si="54"/>
        <v>0.4585967393102911</v>
      </c>
      <c r="L572">
        <f t="shared" si="55"/>
        <v>-0.14693956413799514</v>
      </c>
      <c r="M572">
        <f t="shared" si="56"/>
        <v>-0.66725414620684853</v>
      </c>
    </row>
    <row r="573" spans="1:13">
      <c r="A573">
        <v>571</v>
      </c>
      <c r="B573">
        <v>2.5531600000000001</v>
      </c>
      <c r="C573">
        <v>2.236694</v>
      </c>
      <c r="D573">
        <v>2.5378940000000001</v>
      </c>
      <c r="F573">
        <f t="shared" si="51"/>
        <v>2.9290862068962475E-3</v>
      </c>
      <c r="G573">
        <f t="shared" si="52"/>
        <v>-0.30938448275862118</v>
      </c>
      <c r="H573">
        <f t="shared" si="53"/>
        <v>-7.92472413793055E-3</v>
      </c>
      <c r="J573">
        <v>571</v>
      </c>
      <c r="K573">
        <f t="shared" si="54"/>
        <v>0.4585967393102911</v>
      </c>
      <c r="L573">
        <f t="shared" si="55"/>
        <v>-0.14693956413799514</v>
      </c>
      <c r="M573">
        <f t="shared" si="56"/>
        <v>-0.66725414620684853</v>
      </c>
    </row>
    <row r="574" spans="1:13">
      <c r="A574">
        <v>572</v>
      </c>
      <c r="B574">
        <v>2.5533130000000002</v>
      </c>
      <c r="C574">
        <v>2.1356860000000002</v>
      </c>
      <c r="D574">
        <v>2.5406399999999998</v>
      </c>
      <c r="F574">
        <f t="shared" si="51"/>
        <v>3.0820862068963173E-3</v>
      </c>
      <c r="G574">
        <f t="shared" si="52"/>
        <v>-0.41039248275862095</v>
      </c>
      <c r="H574">
        <f t="shared" si="53"/>
        <v>-5.1787241379308568E-3</v>
      </c>
      <c r="J574">
        <v>572</v>
      </c>
      <c r="K574">
        <f t="shared" si="54"/>
        <v>0.4585967393102911</v>
      </c>
      <c r="L574">
        <f t="shared" si="55"/>
        <v>-0.14693956413799514</v>
      </c>
      <c r="M574">
        <f t="shared" si="56"/>
        <v>-0.66725414620684853</v>
      </c>
    </row>
    <row r="575" spans="1:13">
      <c r="A575">
        <v>573</v>
      </c>
      <c r="B575">
        <v>2.5534659999999998</v>
      </c>
      <c r="C575">
        <v>2.0844179999999999</v>
      </c>
      <c r="D575">
        <v>2.5410979999999999</v>
      </c>
      <c r="F575">
        <f t="shared" si="51"/>
        <v>3.235086206895943E-3</v>
      </c>
      <c r="G575">
        <f t="shared" si="52"/>
        <v>-0.46166048275862126</v>
      </c>
      <c r="H575">
        <f t="shared" si="53"/>
        <v>-4.7207241379307874E-3</v>
      </c>
      <c r="J575">
        <v>573</v>
      </c>
      <c r="K575">
        <f t="shared" si="54"/>
        <v>0.4585967393102911</v>
      </c>
      <c r="L575">
        <f t="shared" si="55"/>
        <v>-0.14693956413799514</v>
      </c>
      <c r="M575">
        <f t="shared" si="56"/>
        <v>-0.66725414620684853</v>
      </c>
    </row>
    <row r="576" spans="1:13">
      <c r="A576">
        <v>574</v>
      </c>
      <c r="B576">
        <v>2.5559080000000001</v>
      </c>
      <c r="C576">
        <v>2.0378810000000001</v>
      </c>
      <c r="D576">
        <v>2.5371299999999999</v>
      </c>
      <c r="F576">
        <f t="shared" si="51"/>
        <v>5.6770862068962202E-3</v>
      </c>
      <c r="G576">
        <f t="shared" si="52"/>
        <v>-0.50819748275862109</v>
      </c>
      <c r="H576">
        <f t="shared" si="53"/>
        <v>-8.6887241379307589E-3</v>
      </c>
      <c r="J576">
        <v>574</v>
      </c>
      <c r="K576">
        <f t="shared" si="54"/>
        <v>0.4585967393102911</v>
      </c>
      <c r="L576">
        <f t="shared" si="55"/>
        <v>-0.14693956413799514</v>
      </c>
      <c r="M576">
        <f t="shared" si="56"/>
        <v>-0.66725414620684853</v>
      </c>
    </row>
    <row r="577" spans="1:13">
      <c r="A577">
        <v>575</v>
      </c>
      <c r="B577">
        <v>2.5539239999999999</v>
      </c>
      <c r="C577">
        <v>2.0539019999999999</v>
      </c>
      <c r="D577">
        <v>2.537436</v>
      </c>
      <c r="F577">
        <f t="shared" si="51"/>
        <v>3.6930862068960124E-3</v>
      </c>
      <c r="G577">
        <f t="shared" si="52"/>
        <v>-0.49217648275862125</v>
      </c>
      <c r="H577">
        <f t="shared" si="53"/>
        <v>-8.3827241379306194E-3</v>
      </c>
      <c r="J577">
        <v>575</v>
      </c>
      <c r="K577">
        <f t="shared" si="54"/>
        <v>0.4585967393102911</v>
      </c>
      <c r="L577">
        <f t="shared" si="55"/>
        <v>-0.14693956413799514</v>
      </c>
      <c r="M577">
        <f t="shared" si="56"/>
        <v>-0.66725414620684853</v>
      </c>
    </row>
    <row r="578" spans="1:13">
      <c r="A578">
        <v>576</v>
      </c>
      <c r="B578">
        <v>2.551939</v>
      </c>
      <c r="C578">
        <v>2.0777049999999999</v>
      </c>
      <c r="D578">
        <v>2.537283</v>
      </c>
      <c r="F578">
        <f t="shared" si="51"/>
        <v>1.7080862068961089E-3</v>
      </c>
      <c r="G578">
        <f t="shared" si="52"/>
        <v>-0.46837348275862123</v>
      </c>
      <c r="H578">
        <f t="shared" si="53"/>
        <v>-8.5357241379306892E-3</v>
      </c>
      <c r="J578">
        <v>576</v>
      </c>
      <c r="K578">
        <f t="shared" si="54"/>
        <v>0.4585967393102911</v>
      </c>
      <c r="L578">
        <f t="shared" si="55"/>
        <v>-0.14693956413799514</v>
      </c>
      <c r="M578">
        <f t="shared" si="56"/>
        <v>-0.66725414620684853</v>
      </c>
    </row>
    <row r="579" spans="1:13">
      <c r="A579">
        <v>577</v>
      </c>
      <c r="B579">
        <v>2.5549919999999999</v>
      </c>
      <c r="C579">
        <v>2.1066950000000002</v>
      </c>
      <c r="D579">
        <v>2.5343830000000001</v>
      </c>
      <c r="F579">
        <f t="shared" si="51"/>
        <v>4.7610862068960813E-3</v>
      </c>
      <c r="G579">
        <f t="shared" si="52"/>
        <v>-0.43938348275862094</v>
      </c>
      <c r="H579">
        <f t="shared" si="53"/>
        <v>-1.1435724137930592E-2</v>
      </c>
      <c r="J579">
        <v>577</v>
      </c>
      <c r="K579">
        <f t="shared" si="54"/>
        <v>0.4585967393102911</v>
      </c>
      <c r="L579">
        <f t="shared" si="55"/>
        <v>-0.14693956413799514</v>
      </c>
      <c r="M579">
        <f t="shared" si="56"/>
        <v>-0.66725414620684853</v>
      </c>
    </row>
    <row r="580" spans="1:13">
      <c r="A580">
        <v>578</v>
      </c>
      <c r="B580">
        <v>2.551787</v>
      </c>
      <c r="C580">
        <v>2.1341600000000001</v>
      </c>
      <c r="D580">
        <v>2.5385040000000001</v>
      </c>
      <c r="F580">
        <f t="shared" ref="F580:F643" si="57">B580-F$2</f>
        <v>1.5560862068961789E-3</v>
      </c>
      <c r="G580">
        <f t="shared" ref="G580:G643" si="58">C580-G$2</f>
        <v>-0.41191848275862109</v>
      </c>
      <c r="H580">
        <f t="shared" ref="H580:H643" si="59">D580-H$2</f>
        <v>-7.3147241379305505E-3</v>
      </c>
      <c r="J580">
        <v>578</v>
      </c>
      <c r="K580">
        <f t="shared" ref="K580:K643" si="60">0.4*248.8*F$3</f>
        <v>0.4585967393102911</v>
      </c>
      <c r="L580">
        <f t="shared" ref="L580:L643" si="61">0.4*248.8*G$3</f>
        <v>-0.14693956413799514</v>
      </c>
      <c r="M580">
        <f t="shared" ref="M580:M643" si="62">0.4*248.8*H$3</f>
        <v>-0.66725414620684853</v>
      </c>
    </row>
    <row r="581" spans="1:13">
      <c r="A581">
        <v>579</v>
      </c>
      <c r="B581">
        <v>2.5478179999999999</v>
      </c>
      <c r="C581">
        <v>2.1600980000000001</v>
      </c>
      <c r="D581">
        <v>2.5348410000000001</v>
      </c>
      <c r="F581">
        <f t="shared" si="57"/>
        <v>-2.4129137931039324E-3</v>
      </c>
      <c r="G581">
        <f t="shared" si="58"/>
        <v>-0.38598048275862107</v>
      </c>
      <c r="H581">
        <f t="shared" si="59"/>
        <v>-1.0977724137930522E-2</v>
      </c>
      <c r="J581">
        <v>579</v>
      </c>
      <c r="K581">
        <f t="shared" si="60"/>
        <v>0.4585967393102911</v>
      </c>
      <c r="L581">
        <f t="shared" si="61"/>
        <v>-0.14693956413799514</v>
      </c>
      <c r="M581">
        <f t="shared" si="62"/>
        <v>-0.66725414620684853</v>
      </c>
    </row>
    <row r="582" spans="1:13">
      <c r="A582">
        <v>580</v>
      </c>
      <c r="B582">
        <v>2.5464449999999998</v>
      </c>
      <c r="C582">
        <v>2.1855790000000002</v>
      </c>
      <c r="D582">
        <v>2.5365199999999999</v>
      </c>
      <c r="F582">
        <f t="shared" si="57"/>
        <v>-3.785913793104001E-3</v>
      </c>
      <c r="G582">
        <f t="shared" si="58"/>
        <v>-0.36049948275862098</v>
      </c>
      <c r="H582">
        <f t="shared" si="59"/>
        <v>-9.2987241379307584E-3</v>
      </c>
      <c r="J582">
        <v>580</v>
      </c>
      <c r="K582">
        <f t="shared" si="60"/>
        <v>0.4585967393102911</v>
      </c>
      <c r="L582">
        <f t="shared" si="61"/>
        <v>-0.14693956413799514</v>
      </c>
      <c r="M582">
        <f t="shared" si="62"/>
        <v>-0.66725414620684853</v>
      </c>
    </row>
    <row r="583" spans="1:13">
      <c r="A583">
        <v>581</v>
      </c>
      <c r="B583">
        <v>2.5467499999999998</v>
      </c>
      <c r="C583">
        <v>2.2104499999999998</v>
      </c>
      <c r="D583">
        <v>2.537741</v>
      </c>
      <c r="F583">
        <f t="shared" si="57"/>
        <v>-3.4809137931040013E-3</v>
      </c>
      <c r="G583">
        <f t="shared" si="58"/>
        <v>-0.33562848275862134</v>
      </c>
      <c r="H583">
        <f t="shared" si="59"/>
        <v>-8.0777241379306197E-3</v>
      </c>
      <c r="J583">
        <v>581</v>
      </c>
      <c r="K583">
        <f t="shared" si="60"/>
        <v>0.4585967393102911</v>
      </c>
      <c r="L583">
        <f t="shared" si="61"/>
        <v>-0.14693956413799514</v>
      </c>
      <c r="M583">
        <f t="shared" si="62"/>
        <v>-0.66725414620684853</v>
      </c>
    </row>
    <row r="584" spans="1:13">
      <c r="A584">
        <v>582</v>
      </c>
      <c r="B584">
        <v>2.551787</v>
      </c>
      <c r="C584">
        <v>2.2336420000000001</v>
      </c>
      <c r="D584">
        <v>2.542624</v>
      </c>
      <c r="F584">
        <f t="shared" si="57"/>
        <v>1.5560862068961789E-3</v>
      </c>
      <c r="G584">
        <f t="shared" si="58"/>
        <v>-0.31243648275862101</v>
      </c>
      <c r="H584">
        <f t="shared" si="59"/>
        <v>-3.194724137930649E-3</v>
      </c>
      <c r="J584">
        <v>582</v>
      </c>
      <c r="K584">
        <f t="shared" si="60"/>
        <v>0.4585967393102911</v>
      </c>
      <c r="L584">
        <f t="shared" si="61"/>
        <v>-0.14693956413799514</v>
      </c>
      <c r="M584">
        <f t="shared" si="62"/>
        <v>-0.66725414620684853</v>
      </c>
    </row>
    <row r="585" spans="1:13">
      <c r="A585">
        <v>583</v>
      </c>
      <c r="B585">
        <v>2.5494970000000001</v>
      </c>
      <c r="C585">
        <v>2.2499690000000001</v>
      </c>
      <c r="D585">
        <v>2.5409459999999999</v>
      </c>
      <c r="F585">
        <f t="shared" si="57"/>
        <v>-7.3391379310372429E-4</v>
      </c>
      <c r="G585">
        <f t="shared" si="58"/>
        <v>-0.29610948275862103</v>
      </c>
      <c r="H585">
        <f t="shared" si="59"/>
        <v>-4.8727241379307173E-3</v>
      </c>
      <c r="J585">
        <v>583</v>
      </c>
      <c r="K585">
        <f t="shared" si="60"/>
        <v>0.4585967393102911</v>
      </c>
      <c r="L585">
        <f t="shared" si="61"/>
        <v>-0.14693956413799514</v>
      </c>
      <c r="M585">
        <f t="shared" si="62"/>
        <v>-0.66725414620684853</v>
      </c>
    </row>
    <row r="586" spans="1:13">
      <c r="A586">
        <v>584</v>
      </c>
      <c r="B586">
        <v>2.552397</v>
      </c>
      <c r="C586">
        <v>2.2665999999999999</v>
      </c>
      <c r="D586">
        <v>2.5436930000000002</v>
      </c>
      <c r="F586">
        <f t="shared" si="57"/>
        <v>2.1660862068961784E-3</v>
      </c>
      <c r="G586">
        <f t="shared" si="58"/>
        <v>-0.27947848275862119</v>
      </c>
      <c r="H586">
        <f t="shared" si="59"/>
        <v>-2.1257241379304403E-3</v>
      </c>
      <c r="J586">
        <v>584</v>
      </c>
      <c r="K586">
        <f t="shared" si="60"/>
        <v>0.4585967393102911</v>
      </c>
      <c r="L586">
        <f t="shared" si="61"/>
        <v>-0.14693956413799514</v>
      </c>
      <c r="M586">
        <f t="shared" si="62"/>
        <v>-0.66725414620684853</v>
      </c>
    </row>
    <row r="587" spans="1:13">
      <c r="A587">
        <v>585</v>
      </c>
      <c r="B587">
        <v>2.5501079999999998</v>
      </c>
      <c r="C587">
        <v>2.187716</v>
      </c>
      <c r="D587">
        <v>2.5479660000000002</v>
      </c>
      <c r="F587">
        <f t="shared" si="57"/>
        <v>-1.2291379310402917E-4</v>
      </c>
      <c r="G587">
        <f t="shared" si="58"/>
        <v>-0.35836248275862115</v>
      </c>
      <c r="H587">
        <f t="shared" si="59"/>
        <v>2.1472758620695309E-3</v>
      </c>
      <c r="J587">
        <v>585</v>
      </c>
      <c r="K587">
        <f t="shared" si="60"/>
        <v>0.4585967393102911</v>
      </c>
      <c r="L587">
        <f t="shared" si="61"/>
        <v>-0.14693956413799514</v>
      </c>
      <c r="M587">
        <f t="shared" si="62"/>
        <v>-0.66725414620684853</v>
      </c>
    </row>
    <row r="588" spans="1:13">
      <c r="A588">
        <v>586</v>
      </c>
      <c r="B588">
        <v>2.5603340000000001</v>
      </c>
      <c r="C588">
        <v>2.2971159999999999</v>
      </c>
      <c r="D588">
        <v>2.54705</v>
      </c>
      <c r="F588">
        <f t="shared" si="57"/>
        <v>1.0103086206896261E-2</v>
      </c>
      <c r="G588">
        <f t="shared" si="58"/>
        <v>-0.24896248275862121</v>
      </c>
      <c r="H588">
        <f t="shared" si="59"/>
        <v>1.231275862069392E-3</v>
      </c>
      <c r="J588">
        <v>586</v>
      </c>
      <c r="K588">
        <f t="shared" si="60"/>
        <v>0.4585967393102911</v>
      </c>
      <c r="L588">
        <f t="shared" si="61"/>
        <v>-0.14693956413799514</v>
      </c>
      <c r="M588">
        <f t="shared" si="62"/>
        <v>-0.66725414620684853</v>
      </c>
    </row>
    <row r="589" spans="1:13">
      <c r="A589">
        <v>587</v>
      </c>
      <c r="B589">
        <v>2.5621649999999998</v>
      </c>
      <c r="C589">
        <v>2.1869529999999999</v>
      </c>
      <c r="D589">
        <v>2.5424720000000001</v>
      </c>
      <c r="F589">
        <f t="shared" si="57"/>
        <v>1.1934086206895955E-2</v>
      </c>
      <c r="G589">
        <f t="shared" si="58"/>
        <v>-0.35912548275862122</v>
      </c>
      <c r="H589">
        <f t="shared" si="59"/>
        <v>-3.346724137930579E-3</v>
      </c>
      <c r="J589">
        <v>587</v>
      </c>
      <c r="K589">
        <f t="shared" si="60"/>
        <v>0.4585967393102911</v>
      </c>
      <c r="L589">
        <f t="shared" si="61"/>
        <v>-0.14693956413799514</v>
      </c>
      <c r="M589">
        <f t="shared" si="62"/>
        <v>-0.66725414620684853</v>
      </c>
    </row>
    <row r="590" spans="1:13">
      <c r="A590">
        <v>588</v>
      </c>
      <c r="B590">
        <v>2.5624709999999999</v>
      </c>
      <c r="C590">
        <v>2.1747459999999998</v>
      </c>
      <c r="D590">
        <v>2.541709</v>
      </c>
      <c r="F590">
        <f t="shared" si="57"/>
        <v>1.2240086206896095E-2</v>
      </c>
      <c r="G590">
        <f t="shared" si="58"/>
        <v>-0.3713324827586213</v>
      </c>
      <c r="H590">
        <f t="shared" si="59"/>
        <v>-4.1097241379306482E-3</v>
      </c>
      <c r="J590">
        <v>588</v>
      </c>
      <c r="K590">
        <f t="shared" si="60"/>
        <v>0.4585967393102911</v>
      </c>
      <c r="L590">
        <f t="shared" si="61"/>
        <v>-0.14693956413799514</v>
      </c>
      <c r="M590">
        <f t="shared" si="62"/>
        <v>-0.66725414620684853</v>
      </c>
    </row>
    <row r="591" spans="1:13">
      <c r="A591">
        <v>589</v>
      </c>
      <c r="B591">
        <v>2.5670500000000001</v>
      </c>
      <c r="C591">
        <v>2.1881729999999999</v>
      </c>
      <c r="D591">
        <v>2.5418609999999999</v>
      </c>
      <c r="F591">
        <f t="shared" si="57"/>
        <v>1.6819086206896205E-2</v>
      </c>
      <c r="G591">
        <f t="shared" si="58"/>
        <v>-0.35790548275862122</v>
      </c>
      <c r="H591">
        <f t="shared" si="59"/>
        <v>-3.9577241379307182E-3</v>
      </c>
      <c r="J591">
        <v>589</v>
      </c>
      <c r="K591">
        <f t="shared" si="60"/>
        <v>0.4585967393102911</v>
      </c>
      <c r="L591">
        <f t="shared" si="61"/>
        <v>-0.14693956413799514</v>
      </c>
      <c r="M591">
        <f t="shared" si="62"/>
        <v>-0.66725414620684853</v>
      </c>
    </row>
    <row r="592" spans="1:13">
      <c r="A592">
        <v>590</v>
      </c>
      <c r="B592">
        <v>2.5696439999999998</v>
      </c>
      <c r="C592">
        <v>2.2084670000000002</v>
      </c>
      <c r="D592">
        <v>2.53362</v>
      </c>
      <c r="F592">
        <f t="shared" si="57"/>
        <v>1.9413086206895969E-2</v>
      </c>
      <c r="G592">
        <f t="shared" si="58"/>
        <v>-0.33761148275862096</v>
      </c>
      <c r="H592">
        <f t="shared" si="59"/>
        <v>-1.2198724137930661E-2</v>
      </c>
      <c r="J592">
        <v>590</v>
      </c>
      <c r="K592">
        <f t="shared" si="60"/>
        <v>0.4585967393102911</v>
      </c>
      <c r="L592">
        <f t="shared" si="61"/>
        <v>-0.14693956413799514</v>
      </c>
      <c r="M592">
        <f t="shared" si="62"/>
        <v>-0.66725414620684853</v>
      </c>
    </row>
    <row r="593" spans="1:13">
      <c r="A593">
        <v>591</v>
      </c>
      <c r="B593">
        <v>2.5614020000000002</v>
      </c>
      <c r="C593">
        <v>2.2218939999999998</v>
      </c>
      <c r="D593">
        <v>2.5342310000000001</v>
      </c>
      <c r="F593">
        <f t="shared" si="57"/>
        <v>1.117108620689633E-2</v>
      </c>
      <c r="G593">
        <f t="shared" si="58"/>
        <v>-0.32418448275862133</v>
      </c>
      <c r="H593">
        <f t="shared" si="59"/>
        <v>-1.1587724137930522E-2</v>
      </c>
      <c r="J593">
        <v>591</v>
      </c>
      <c r="K593">
        <f t="shared" si="60"/>
        <v>0.4585967393102911</v>
      </c>
      <c r="L593">
        <f t="shared" si="61"/>
        <v>-0.14693956413799514</v>
      </c>
      <c r="M593">
        <f t="shared" si="62"/>
        <v>-0.66725414620684853</v>
      </c>
    </row>
    <row r="594" spans="1:13">
      <c r="A594">
        <v>592</v>
      </c>
      <c r="B594">
        <v>2.5694919999999999</v>
      </c>
      <c r="C594">
        <v>2.243255</v>
      </c>
      <c r="D594">
        <v>2.5365199999999999</v>
      </c>
      <c r="F594">
        <f t="shared" si="57"/>
        <v>1.9261086206896039E-2</v>
      </c>
      <c r="G594">
        <f t="shared" si="58"/>
        <v>-0.30282348275862114</v>
      </c>
      <c r="H594">
        <f t="shared" si="59"/>
        <v>-9.2987241379307584E-3</v>
      </c>
      <c r="J594">
        <v>592</v>
      </c>
      <c r="K594">
        <f t="shared" si="60"/>
        <v>0.4585967393102911</v>
      </c>
      <c r="L594">
        <f t="shared" si="61"/>
        <v>-0.14693956413799514</v>
      </c>
      <c r="M594">
        <f t="shared" si="62"/>
        <v>-0.66725414620684853</v>
      </c>
    </row>
    <row r="595" spans="1:13">
      <c r="A595">
        <v>593</v>
      </c>
      <c r="B595">
        <v>2.5807859999999998</v>
      </c>
      <c r="C595">
        <v>2.2722449999999998</v>
      </c>
      <c r="D595">
        <v>2.5346890000000002</v>
      </c>
      <c r="F595">
        <f t="shared" si="57"/>
        <v>3.0555086206895954E-2</v>
      </c>
      <c r="G595">
        <f t="shared" si="58"/>
        <v>-0.27383348275862129</v>
      </c>
      <c r="H595">
        <f t="shared" si="59"/>
        <v>-1.1129724137930452E-2</v>
      </c>
      <c r="J595">
        <v>593</v>
      </c>
      <c r="K595">
        <f t="shared" si="60"/>
        <v>0.4585967393102911</v>
      </c>
      <c r="L595">
        <f t="shared" si="61"/>
        <v>-0.14693956413799514</v>
      </c>
      <c r="M595">
        <f t="shared" si="62"/>
        <v>-0.66725414620684853</v>
      </c>
    </row>
    <row r="596" spans="1:13">
      <c r="A596">
        <v>594</v>
      </c>
      <c r="B596">
        <v>2.5839910000000001</v>
      </c>
      <c r="C596">
        <v>2.2882660000000001</v>
      </c>
      <c r="D596">
        <v>2.5371299999999999</v>
      </c>
      <c r="F596">
        <f t="shared" si="57"/>
        <v>3.37600862068963E-2</v>
      </c>
      <c r="G596">
        <f t="shared" si="58"/>
        <v>-0.25781248275862101</v>
      </c>
      <c r="H596">
        <f t="shared" si="59"/>
        <v>-8.6887241379307589E-3</v>
      </c>
      <c r="J596">
        <v>594</v>
      </c>
      <c r="K596">
        <f t="shared" si="60"/>
        <v>0.4585967393102911</v>
      </c>
      <c r="L596">
        <f t="shared" si="61"/>
        <v>-0.14693956413799514</v>
      </c>
      <c r="M596">
        <f t="shared" si="62"/>
        <v>-0.66725414620684853</v>
      </c>
    </row>
    <row r="597" spans="1:13">
      <c r="A597">
        <v>595</v>
      </c>
      <c r="B597">
        <v>2.5839910000000001</v>
      </c>
      <c r="C597">
        <v>2.2954379999999999</v>
      </c>
      <c r="D597">
        <v>2.5401829999999999</v>
      </c>
      <c r="F597">
        <f t="shared" si="57"/>
        <v>3.37600862068963E-2</v>
      </c>
      <c r="G597">
        <f t="shared" si="58"/>
        <v>-0.25064048275862127</v>
      </c>
      <c r="H597">
        <f t="shared" si="59"/>
        <v>-5.6357241379307865E-3</v>
      </c>
      <c r="J597">
        <v>595</v>
      </c>
      <c r="K597">
        <f t="shared" si="60"/>
        <v>0.4585967393102911</v>
      </c>
      <c r="L597">
        <f t="shared" si="61"/>
        <v>-0.14693956413799514</v>
      </c>
      <c r="M597">
        <f t="shared" si="62"/>
        <v>-0.66725414620684853</v>
      </c>
    </row>
    <row r="598" spans="1:13">
      <c r="A598">
        <v>596</v>
      </c>
      <c r="B598">
        <v>2.5733069999999998</v>
      </c>
      <c r="C598">
        <v>2.3062710000000002</v>
      </c>
      <c r="D598">
        <v>2.5410979999999999</v>
      </c>
      <c r="F598">
        <f t="shared" si="57"/>
        <v>2.307608620689594E-2</v>
      </c>
      <c r="G598">
        <f t="shared" si="58"/>
        <v>-0.23980748275862096</v>
      </c>
      <c r="H598">
        <f t="shared" si="59"/>
        <v>-4.7207241379307874E-3</v>
      </c>
      <c r="J598">
        <v>596</v>
      </c>
      <c r="K598">
        <f t="shared" si="60"/>
        <v>0.4585967393102911</v>
      </c>
      <c r="L598">
        <f t="shared" si="61"/>
        <v>-0.14693956413799514</v>
      </c>
      <c r="M598">
        <f t="shared" si="62"/>
        <v>-0.66725414620684853</v>
      </c>
    </row>
    <row r="599" spans="1:13">
      <c r="A599">
        <v>597</v>
      </c>
      <c r="B599">
        <v>2.5722390000000002</v>
      </c>
      <c r="C599">
        <v>2.3122210000000001</v>
      </c>
      <c r="D599">
        <v>2.5325519999999999</v>
      </c>
      <c r="F599">
        <f t="shared" si="57"/>
        <v>2.2008086206896316E-2</v>
      </c>
      <c r="G599">
        <f t="shared" si="58"/>
        <v>-0.23385748275862106</v>
      </c>
      <c r="H599">
        <f t="shared" si="59"/>
        <v>-1.326672413793073E-2</v>
      </c>
      <c r="J599">
        <v>597</v>
      </c>
      <c r="K599">
        <f t="shared" si="60"/>
        <v>0.4585967393102911</v>
      </c>
      <c r="L599">
        <f t="shared" si="61"/>
        <v>-0.14693956413799514</v>
      </c>
      <c r="M599">
        <f t="shared" si="62"/>
        <v>-0.66725414620684853</v>
      </c>
    </row>
    <row r="600" spans="1:13">
      <c r="A600">
        <v>598</v>
      </c>
      <c r="B600">
        <v>2.555145</v>
      </c>
      <c r="C600">
        <v>2.3148149999999998</v>
      </c>
      <c r="D600">
        <v>2.5285839999999999</v>
      </c>
      <c r="F600">
        <f t="shared" si="57"/>
        <v>4.9140862068961511E-3</v>
      </c>
      <c r="G600">
        <f t="shared" si="58"/>
        <v>-0.2312634827586213</v>
      </c>
      <c r="H600">
        <f t="shared" si="59"/>
        <v>-1.7234724137930701E-2</v>
      </c>
      <c r="J600">
        <v>598</v>
      </c>
      <c r="K600">
        <f t="shared" si="60"/>
        <v>0.4585967393102911</v>
      </c>
      <c r="L600">
        <f t="shared" si="61"/>
        <v>-0.14693956413799514</v>
      </c>
      <c r="M600">
        <f t="shared" si="62"/>
        <v>-0.66725414620684853</v>
      </c>
    </row>
    <row r="601" spans="1:13">
      <c r="A601">
        <v>599</v>
      </c>
      <c r="B601">
        <v>2.5730019999999998</v>
      </c>
      <c r="C601">
        <v>2.3270219999999999</v>
      </c>
      <c r="D601">
        <v>2.5365199999999999</v>
      </c>
      <c r="F601">
        <f t="shared" si="57"/>
        <v>2.2771086206895941E-2</v>
      </c>
      <c r="G601">
        <f t="shared" si="58"/>
        <v>-0.21905648275862122</v>
      </c>
      <c r="H601">
        <f t="shared" si="59"/>
        <v>-9.2987241379307584E-3</v>
      </c>
      <c r="J601">
        <v>599</v>
      </c>
      <c r="K601">
        <f t="shared" si="60"/>
        <v>0.4585967393102911</v>
      </c>
      <c r="L601">
        <f t="shared" si="61"/>
        <v>-0.14693956413799514</v>
      </c>
      <c r="M601">
        <f t="shared" si="62"/>
        <v>-0.66725414620684853</v>
      </c>
    </row>
    <row r="602" spans="1:13">
      <c r="A602">
        <v>600</v>
      </c>
      <c r="B602">
        <v>2.5655230000000002</v>
      </c>
      <c r="C602">
        <v>2.3273269999999999</v>
      </c>
      <c r="D602">
        <v>2.5331630000000001</v>
      </c>
      <c r="F602">
        <f t="shared" si="57"/>
        <v>1.5292086206896371E-2</v>
      </c>
      <c r="G602">
        <f t="shared" si="58"/>
        <v>-0.21875148275862122</v>
      </c>
      <c r="H602">
        <f t="shared" si="59"/>
        <v>-1.2655724137930591E-2</v>
      </c>
      <c r="J602">
        <v>600</v>
      </c>
      <c r="K602">
        <f t="shared" si="60"/>
        <v>0.4585967393102911</v>
      </c>
      <c r="L602">
        <f t="shared" si="61"/>
        <v>-0.14693956413799514</v>
      </c>
      <c r="M602">
        <f t="shared" si="62"/>
        <v>-0.66725414620684853</v>
      </c>
    </row>
    <row r="603" spans="1:13">
      <c r="A603">
        <v>601</v>
      </c>
      <c r="B603">
        <v>2.5545339999999999</v>
      </c>
      <c r="C603">
        <v>2.333278</v>
      </c>
      <c r="D603">
        <v>2.5346890000000002</v>
      </c>
      <c r="F603">
        <f t="shared" si="57"/>
        <v>4.3030862068960118E-3</v>
      </c>
      <c r="G603">
        <f t="shared" si="58"/>
        <v>-0.21280048275862118</v>
      </c>
      <c r="H603">
        <f t="shared" si="59"/>
        <v>-1.1129724137930452E-2</v>
      </c>
      <c r="J603">
        <v>601</v>
      </c>
      <c r="K603">
        <f t="shared" si="60"/>
        <v>0.4585967393102911</v>
      </c>
      <c r="L603">
        <f t="shared" si="61"/>
        <v>-0.14693956413799514</v>
      </c>
      <c r="M603">
        <f t="shared" si="62"/>
        <v>-0.66725414620684853</v>
      </c>
    </row>
    <row r="604" spans="1:13">
      <c r="A604">
        <v>602</v>
      </c>
      <c r="B604">
        <v>2.5487340000000001</v>
      </c>
      <c r="C604">
        <v>2.3445689999999999</v>
      </c>
      <c r="D604">
        <v>2.5319419999999999</v>
      </c>
      <c r="F604">
        <f t="shared" si="57"/>
        <v>-1.4969137931037935E-3</v>
      </c>
      <c r="G604">
        <f t="shared" si="58"/>
        <v>-0.20150948275862124</v>
      </c>
      <c r="H604">
        <f t="shared" si="59"/>
        <v>-1.3876724137930729E-2</v>
      </c>
      <c r="J604">
        <v>602</v>
      </c>
      <c r="K604">
        <f t="shared" si="60"/>
        <v>0.4585967393102911</v>
      </c>
      <c r="L604">
        <f t="shared" si="61"/>
        <v>-0.14693956413799514</v>
      </c>
      <c r="M604">
        <f t="shared" si="62"/>
        <v>-0.66725414620684853</v>
      </c>
    </row>
    <row r="605" spans="1:13">
      <c r="A605">
        <v>603</v>
      </c>
      <c r="B605">
        <v>2.5624709999999999</v>
      </c>
      <c r="C605">
        <v>2.3523499999999999</v>
      </c>
      <c r="D605">
        <v>2.533315</v>
      </c>
      <c r="F605">
        <f t="shared" si="57"/>
        <v>1.2240086206896095E-2</v>
      </c>
      <c r="G605">
        <f t="shared" si="58"/>
        <v>-0.1937284827586212</v>
      </c>
      <c r="H605">
        <f t="shared" si="59"/>
        <v>-1.2503724137930661E-2</v>
      </c>
      <c r="J605">
        <v>603</v>
      </c>
      <c r="K605">
        <f t="shared" si="60"/>
        <v>0.4585967393102911</v>
      </c>
      <c r="L605">
        <f t="shared" si="61"/>
        <v>-0.14693956413799514</v>
      </c>
      <c r="M605">
        <f t="shared" si="62"/>
        <v>-0.66725414620684853</v>
      </c>
    </row>
    <row r="606" spans="1:13">
      <c r="A606">
        <v>604</v>
      </c>
      <c r="B606">
        <v>2.5540759999999998</v>
      </c>
      <c r="C606">
        <v>2.3457889999999999</v>
      </c>
      <c r="D606">
        <v>2.5339260000000001</v>
      </c>
      <c r="F606">
        <f t="shared" si="57"/>
        <v>3.8450862068959424E-3</v>
      </c>
      <c r="G606">
        <f t="shared" si="58"/>
        <v>-0.20028948275862124</v>
      </c>
      <c r="H606">
        <f t="shared" si="59"/>
        <v>-1.1892724137930522E-2</v>
      </c>
      <c r="J606">
        <v>604</v>
      </c>
      <c r="K606">
        <f t="shared" si="60"/>
        <v>0.4585967393102911</v>
      </c>
      <c r="L606">
        <f t="shared" si="61"/>
        <v>-0.14693956413799514</v>
      </c>
      <c r="M606">
        <f t="shared" si="62"/>
        <v>-0.66725414620684853</v>
      </c>
    </row>
    <row r="607" spans="1:13">
      <c r="A607">
        <v>605</v>
      </c>
      <c r="B607">
        <v>2.5690339999999998</v>
      </c>
      <c r="C607">
        <v>2.3227500000000001</v>
      </c>
      <c r="D607">
        <v>2.5363669999999998</v>
      </c>
      <c r="F607">
        <f t="shared" si="57"/>
        <v>1.8803086206895969E-2</v>
      </c>
      <c r="G607">
        <f t="shared" si="58"/>
        <v>-0.22332848275862105</v>
      </c>
      <c r="H607">
        <f t="shared" si="59"/>
        <v>-9.4517241379308281E-3</v>
      </c>
      <c r="J607">
        <v>605</v>
      </c>
      <c r="K607">
        <f t="shared" si="60"/>
        <v>0.4585967393102911</v>
      </c>
      <c r="L607">
        <f t="shared" si="61"/>
        <v>-0.14693956413799514</v>
      </c>
      <c r="M607">
        <f t="shared" si="62"/>
        <v>-0.66725414620684853</v>
      </c>
    </row>
    <row r="608" spans="1:13">
      <c r="A608">
        <v>606</v>
      </c>
      <c r="B608">
        <v>2.5691860000000002</v>
      </c>
      <c r="C608">
        <v>2.3123740000000002</v>
      </c>
      <c r="D608">
        <v>2.536673</v>
      </c>
      <c r="F608">
        <f t="shared" si="57"/>
        <v>1.8955086206896343E-2</v>
      </c>
      <c r="G608">
        <f t="shared" si="58"/>
        <v>-0.23370448275862099</v>
      </c>
      <c r="H608">
        <f t="shared" si="59"/>
        <v>-9.1457241379306886E-3</v>
      </c>
      <c r="J608">
        <v>606</v>
      </c>
      <c r="K608">
        <f t="shared" si="60"/>
        <v>0.4585967393102911</v>
      </c>
      <c r="L608">
        <f t="shared" si="61"/>
        <v>-0.14693956413799514</v>
      </c>
      <c r="M608">
        <f t="shared" si="62"/>
        <v>-0.66725414620684853</v>
      </c>
    </row>
    <row r="609" spans="1:13">
      <c r="A609">
        <v>607</v>
      </c>
      <c r="B609">
        <v>2.5540759999999998</v>
      </c>
      <c r="C609">
        <v>2.3149679999999999</v>
      </c>
      <c r="D609">
        <v>2.5342310000000001</v>
      </c>
      <c r="F609">
        <f t="shared" si="57"/>
        <v>3.8450862068959424E-3</v>
      </c>
      <c r="G609">
        <f t="shared" si="58"/>
        <v>-0.23111048275862123</v>
      </c>
      <c r="H609">
        <f t="shared" si="59"/>
        <v>-1.1587724137930522E-2</v>
      </c>
      <c r="J609">
        <v>607</v>
      </c>
      <c r="K609">
        <f t="shared" si="60"/>
        <v>0.4585967393102911</v>
      </c>
      <c r="L609">
        <f t="shared" si="61"/>
        <v>-0.14693956413799514</v>
      </c>
      <c r="M609">
        <f t="shared" si="62"/>
        <v>-0.66725414620684853</v>
      </c>
    </row>
    <row r="610" spans="1:13">
      <c r="A610">
        <v>608</v>
      </c>
      <c r="B610">
        <v>2.5835330000000001</v>
      </c>
      <c r="C610">
        <v>2.3271739999999999</v>
      </c>
      <c r="D610">
        <v>2.53362</v>
      </c>
      <c r="F610">
        <f t="shared" si="57"/>
        <v>3.3302086206896231E-2</v>
      </c>
      <c r="G610">
        <f t="shared" si="58"/>
        <v>-0.21890448275862129</v>
      </c>
      <c r="H610">
        <f t="shared" si="59"/>
        <v>-1.2198724137930661E-2</v>
      </c>
      <c r="J610">
        <v>608</v>
      </c>
      <c r="K610">
        <f t="shared" si="60"/>
        <v>0.4585967393102911</v>
      </c>
      <c r="L610">
        <f t="shared" si="61"/>
        <v>-0.14693956413799514</v>
      </c>
      <c r="M610">
        <f t="shared" si="62"/>
        <v>-0.66725414620684853</v>
      </c>
    </row>
    <row r="611" spans="1:13">
      <c r="A611">
        <v>609</v>
      </c>
      <c r="B611">
        <v>2.5984910000000001</v>
      </c>
      <c r="C611">
        <v>2.3395329999999999</v>
      </c>
      <c r="D611">
        <v>2.529347</v>
      </c>
      <c r="F611">
        <f t="shared" si="57"/>
        <v>4.8260086206896258E-2</v>
      </c>
      <c r="G611">
        <f t="shared" si="58"/>
        <v>-0.20654548275862128</v>
      </c>
      <c r="H611">
        <f t="shared" si="59"/>
        <v>-1.6471724137930632E-2</v>
      </c>
      <c r="J611">
        <v>609</v>
      </c>
      <c r="K611">
        <f t="shared" si="60"/>
        <v>0.4585967393102911</v>
      </c>
      <c r="L611">
        <f t="shared" si="61"/>
        <v>-0.14693956413799514</v>
      </c>
      <c r="M611">
        <f t="shared" si="62"/>
        <v>-0.66725414620684853</v>
      </c>
    </row>
    <row r="612" spans="1:13">
      <c r="A612">
        <v>610</v>
      </c>
      <c r="B612">
        <v>2.5815489999999999</v>
      </c>
      <c r="C612">
        <v>2.3244280000000002</v>
      </c>
      <c r="D612">
        <v>2.5298050000000001</v>
      </c>
      <c r="F612">
        <f t="shared" si="57"/>
        <v>3.1318086206896023E-2</v>
      </c>
      <c r="G612">
        <f t="shared" si="58"/>
        <v>-0.22165048275862098</v>
      </c>
      <c r="H612">
        <f t="shared" si="59"/>
        <v>-1.6013724137930563E-2</v>
      </c>
      <c r="J612">
        <v>610</v>
      </c>
      <c r="K612">
        <f t="shared" si="60"/>
        <v>0.4585967393102911</v>
      </c>
      <c r="L612">
        <f t="shared" si="61"/>
        <v>-0.14693956413799514</v>
      </c>
      <c r="M612">
        <f t="shared" si="62"/>
        <v>-0.66725414620684853</v>
      </c>
    </row>
    <row r="613" spans="1:13">
      <c r="A613">
        <v>611</v>
      </c>
      <c r="B613">
        <v>2.559723</v>
      </c>
      <c r="C613">
        <v>2.320919</v>
      </c>
      <c r="D613">
        <v>2.5328569999999999</v>
      </c>
      <c r="F613">
        <f t="shared" si="57"/>
        <v>9.492086206896122E-3</v>
      </c>
      <c r="G613">
        <f t="shared" si="58"/>
        <v>-0.22515948275862119</v>
      </c>
      <c r="H613">
        <f t="shared" si="59"/>
        <v>-1.296172413793073E-2</v>
      </c>
      <c r="J613">
        <v>611</v>
      </c>
      <c r="K613">
        <f t="shared" si="60"/>
        <v>0.4585967393102911</v>
      </c>
      <c r="L613">
        <f t="shared" si="61"/>
        <v>-0.14693956413799514</v>
      </c>
      <c r="M613">
        <f t="shared" si="62"/>
        <v>-0.66725414620684853</v>
      </c>
    </row>
    <row r="614" spans="1:13">
      <c r="A614">
        <v>612</v>
      </c>
      <c r="B614">
        <v>2.5470549999999998</v>
      </c>
      <c r="C614">
        <v>2.3207659999999999</v>
      </c>
      <c r="D614">
        <v>2.5325519999999999</v>
      </c>
      <c r="F614">
        <f t="shared" si="57"/>
        <v>-3.1759137931040016E-3</v>
      </c>
      <c r="G614">
        <f t="shared" si="58"/>
        <v>-0.22531248275862126</v>
      </c>
      <c r="H614">
        <f t="shared" si="59"/>
        <v>-1.326672413793073E-2</v>
      </c>
      <c r="J614">
        <v>612</v>
      </c>
      <c r="K614">
        <f t="shared" si="60"/>
        <v>0.4585967393102911</v>
      </c>
      <c r="L614">
        <f t="shared" si="61"/>
        <v>-0.14693956413799514</v>
      </c>
      <c r="M614">
        <f t="shared" si="62"/>
        <v>-0.66725414620684853</v>
      </c>
    </row>
    <row r="615" spans="1:13">
      <c r="A615">
        <v>613</v>
      </c>
      <c r="B615">
        <v>2.5536180000000002</v>
      </c>
      <c r="C615">
        <v>2.3180200000000002</v>
      </c>
      <c r="D615">
        <v>2.5328569999999999</v>
      </c>
      <c r="F615">
        <f t="shared" si="57"/>
        <v>3.387086206896317E-3</v>
      </c>
      <c r="G615">
        <f t="shared" si="58"/>
        <v>-0.22805848275862095</v>
      </c>
      <c r="H615">
        <f t="shared" si="59"/>
        <v>-1.296172413793073E-2</v>
      </c>
      <c r="J615">
        <v>613</v>
      </c>
      <c r="K615">
        <f t="shared" si="60"/>
        <v>0.4585967393102911</v>
      </c>
      <c r="L615">
        <f t="shared" si="61"/>
        <v>-0.14693956413799514</v>
      </c>
      <c r="M615">
        <f t="shared" si="62"/>
        <v>-0.66725414620684853</v>
      </c>
    </row>
    <row r="616" spans="1:13">
      <c r="A616">
        <v>614</v>
      </c>
      <c r="B616">
        <v>2.560181</v>
      </c>
      <c r="C616">
        <v>2.3081019999999999</v>
      </c>
      <c r="D616">
        <v>2.5311789999999998</v>
      </c>
      <c r="F616">
        <f t="shared" si="57"/>
        <v>9.9500862068961915E-3</v>
      </c>
      <c r="G616">
        <f t="shared" si="58"/>
        <v>-0.23797648275862127</v>
      </c>
      <c r="H616">
        <f t="shared" si="59"/>
        <v>-1.4639724137930799E-2</v>
      </c>
      <c r="J616">
        <v>614</v>
      </c>
      <c r="K616">
        <f t="shared" si="60"/>
        <v>0.4585967393102911</v>
      </c>
      <c r="L616">
        <f t="shared" si="61"/>
        <v>-0.14693956413799514</v>
      </c>
      <c r="M616">
        <f t="shared" si="62"/>
        <v>-0.66725414620684853</v>
      </c>
    </row>
    <row r="617" spans="1:13">
      <c r="A617">
        <v>615</v>
      </c>
      <c r="B617">
        <v>2.555145</v>
      </c>
      <c r="C617">
        <v>2.3119160000000001</v>
      </c>
      <c r="D617">
        <v>2.5313310000000002</v>
      </c>
      <c r="F617">
        <f t="shared" si="57"/>
        <v>4.9140862068961511E-3</v>
      </c>
      <c r="G617">
        <f t="shared" si="58"/>
        <v>-0.23416248275862106</v>
      </c>
      <c r="H617">
        <f t="shared" si="59"/>
        <v>-1.4487724137930424E-2</v>
      </c>
      <c r="J617">
        <v>615</v>
      </c>
      <c r="K617">
        <f t="shared" si="60"/>
        <v>0.4585967393102911</v>
      </c>
      <c r="L617">
        <f t="shared" si="61"/>
        <v>-0.14693956413799514</v>
      </c>
      <c r="M617">
        <f t="shared" si="62"/>
        <v>-0.66725414620684853</v>
      </c>
    </row>
    <row r="618" spans="1:13">
      <c r="A618">
        <v>616</v>
      </c>
      <c r="B618">
        <v>2.555755</v>
      </c>
      <c r="C618">
        <v>2.3128320000000002</v>
      </c>
      <c r="D618">
        <v>2.5322469999999999</v>
      </c>
      <c r="F618">
        <f t="shared" si="57"/>
        <v>5.5240862068961505E-3</v>
      </c>
      <c r="G618">
        <f t="shared" si="58"/>
        <v>-0.23324648275862092</v>
      </c>
      <c r="H618">
        <f t="shared" si="59"/>
        <v>-1.357172413793073E-2</v>
      </c>
      <c r="J618">
        <v>616</v>
      </c>
      <c r="K618">
        <f t="shared" si="60"/>
        <v>0.4585967393102911</v>
      </c>
      <c r="L618">
        <f t="shared" si="61"/>
        <v>-0.14693956413799514</v>
      </c>
      <c r="M618">
        <f t="shared" si="62"/>
        <v>-0.66725414620684853</v>
      </c>
    </row>
    <row r="619" spans="1:13">
      <c r="A619">
        <v>617</v>
      </c>
      <c r="B619">
        <v>2.555145</v>
      </c>
      <c r="C619">
        <v>2.3149679999999999</v>
      </c>
      <c r="D619">
        <v>2.5304160000000002</v>
      </c>
      <c r="F619">
        <f t="shared" si="57"/>
        <v>4.9140862068961511E-3</v>
      </c>
      <c r="G619">
        <f t="shared" si="58"/>
        <v>-0.23111048275862123</v>
      </c>
      <c r="H619">
        <f t="shared" si="59"/>
        <v>-1.5402724137930424E-2</v>
      </c>
      <c r="J619">
        <v>617</v>
      </c>
      <c r="K619">
        <f t="shared" si="60"/>
        <v>0.4585967393102911</v>
      </c>
      <c r="L619">
        <f t="shared" si="61"/>
        <v>-0.14693956413799514</v>
      </c>
      <c r="M619">
        <f t="shared" si="62"/>
        <v>-0.66725414620684853</v>
      </c>
    </row>
    <row r="620" spans="1:13">
      <c r="A620">
        <v>618</v>
      </c>
      <c r="B620">
        <v>2.5528550000000001</v>
      </c>
      <c r="C620">
        <v>2.3195450000000002</v>
      </c>
      <c r="D620">
        <v>2.5385040000000001</v>
      </c>
      <c r="F620">
        <f t="shared" si="57"/>
        <v>2.6240862068962478E-3</v>
      </c>
      <c r="G620">
        <f t="shared" si="58"/>
        <v>-0.22653348275862095</v>
      </c>
      <c r="H620">
        <f t="shared" si="59"/>
        <v>-7.3147241379305505E-3</v>
      </c>
      <c r="J620">
        <v>618</v>
      </c>
      <c r="K620">
        <f t="shared" si="60"/>
        <v>0.4585967393102911</v>
      </c>
      <c r="L620">
        <f t="shared" si="61"/>
        <v>-0.14693956413799514</v>
      </c>
      <c r="M620">
        <f t="shared" si="62"/>
        <v>-0.66725414620684853</v>
      </c>
    </row>
    <row r="621" spans="1:13">
      <c r="A621">
        <v>619</v>
      </c>
      <c r="B621">
        <v>2.5565180000000001</v>
      </c>
      <c r="C621">
        <v>2.3180200000000002</v>
      </c>
      <c r="D621">
        <v>2.5340780000000001</v>
      </c>
      <c r="F621">
        <f t="shared" si="57"/>
        <v>6.2870862068962197E-3</v>
      </c>
      <c r="G621">
        <f t="shared" si="58"/>
        <v>-0.22805848275862095</v>
      </c>
      <c r="H621">
        <f t="shared" si="59"/>
        <v>-1.1740724137930592E-2</v>
      </c>
      <c r="J621">
        <v>619</v>
      </c>
      <c r="K621">
        <f t="shared" si="60"/>
        <v>0.4585967393102911</v>
      </c>
      <c r="L621">
        <f t="shared" si="61"/>
        <v>-0.14693956413799514</v>
      </c>
      <c r="M621">
        <f t="shared" si="62"/>
        <v>-0.66725414620684853</v>
      </c>
    </row>
    <row r="622" spans="1:13">
      <c r="A622">
        <v>620</v>
      </c>
      <c r="B622">
        <v>2.5575869999999998</v>
      </c>
      <c r="C622">
        <v>2.321529</v>
      </c>
      <c r="D622">
        <v>2.5339260000000001</v>
      </c>
      <c r="F622">
        <f t="shared" si="57"/>
        <v>7.3560862068959842E-3</v>
      </c>
      <c r="G622">
        <f t="shared" si="58"/>
        <v>-0.22454948275862119</v>
      </c>
      <c r="H622">
        <f t="shared" si="59"/>
        <v>-1.1892724137930522E-2</v>
      </c>
      <c r="J622">
        <v>620</v>
      </c>
      <c r="K622">
        <f t="shared" si="60"/>
        <v>0.4585967393102911</v>
      </c>
      <c r="L622">
        <f t="shared" si="61"/>
        <v>-0.14693956413799514</v>
      </c>
      <c r="M622">
        <f t="shared" si="62"/>
        <v>-0.66725414620684853</v>
      </c>
    </row>
    <row r="623" spans="1:13">
      <c r="A623">
        <v>621</v>
      </c>
      <c r="B623">
        <v>2.5577390000000002</v>
      </c>
      <c r="C623">
        <v>2.321224</v>
      </c>
      <c r="D623">
        <v>2.533315</v>
      </c>
      <c r="F623">
        <f t="shared" si="57"/>
        <v>7.5080862068963583E-3</v>
      </c>
      <c r="G623">
        <f t="shared" si="58"/>
        <v>-0.22485448275862119</v>
      </c>
      <c r="H623">
        <f t="shared" si="59"/>
        <v>-1.2503724137930661E-2</v>
      </c>
      <c r="J623">
        <v>621</v>
      </c>
      <c r="K623">
        <f t="shared" si="60"/>
        <v>0.4585967393102911</v>
      </c>
      <c r="L623">
        <f t="shared" si="61"/>
        <v>-0.14693956413799514</v>
      </c>
      <c r="M623">
        <f t="shared" si="62"/>
        <v>-0.66725414620684853</v>
      </c>
    </row>
    <row r="624" spans="1:13">
      <c r="A624">
        <v>622</v>
      </c>
      <c r="B624">
        <v>2.559266</v>
      </c>
      <c r="C624">
        <v>2.3230550000000001</v>
      </c>
      <c r="D624">
        <v>2.5308730000000002</v>
      </c>
      <c r="F624">
        <f t="shared" si="57"/>
        <v>9.0350862068961924E-3</v>
      </c>
      <c r="G624">
        <f t="shared" si="58"/>
        <v>-0.22302348275862105</v>
      </c>
      <c r="H624">
        <f t="shared" si="59"/>
        <v>-1.4945724137930494E-2</v>
      </c>
      <c r="J624">
        <v>622</v>
      </c>
      <c r="K624">
        <f t="shared" si="60"/>
        <v>0.4585967393102911</v>
      </c>
      <c r="L624">
        <f t="shared" si="61"/>
        <v>-0.14693956413799514</v>
      </c>
      <c r="M624">
        <f t="shared" si="62"/>
        <v>-0.66725414620684853</v>
      </c>
    </row>
    <row r="625" spans="1:13">
      <c r="A625">
        <v>623</v>
      </c>
      <c r="B625">
        <v>2.559723</v>
      </c>
      <c r="C625">
        <v>2.3227500000000001</v>
      </c>
      <c r="D625">
        <v>2.5305680000000002</v>
      </c>
      <c r="F625">
        <f t="shared" si="57"/>
        <v>9.492086206896122E-3</v>
      </c>
      <c r="G625">
        <f t="shared" si="58"/>
        <v>-0.22332848275862105</v>
      </c>
      <c r="H625">
        <f t="shared" si="59"/>
        <v>-1.5250724137930494E-2</v>
      </c>
      <c r="J625">
        <v>623</v>
      </c>
      <c r="K625">
        <f t="shared" si="60"/>
        <v>0.4585967393102911</v>
      </c>
      <c r="L625">
        <f t="shared" si="61"/>
        <v>-0.14693956413799514</v>
      </c>
      <c r="M625">
        <f t="shared" si="62"/>
        <v>-0.66725414620684853</v>
      </c>
    </row>
    <row r="626" spans="1:13">
      <c r="A626">
        <v>624</v>
      </c>
      <c r="B626">
        <v>2.5589599999999999</v>
      </c>
      <c r="C626">
        <v>2.320919</v>
      </c>
      <c r="D626">
        <v>2.529042</v>
      </c>
      <c r="F626">
        <f t="shared" si="57"/>
        <v>8.7290862068960529E-3</v>
      </c>
      <c r="G626">
        <f t="shared" si="58"/>
        <v>-0.22515948275862119</v>
      </c>
      <c r="H626">
        <f t="shared" si="59"/>
        <v>-1.6776724137930632E-2</v>
      </c>
      <c r="J626">
        <v>624</v>
      </c>
      <c r="K626">
        <f t="shared" si="60"/>
        <v>0.4585967393102911</v>
      </c>
      <c r="L626">
        <f t="shared" si="61"/>
        <v>-0.14693956413799514</v>
      </c>
      <c r="M626">
        <f t="shared" si="62"/>
        <v>-0.66725414620684853</v>
      </c>
    </row>
    <row r="627" spans="1:13">
      <c r="A627">
        <v>625</v>
      </c>
      <c r="B627">
        <v>2.5603340000000001</v>
      </c>
      <c r="C627">
        <v>2.3190879999999998</v>
      </c>
      <c r="D627">
        <v>2.5295000000000001</v>
      </c>
      <c r="F627">
        <f t="shared" si="57"/>
        <v>1.0103086206896261E-2</v>
      </c>
      <c r="G627">
        <f t="shared" si="58"/>
        <v>-0.22699048275862133</v>
      </c>
      <c r="H627">
        <f t="shared" si="59"/>
        <v>-1.6318724137930563E-2</v>
      </c>
      <c r="J627">
        <v>625</v>
      </c>
      <c r="K627">
        <f t="shared" si="60"/>
        <v>0.4585967393102911</v>
      </c>
      <c r="L627">
        <f t="shared" si="61"/>
        <v>-0.14693956413799514</v>
      </c>
      <c r="M627">
        <f t="shared" si="62"/>
        <v>-0.66725414620684853</v>
      </c>
    </row>
    <row r="628" spans="1:13">
      <c r="A628">
        <v>626</v>
      </c>
      <c r="B628">
        <v>2.559571</v>
      </c>
      <c r="C628">
        <v>2.3189350000000002</v>
      </c>
      <c r="D628">
        <v>2.5291950000000001</v>
      </c>
      <c r="F628">
        <f t="shared" si="57"/>
        <v>9.3400862068961921E-3</v>
      </c>
      <c r="G628">
        <f t="shared" si="58"/>
        <v>-0.22714348275862095</v>
      </c>
      <c r="H628">
        <f t="shared" si="59"/>
        <v>-1.6623724137930562E-2</v>
      </c>
      <c r="J628">
        <v>626</v>
      </c>
      <c r="K628">
        <f t="shared" si="60"/>
        <v>0.4585967393102911</v>
      </c>
      <c r="L628">
        <f t="shared" si="61"/>
        <v>-0.14693956413799514</v>
      </c>
      <c r="M628">
        <f t="shared" si="62"/>
        <v>-0.66725414620684853</v>
      </c>
    </row>
    <row r="629" spans="1:13">
      <c r="A629">
        <v>627</v>
      </c>
      <c r="B629">
        <v>2.559418</v>
      </c>
      <c r="C629">
        <v>2.3180200000000002</v>
      </c>
      <c r="D629">
        <v>2.5278209999999999</v>
      </c>
      <c r="F629">
        <f t="shared" si="57"/>
        <v>9.1870862068961223E-3</v>
      </c>
      <c r="G629">
        <f t="shared" si="58"/>
        <v>-0.22805848275862095</v>
      </c>
      <c r="H629">
        <f t="shared" si="59"/>
        <v>-1.7997724137930771E-2</v>
      </c>
      <c r="J629">
        <v>627</v>
      </c>
      <c r="K629">
        <f t="shared" si="60"/>
        <v>0.4585967393102911</v>
      </c>
      <c r="L629">
        <f t="shared" si="61"/>
        <v>-0.14693956413799514</v>
      </c>
      <c r="M629">
        <f t="shared" si="62"/>
        <v>-0.66725414620684853</v>
      </c>
    </row>
    <row r="630" spans="1:13">
      <c r="A630">
        <v>628</v>
      </c>
      <c r="B630">
        <v>2.559418</v>
      </c>
      <c r="C630">
        <v>2.316036</v>
      </c>
      <c r="D630">
        <v>2.5311789999999998</v>
      </c>
      <c r="F630">
        <f t="shared" si="57"/>
        <v>9.1870862068961223E-3</v>
      </c>
      <c r="G630">
        <f t="shared" si="58"/>
        <v>-0.23004248275862116</v>
      </c>
      <c r="H630">
        <f t="shared" si="59"/>
        <v>-1.4639724137930799E-2</v>
      </c>
      <c r="J630">
        <v>628</v>
      </c>
      <c r="K630">
        <f t="shared" si="60"/>
        <v>0.4585967393102911</v>
      </c>
      <c r="L630">
        <f t="shared" si="61"/>
        <v>-0.14693956413799514</v>
      </c>
      <c r="M630">
        <f t="shared" si="62"/>
        <v>-0.66725414620684853</v>
      </c>
    </row>
    <row r="631" spans="1:13">
      <c r="A631">
        <v>629</v>
      </c>
      <c r="B631">
        <v>2.559266</v>
      </c>
      <c r="C631">
        <v>2.3048980000000001</v>
      </c>
      <c r="D631">
        <v>2.528737</v>
      </c>
      <c r="F631">
        <f t="shared" si="57"/>
        <v>9.0350862068961924E-3</v>
      </c>
      <c r="G631">
        <f t="shared" si="58"/>
        <v>-0.24118048275862103</v>
      </c>
      <c r="H631">
        <f t="shared" si="59"/>
        <v>-1.7081724137930632E-2</v>
      </c>
      <c r="J631">
        <v>629</v>
      </c>
      <c r="K631">
        <f t="shared" si="60"/>
        <v>0.4585967393102911</v>
      </c>
      <c r="L631">
        <f t="shared" si="61"/>
        <v>-0.14693956413799514</v>
      </c>
      <c r="M631">
        <f t="shared" si="62"/>
        <v>-0.66725414620684853</v>
      </c>
    </row>
    <row r="632" spans="1:13">
      <c r="A632">
        <v>630</v>
      </c>
      <c r="B632">
        <v>2.559266</v>
      </c>
      <c r="C632">
        <v>2.30383</v>
      </c>
      <c r="D632">
        <v>2.5269059999999999</v>
      </c>
      <c r="F632">
        <f t="shared" si="57"/>
        <v>9.0350862068961924E-3</v>
      </c>
      <c r="G632">
        <f t="shared" si="58"/>
        <v>-0.2422484827586211</v>
      </c>
      <c r="H632">
        <f t="shared" si="59"/>
        <v>-1.891272413793077E-2</v>
      </c>
      <c r="J632">
        <v>630</v>
      </c>
      <c r="K632">
        <f t="shared" si="60"/>
        <v>0.4585967393102911</v>
      </c>
      <c r="L632">
        <f t="shared" si="61"/>
        <v>-0.14693956413799514</v>
      </c>
      <c r="M632">
        <f t="shared" si="62"/>
        <v>-0.66725414620684853</v>
      </c>
    </row>
    <row r="633" spans="1:13">
      <c r="A633">
        <v>631</v>
      </c>
      <c r="B633">
        <v>2.5589599999999999</v>
      </c>
      <c r="C633">
        <v>2.3024559999999998</v>
      </c>
      <c r="D633">
        <v>2.5261429999999998</v>
      </c>
      <c r="F633">
        <f t="shared" si="57"/>
        <v>8.7290862068960529E-3</v>
      </c>
      <c r="G633">
        <f t="shared" si="58"/>
        <v>-0.24362248275862131</v>
      </c>
      <c r="H633">
        <f t="shared" si="59"/>
        <v>-1.9675724137930839E-2</v>
      </c>
      <c r="J633">
        <v>631</v>
      </c>
      <c r="K633">
        <f t="shared" si="60"/>
        <v>0.4585967393102911</v>
      </c>
      <c r="L633">
        <f t="shared" si="61"/>
        <v>-0.14693956413799514</v>
      </c>
      <c r="M633">
        <f t="shared" si="62"/>
        <v>-0.66725414620684853</v>
      </c>
    </row>
    <row r="634" spans="1:13">
      <c r="A634">
        <v>632</v>
      </c>
      <c r="B634">
        <v>2.5574340000000002</v>
      </c>
      <c r="C634">
        <v>2.3026089999999999</v>
      </c>
      <c r="D634">
        <v>2.5259900000000002</v>
      </c>
      <c r="F634">
        <f t="shared" si="57"/>
        <v>7.2030862068963586E-3</v>
      </c>
      <c r="G634">
        <f t="shared" si="58"/>
        <v>-0.24346948275862124</v>
      </c>
      <c r="H634">
        <f t="shared" si="59"/>
        <v>-1.9828724137930465E-2</v>
      </c>
      <c r="J634">
        <v>632</v>
      </c>
      <c r="K634">
        <f t="shared" si="60"/>
        <v>0.4585967393102911</v>
      </c>
      <c r="L634">
        <f t="shared" si="61"/>
        <v>-0.14693956413799514</v>
      </c>
      <c r="M634">
        <f t="shared" si="62"/>
        <v>-0.66725414620684853</v>
      </c>
    </row>
    <row r="635" spans="1:13">
      <c r="A635">
        <v>633</v>
      </c>
      <c r="B635">
        <v>2.5572810000000001</v>
      </c>
      <c r="C635">
        <v>2.2983370000000001</v>
      </c>
      <c r="D635">
        <v>2.5266000000000002</v>
      </c>
      <c r="F635">
        <f t="shared" si="57"/>
        <v>7.0500862068962888E-3</v>
      </c>
      <c r="G635">
        <f t="shared" si="58"/>
        <v>-0.24774148275862107</v>
      </c>
      <c r="H635">
        <f t="shared" si="59"/>
        <v>-1.9218724137930465E-2</v>
      </c>
      <c r="J635">
        <v>633</v>
      </c>
      <c r="K635">
        <f t="shared" si="60"/>
        <v>0.4585967393102911</v>
      </c>
      <c r="L635">
        <f t="shared" si="61"/>
        <v>-0.14693956413799514</v>
      </c>
      <c r="M635">
        <f t="shared" si="62"/>
        <v>-0.66725414620684853</v>
      </c>
    </row>
    <row r="636" spans="1:13">
      <c r="A636">
        <v>634</v>
      </c>
      <c r="B636">
        <v>2.5574340000000002</v>
      </c>
      <c r="C636">
        <v>2.2992520000000001</v>
      </c>
      <c r="D636">
        <v>2.5267529999999998</v>
      </c>
      <c r="F636">
        <f t="shared" si="57"/>
        <v>7.2030862068963586E-3</v>
      </c>
      <c r="G636">
        <f t="shared" si="58"/>
        <v>-0.24682648275862107</v>
      </c>
      <c r="H636">
        <f t="shared" si="59"/>
        <v>-1.906572413793084E-2</v>
      </c>
      <c r="J636">
        <v>634</v>
      </c>
      <c r="K636">
        <f t="shared" si="60"/>
        <v>0.4585967393102911</v>
      </c>
      <c r="L636">
        <f t="shared" si="61"/>
        <v>-0.14693956413799514</v>
      </c>
      <c r="M636">
        <f t="shared" si="62"/>
        <v>-0.66725414620684853</v>
      </c>
    </row>
    <row r="637" spans="1:13">
      <c r="A637">
        <v>635</v>
      </c>
      <c r="B637">
        <v>2.5563660000000001</v>
      </c>
      <c r="C637">
        <v>2.2946749999999998</v>
      </c>
      <c r="D637">
        <v>2.528127</v>
      </c>
      <c r="F637">
        <f t="shared" si="57"/>
        <v>6.1350862068962897E-3</v>
      </c>
      <c r="G637">
        <f t="shared" si="58"/>
        <v>-0.25140348275862134</v>
      </c>
      <c r="H637">
        <f t="shared" si="59"/>
        <v>-1.7691724137930631E-2</v>
      </c>
      <c r="J637">
        <v>635</v>
      </c>
      <c r="K637">
        <f t="shared" si="60"/>
        <v>0.4585967393102911</v>
      </c>
      <c r="L637">
        <f t="shared" si="61"/>
        <v>-0.14693956413799514</v>
      </c>
      <c r="M637">
        <f t="shared" si="62"/>
        <v>-0.66725414620684853</v>
      </c>
    </row>
    <row r="638" spans="1:13">
      <c r="A638">
        <v>636</v>
      </c>
      <c r="B638">
        <v>2.55606</v>
      </c>
      <c r="C638">
        <v>2.2936070000000002</v>
      </c>
      <c r="D638">
        <v>2.528737</v>
      </c>
      <c r="F638">
        <f t="shared" si="57"/>
        <v>5.8290862068961502E-3</v>
      </c>
      <c r="G638">
        <f t="shared" si="58"/>
        <v>-0.25247148275862097</v>
      </c>
      <c r="H638">
        <f t="shared" si="59"/>
        <v>-1.7081724137930632E-2</v>
      </c>
      <c r="J638">
        <v>636</v>
      </c>
      <c r="K638">
        <f t="shared" si="60"/>
        <v>0.4585967393102911</v>
      </c>
      <c r="L638">
        <f t="shared" si="61"/>
        <v>-0.14693956413799514</v>
      </c>
      <c r="M638">
        <f t="shared" si="62"/>
        <v>-0.66725414620684853</v>
      </c>
    </row>
    <row r="639" spans="1:13">
      <c r="A639">
        <v>637</v>
      </c>
      <c r="B639">
        <v>2.5559080000000001</v>
      </c>
      <c r="C639">
        <v>2.291776</v>
      </c>
      <c r="D639">
        <v>2.5279739999999999</v>
      </c>
      <c r="F639">
        <f t="shared" si="57"/>
        <v>5.6770862068962202E-3</v>
      </c>
      <c r="G639">
        <f t="shared" si="58"/>
        <v>-0.25430248275862111</v>
      </c>
      <c r="H639">
        <f t="shared" si="59"/>
        <v>-1.7844724137930701E-2</v>
      </c>
      <c r="J639">
        <v>637</v>
      </c>
      <c r="K639">
        <f t="shared" si="60"/>
        <v>0.4585967393102911</v>
      </c>
      <c r="L639">
        <f t="shared" si="61"/>
        <v>-0.14693956413799514</v>
      </c>
      <c r="M639">
        <f t="shared" si="62"/>
        <v>-0.66725414620684853</v>
      </c>
    </row>
    <row r="640" spans="1:13">
      <c r="A640">
        <v>638</v>
      </c>
      <c r="B640">
        <v>2.555755</v>
      </c>
      <c r="C640">
        <v>2.2891819999999998</v>
      </c>
      <c r="D640">
        <v>2.5279739999999999</v>
      </c>
      <c r="F640">
        <f t="shared" si="57"/>
        <v>5.5240862068961505E-3</v>
      </c>
      <c r="G640">
        <f t="shared" si="58"/>
        <v>-0.25689648275862131</v>
      </c>
      <c r="H640">
        <f t="shared" si="59"/>
        <v>-1.7844724137930701E-2</v>
      </c>
      <c r="J640">
        <v>638</v>
      </c>
      <c r="K640">
        <f t="shared" si="60"/>
        <v>0.4585967393102911</v>
      </c>
      <c r="L640">
        <f t="shared" si="61"/>
        <v>-0.14693956413799514</v>
      </c>
      <c r="M640">
        <f t="shared" si="62"/>
        <v>-0.66725414620684853</v>
      </c>
    </row>
    <row r="641" spans="1:13">
      <c r="A641">
        <v>639</v>
      </c>
      <c r="B641">
        <v>2.5572810000000001</v>
      </c>
      <c r="C641">
        <v>2.2885710000000001</v>
      </c>
      <c r="D641">
        <v>2.5261429999999998</v>
      </c>
      <c r="F641">
        <f t="shared" si="57"/>
        <v>7.0500862068962888E-3</v>
      </c>
      <c r="G641">
        <f t="shared" si="58"/>
        <v>-0.25750748275862101</v>
      </c>
      <c r="H641">
        <f t="shared" si="59"/>
        <v>-1.9675724137930839E-2</v>
      </c>
      <c r="J641">
        <v>639</v>
      </c>
      <c r="K641">
        <f t="shared" si="60"/>
        <v>0.4585967393102911</v>
      </c>
      <c r="L641">
        <f t="shared" si="61"/>
        <v>-0.14693956413799514</v>
      </c>
      <c r="M641">
        <f t="shared" si="62"/>
        <v>-0.66725414620684853</v>
      </c>
    </row>
    <row r="642" spans="1:13">
      <c r="A642">
        <v>640</v>
      </c>
      <c r="B642">
        <v>2.5574340000000002</v>
      </c>
      <c r="C642">
        <v>2.2882660000000001</v>
      </c>
      <c r="D642">
        <v>2.5275159999999999</v>
      </c>
      <c r="F642">
        <f t="shared" si="57"/>
        <v>7.2030862068963586E-3</v>
      </c>
      <c r="G642">
        <f t="shared" si="58"/>
        <v>-0.25781248275862101</v>
      </c>
      <c r="H642">
        <f t="shared" si="59"/>
        <v>-1.830272413793077E-2</v>
      </c>
      <c r="J642">
        <v>640</v>
      </c>
      <c r="K642">
        <f t="shared" si="60"/>
        <v>0.4585967393102911</v>
      </c>
      <c r="L642">
        <f t="shared" si="61"/>
        <v>-0.14693956413799514</v>
      </c>
      <c r="M642">
        <f t="shared" si="62"/>
        <v>-0.66725414620684853</v>
      </c>
    </row>
    <row r="643" spans="1:13">
      <c r="A643">
        <v>641</v>
      </c>
      <c r="B643">
        <v>2.5566710000000001</v>
      </c>
      <c r="C643">
        <v>2.2887240000000002</v>
      </c>
      <c r="D643">
        <v>2.528432</v>
      </c>
      <c r="F643">
        <f t="shared" si="57"/>
        <v>6.4400862068962894E-3</v>
      </c>
      <c r="G643">
        <f t="shared" si="58"/>
        <v>-0.25735448275862094</v>
      </c>
      <c r="H643">
        <f t="shared" si="59"/>
        <v>-1.7386724137930631E-2</v>
      </c>
      <c r="J643">
        <v>641</v>
      </c>
      <c r="K643">
        <f t="shared" si="60"/>
        <v>0.4585967393102911</v>
      </c>
      <c r="L643">
        <f t="shared" si="61"/>
        <v>-0.14693956413799514</v>
      </c>
      <c r="M643">
        <f t="shared" si="62"/>
        <v>-0.66725414620684853</v>
      </c>
    </row>
    <row r="644" spans="1:13">
      <c r="A644">
        <v>642</v>
      </c>
      <c r="B644">
        <v>2.55606</v>
      </c>
      <c r="C644">
        <v>2.2914699999999999</v>
      </c>
      <c r="D644">
        <v>2.5261429999999998</v>
      </c>
      <c r="F644">
        <f t="shared" ref="F644:F707" si="63">B644-F$2</f>
        <v>5.8290862068961502E-3</v>
      </c>
      <c r="G644">
        <f t="shared" ref="G644:G707" si="64">C644-G$2</f>
        <v>-0.25460848275862125</v>
      </c>
      <c r="H644">
        <f t="shared" ref="H644:H707" si="65">D644-H$2</f>
        <v>-1.9675724137930839E-2</v>
      </c>
      <c r="J644">
        <v>642</v>
      </c>
      <c r="K644">
        <f t="shared" ref="K644:K707" si="66">0.4*248.8*F$3</f>
        <v>0.4585967393102911</v>
      </c>
      <c r="L644">
        <f t="shared" ref="L644:L707" si="67">0.4*248.8*G$3</f>
        <v>-0.14693956413799514</v>
      </c>
      <c r="M644">
        <f t="shared" ref="M644:M707" si="68">0.4*248.8*H$3</f>
        <v>-0.66725414620684853</v>
      </c>
    </row>
    <row r="645" spans="1:13">
      <c r="A645">
        <v>643</v>
      </c>
      <c r="B645">
        <v>2.5556019999999999</v>
      </c>
      <c r="C645">
        <v>2.2939120000000002</v>
      </c>
      <c r="D645">
        <v>2.5262950000000002</v>
      </c>
      <c r="F645">
        <f t="shared" si="63"/>
        <v>5.3710862068960807E-3</v>
      </c>
      <c r="G645">
        <f t="shared" si="64"/>
        <v>-0.25216648275862097</v>
      </c>
      <c r="H645">
        <f t="shared" si="65"/>
        <v>-1.9523724137930465E-2</v>
      </c>
      <c r="J645">
        <v>643</v>
      </c>
      <c r="K645">
        <f t="shared" si="66"/>
        <v>0.4585967393102911</v>
      </c>
      <c r="L645">
        <f t="shared" si="67"/>
        <v>-0.14693956413799514</v>
      </c>
      <c r="M645">
        <f t="shared" si="68"/>
        <v>-0.66725414620684853</v>
      </c>
    </row>
    <row r="646" spans="1:13">
      <c r="A646">
        <v>644</v>
      </c>
      <c r="B646">
        <v>2.5548389999999999</v>
      </c>
      <c r="C646">
        <v>2.2968109999999999</v>
      </c>
      <c r="D646">
        <v>2.528127</v>
      </c>
      <c r="F646">
        <f t="shared" si="63"/>
        <v>4.6080862068960116E-3</v>
      </c>
      <c r="G646">
        <f t="shared" si="64"/>
        <v>-0.24926748275862121</v>
      </c>
      <c r="H646">
        <f t="shared" si="65"/>
        <v>-1.7691724137930631E-2</v>
      </c>
      <c r="J646">
        <v>644</v>
      </c>
      <c r="K646">
        <f t="shared" si="66"/>
        <v>0.4585967393102911</v>
      </c>
      <c r="L646">
        <f t="shared" si="67"/>
        <v>-0.14693956413799514</v>
      </c>
      <c r="M646">
        <f t="shared" si="68"/>
        <v>-0.66725414620684853</v>
      </c>
    </row>
    <row r="647" spans="1:13">
      <c r="A647">
        <v>645</v>
      </c>
      <c r="B647">
        <v>2.5534659999999998</v>
      </c>
      <c r="C647">
        <v>2.2986420000000001</v>
      </c>
      <c r="D647">
        <v>2.5288900000000001</v>
      </c>
      <c r="F647">
        <f t="shared" si="63"/>
        <v>3.235086206895943E-3</v>
      </c>
      <c r="G647">
        <f t="shared" si="64"/>
        <v>-0.24743648275862107</v>
      </c>
      <c r="H647">
        <f t="shared" si="65"/>
        <v>-1.6928724137930562E-2</v>
      </c>
      <c r="J647">
        <v>645</v>
      </c>
      <c r="K647">
        <f t="shared" si="66"/>
        <v>0.4585967393102911</v>
      </c>
      <c r="L647">
        <f t="shared" si="67"/>
        <v>-0.14693956413799514</v>
      </c>
      <c r="M647">
        <f t="shared" si="68"/>
        <v>-0.66725414620684853</v>
      </c>
    </row>
    <row r="648" spans="1:13">
      <c r="A648">
        <v>646</v>
      </c>
      <c r="B648">
        <v>2.5534659999999998</v>
      </c>
      <c r="C648">
        <v>2.3016930000000002</v>
      </c>
      <c r="D648">
        <v>2.5304160000000002</v>
      </c>
      <c r="F648">
        <f t="shared" si="63"/>
        <v>3.235086206895943E-3</v>
      </c>
      <c r="G648">
        <f t="shared" si="64"/>
        <v>-0.24438548275862093</v>
      </c>
      <c r="H648">
        <f t="shared" si="65"/>
        <v>-1.5402724137930424E-2</v>
      </c>
      <c r="J648">
        <v>646</v>
      </c>
      <c r="K648">
        <f t="shared" si="66"/>
        <v>0.4585967393102911</v>
      </c>
      <c r="L648">
        <f t="shared" si="67"/>
        <v>-0.14693956413799514</v>
      </c>
      <c r="M648">
        <f t="shared" si="68"/>
        <v>-0.66725414620684853</v>
      </c>
    </row>
    <row r="649" spans="1:13">
      <c r="A649">
        <v>647</v>
      </c>
      <c r="B649">
        <v>2.5562130000000001</v>
      </c>
      <c r="C649">
        <v>2.305355</v>
      </c>
      <c r="D649">
        <v>2.5316369999999999</v>
      </c>
      <c r="F649">
        <f t="shared" si="63"/>
        <v>5.9820862068962199E-3</v>
      </c>
      <c r="G649">
        <f t="shared" si="64"/>
        <v>-0.2407234827586211</v>
      </c>
      <c r="H649">
        <f t="shared" si="65"/>
        <v>-1.4181724137930729E-2</v>
      </c>
      <c r="J649">
        <v>647</v>
      </c>
      <c r="K649">
        <f t="shared" si="66"/>
        <v>0.4585967393102911</v>
      </c>
      <c r="L649">
        <f t="shared" si="67"/>
        <v>-0.14693956413799514</v>
      </c>
      <c r="M649">
        <f t="shared" si="68"/>
        <v>-0.66725414620684853</v>
      </c>
    </row>
    <row r="650" spans="1:13">
      <c r="A650">
        <v>648</v>
      </c>
      <c r="B650">
        <v>2.567202</v>
      </c>
      <c r="C650">
        <v>2.3094749999999999</v>
      </c>
      <c r="D650">
        <v>2.5322469999999999</v>
      </c>
      <c r="F650">
        <f t="shared" si="63"/>
        <v>1.6971086206896135E-2</v>
      </c>
      <c r="G650">
        <f t="shared" si="64"/>
        <v>-0.2366034827586212</v>
      </c>
      <c r="H650">
        <f t="shared" si="65"/>
        <v>-1.357172413793073E-2</v>
      </c>
      <c r="J650">
        <v>648</v>
      </c>
      <c r="K650">
        <f t="shared" si="66"/>
        <v>0.4585967393102911</v>
      </c>
      <c r="L650">
        <f t="shared" si="67"/>
        <v>-0.14693956413799514</v>
      </c>
      <c r="M650">
        <f t="shared" si="68"/>
        <v>-0.66725414620684853</v>
      </c>
    </row>
    <row r="651" spans="1:13">
      <c r="A651">
        <v>649</v>
      </c>
      <c r="B651">
        <v>2.55606</v>
      </c>
      <c r="C651">
        <v>2.3085599999999999</v>
      </c>
      <c r="D651">
        <v>2.5340780000000001</v>
      </c>
      <c r="F651">
        <f t="shared" si="63"/>
        <v>5.8290862068961502E-3</v>
      </c>
      <c r="G651">
        <f t="shared" si="64"/>
        <v>-0.2375184827586212</v>
      </c>
      <c r="H651">
        <f t="shared" si="65"/>
        <v>-1.1740724137930592E-2</v>
      </c>
      <c r="J651">
        <v>649</v>
      </c>
      <c r="K651">
        <f t="shared" si="66"/>
        <v>0.4585967393102911</v>
      </c>
      <c r="L651">
        <f t="shared" si="67"/>
        <v>-0.14693956413799514</v>
      </c>
      <c r="M651">
        <f t="shared" si="68"/>
        <v>-0.66725414620684853</v>
      </c>
    </row>
    <row r="652" spans="1:13">
      <c r="A652">
        <v>650</v>
      </c>
      <c r="B652">
        <v>2.547666</v>
      </c>
      <c r="C652">
        <v>2.3055080000000001</v>
      </c>
      <c r="D652">
        <v>2.5343830000000001</v>
      </c>
      <c r="F652">
        <f t="shared" si="63"/>
        <v>-2.5649137931038624E-3</v>
      </c>
      <c r="G652">
        <f t="shared" si="64"/>
        <v>-0.24057048275862103</v>
      </c>
      <c r="H652">
        <f t="shared" si="65"/>
        <v>-1.1435724137930592E-2</v>
      </c>
      <c r="J652">
        <v>650</v>
      </c>
      <c r="K652">
        <f t="shared" si="66"/>
        <v>0.4585967393102911</v>
      </c>
      <c r="L652">
        <f t="shared" si="67"/>
        <v>-0.14693956413799514</v>
      </c>
      <c r="M652">
        <f t="shared" si="68"/>
        <v>-0.66725414620684853</v>
      </c>
    </row>
    <row r="653" spans="1:13">
      <c r="A653">
        <v>651</v>
      </c>
      <c r="B653">
        <v>2.5580449999999999</v>
      </c>
      <c r="C653">
        <v>2.3023039999999999</v>
      </c>
      <c r="D653">
        <v>2.5322469999999999</v>
      </c>
      <c r="F653">
        <f t="shared" si="63"/>
        <v>7.8140862068960537E-3</v>
      </c>
      <c r="G653">
        <f t="shared" si="64"/>
        <v>-0.24377448275862124</v>
      </c>
      <c r="H653">
        <f t="shared" si="65"/>
        <v>-1.357172413793073E-2</v>
      </c>
      <c r="J653">
        <v>651</v>
      </c>
      <c r="K653">
        <f t="shared" si="66"/>
        <v>0.4585967393102911</v>
      </c>
      <c r="L653">
        <f t="shared" si="67"/>
        <v>-0.14693956413799514</v>
      </c>
      <c r="M653">
        <f t="shared" si="68"/>
        <v>-0.66725414620684853</v>
      </c>
    </row>
    <row r="654" spans="1:13">
      <c r="A654">
        <v>652</v>
      </c>
      <c r="B654">
        <v>2.5563660000000001</v>
      </c>
      <c r="C654">
        <v>2.2992520000000001</v>
      </c>
      <c r="D654">
        <v>2.5325519999999999</v>
      </c>
      <c r="F654">
        <f t="shared" si="63"/>
        <v>6.1350862068962897E-3</v>
      </c>
      <c r="G654">
        <f t="shared" si="64"/>
        <v>-0.24682648275862107</v>
      </c>
      <c r="H654">
        <f t="shared" si="65"/>
        <v>-1.326672413793073E-2</v>
      </c>
      <c r="J654">
        <v>652</v>
      </c>
      <c r="K654">
        <f t="shared" si="66"/>
        <v>0.4585967393102911</v>
      </c>
      <c r="L654">
        <f t="shared" si="67"/>
        <v>-0.14693956413799514</v>
      </c>
      <c r="M654">
        <f t="shared" si="68"/>
        <v>-0.66725414620684853</v>
      </c>
    </row>
    <row r="655" spans="1:13">
      <c r="A655">
        <v>653</v>
      </c>
      <c r="B655">
        <v>2.5610970000000002</v>
      </c>
      <c r="C655">
        <v>2.3001680000000002</v>
      </c>
      <c r="D655">
        <v>2.5322469999999999</v>
      </c>
      <c r="F655">
        <f t="shared" si="63"/>
        <v>1.086608620689633E-2</v>
      </c>
      <c r="G655">
        <f t="shared" si="64"/>
        <v>-0.24591048275862093</v>
      </c>
      <c r="H655">
        <f t="shared" si="65"/>
        <v>-1.357172413793073E-2</v>
      </c>
      <c r="J655">
        <v>653</v>
      </c>
      <c r="K655">
        <f t="shared" si="66"/>
        <v>0.4585967393102911</v>
      </c>
      <c r="L655">
        <f t="shared" si="67"/>
        <v>-0.14693956413799514</v>
      </c>
      <c r="M655">
        <f t="shared" si="68"/>
        <v>-0.66725414620684853</v>
      </c>
    </row>
    <row r="656" spans="1:13">
      <c r="A656">
        <v>654</v>
      </c>
      <c r="B656">
        <v>2.558808</v>
      </c>
      <c r="C656">
        <v>2.2992520000000001</v>
      </c>
      <c r="D656">
        <v>2.5324</v>
      </c>
      <c r="F656">
        <f t="shared" si="63"/>
        <v>8.5770862068961229E-3</v>
      </c>
      <c r="G656">
        <f t="shared" si="64"/>
        <v>-0.24682648275862107</v>
      </c>
      <c r="H656">
        <f t="shared" si="65"/>
        <v>-1.341872413793066E-2</v>
      </c>
      <c r="J656">
        <v>654</v>
      </c>
      <c r="K656">
        <f t="shared" si="66"/>
        <v>0.4585967393102911</v>
      </c>
      <c r="L656">
        <f t="shared" si="67"/>
        <v>-0.14693956413799514</v>
      </c>
      <c r="M656">
        <f t="shared" si="68"/>
        <v>-0.66725414620684853</v>
      </c>
    </row>
    <row r="657" spans="1:13">
      <c r="A657">
        <v>655</v>
      </c>
      <c r="B657">
        <v>2.5580449999999999</v>
      </c>
      <c r="C657">
        <v>2.2986420000000001</v>
      </c>
      <c r="D657">
        <v>2.5331630000000001</v>
      </c>
      <c r="F657">
        <f t="shared" si="63"/>
        <v>7.8140862068960537E-3</v>
      </c>
      <c r="G657">
        <f t="shared" si="64"/>
        <v>-0.24743648275862107</v>
      </c>
      <c r="H657">
        <f t="shared" si="65"/>
        <v>-1.2655724137930591E-2</v>
      </c>
      <c r="J657">
        <v>655</v>
      </c>
      <c r="K657">
        <f t="shared" si="66"/>
        <v>0.4585967393102911</v>
      </c>
      <c r="L657">
        <f t="shared" si="67"/>
        <v>-0.14693956413799514</v>
      </c>
      <c r="M657">
        <f t="shared" si="68"/>
        <v>-0.66725414620684853</v>
      </c>
    </row>
    <row r="658" spans="1:13">
      <c r="A658">
        <v>656</v>
      </c>
      <c r="B658">
        <v>2.55545</v>
      </c>
      <c r="C658">
        <v>2.298794</v>
      </c>
      <c r="D658">
        <v>2.5331630000000001</v>
      </c>
      <c r="F658">
        <f t="shared" si="63"/>
        <v>5.2190862068961508E-3</v>
      </c>
      <c r="G658">
        <f t="shared" si="64"/>
        <v>-0.24728448275862114</v>
      </c>
      <c r="H658">
        <f t="shared" si="65"/>
        <v>-1.2655724137930591E-2</v>
      </c>
      <c r="J658">
        <v>656</v>
      </c>
      <c r="K658">
        <f t="shared" si="66"/>
        <v>0.4585967393102911</v>
      </c>
      <c r="L658">
        <f t="shared" si="67"/>
        <v>-0.14693956413799514</v>
      </c>
      <c r="M658">
        <f t="shared" si="68"/>
        <v>-0.66725414620684853</v>
      </c>
    </row>
    <row r="659" spans="1:13">
      <c r="A659">
        <v>657</v>
      </c>
      <c r="B659">
        <v>2.5568230000000001</v>
      </c>
      <c r="C659">
        <v>2.2991000000000001</v>
      </c>
      <c r="D659">
        <v>2.5334680000000001</v>
      </c>
      <c r="F659">
        <f t="shared" si="63"/>
        <v>6.5920862068962194E-3</v>
      </c>
      <c r="G659">
        <f t="shared" si="64"/>
        <v>-0.246978482758621</v>
      </c>
      <c r="H659">
        <f t="shared" si="65"/>
        <v>-1.2350724137930591E-2</v>
      </c>
      <c r="J659">
        <v>657</v>
      </c>
      <c r="K659">
        <f t="shared" si="66"/>
        <v>0.4585967393102911</v>
      </c>
      <c r="L659">
        <f t="shared" si="67"/>
        <v>-0.14693956413799514</v>
      </c>
      <c r="M659">
        <f t="shared" si="68"/>
        <v>-0.66725414620684853</v>
      </c>
    </row>
    <row r="660" spans="1:13">
      <c r="A660">
        <v>658</v>
      </c>
      <c r="B660">
        <v>2.5549919999999999</v>
      </c>
      <c r="C660">
        <v>2.3029139999999999</v>
      </c>
      <c r="D660">
        <v>2.5331630000000001</v>
      </c>
      <c r="F660">
        <f t="shared" si="63"/>
        <v>4.7610862068960813E-3</v>
      </c>
      <c r="G660">
        <f t="shared" si="64"/>
        <v>-0.24316448275862124</v>
      </c>
      <c r="H660">
        <f t="shared" si="65"/>
        <v>-1.2655724137930591E-2</v>
      </c>
      <c r="J660">
        <v>658</v>
      </c>
      <c r="K660">
        <f t="shared" si="66"/>
        <v>0.4585967393102911</v>
      </c>
      <c r="L660">
        <f t="shared" si="67"/>
        <v>-0.14693956413799514</v>
      </c>
      <c r="M660">
        <f t="shared" si="68"/>
        <v>-0.66725414620684853</v>
      </c>
    </row>
    <row r="661" spans="1:13">
      <c r="A661">
        <v>659</v>
      </c>
      <c r="B661">
        <v>2.5548389999999999</v>
      </c>
      <c r="C661">
        <v>2.3023039999999999</v>
      </c>
      <c r="D661">
        <v>2.53362</v>
      </c>
      <c r="F661">
        <f t="shared" si="63"/>
        <v>4.6080862068960116E-3</v>
      </c>
      <c r="G661">
        <f t="shared" si="64"/>
        <v>-0.24377448275862124</v>
      </c>
      <c r="H661">
        <f t="shared" si="65"/>
        <v>-1.2198724137930661E-2</v>
      </c>
      <c r="J661">
        <v>659</v>
      </c>
      <c r="K661">
        <f t="shared" si="66"/>
        <v>0.4585967393102911</v>
      </c>
      <c r="L661">
        <f t="shared" si="67"/>
        <v>-0.14693956413799514</v>
      </c>
      <c r="M661">
        <f t="shared" si="68"/>
        <v>-0.66725414620684853</v>
      </c>
    </row>
    <row r="662" spans="1:13">
      <c r="A662">
        <v>660</v>
      </c>
      <c r="B662">
        <v>2.5556019999999999</v>
      </c>
      <c r="C662">
        <v>2.2989470000000001</v>
      </c>
      <c r="D662">
        <v>2.5348410000000001</v>
      </c>
      <c r="F662">
        <f t="shared" si="63"/>
        <v>5.3710862068960807E-3</v>
      </c>
      <c r="G662">
        <f t="shared" si="64"/>
        <v>-0.24713148275862107</v>
      </c>
      <c r="H662">
        <f t="shared" si="65"/>
        <v>-1.0977724137930522E-2</v>
      </c>
      <c r="J662">
        <v>660</v>
      </c>
      <c r="K662">
        <f t="shared" si="66"/>
        <v>0.4585967393102911</v>
      </c>
      <c r="L662">
        <f t="shared" si="67"/>
        <v>-0.14693956413799514</v>
      </c>
      <c r="M662">
        <f t="shared" si="68"/>
        <v>-0.66725414620684853</v>
      </c>
    </row>
    <row r="663" spans="1:13">
      <c r="A663">
        <v>661</v>
      </c>
      <c r="B663">
        <v>2.5556019999999999</v>
      </c>
      <c r="C663">
        <v>2.3021509999999998</v>
      </c>
      <c r="D663">
        <v>2.5352990000000002</v>
      </c>
      <c r="F663">
        <f t="shared" si="63"/>
        <v>5.3710862068960807E-3</v>
      </c>
      <c r="G663">
        <f t="shared" si="64"/>
        <v>-0.24392748275862131</v>
      </c>
      <c r="H663">
        <f t="shared" si="65"/>
        <v>-1.0519724137930453E-2</v>
      </c>
      <c r="J663">
        <v>661</v>
      </c>
      <c r="K663">
        <f t="shared" si="66"/>
        <v>0.4585967393102911</v>
      </c>
      <c r="L663">
        <f t="shared" si="67"/>
        <v>-0.14693956413799514</v>
      </c>
      <c r="M663">
        <f t="shared" si="68"/>
        <v>-0.66725414620684853</v>
      </c>
    </row>
    <row r="664" spans="1:13">
      <c r="A664">
        <v>662</v>
      </c>
      <c r="B664">
        <v>2.5545339999999999</v>
      </c>
      <c r="C664">
        <v>2.3021509999999998</v>
      </c>
      <c r="D664">
        <v>2.536673</v>
      </c>
      <c r="F664">
        <f t="shared" si="63"/>
        <v>4.3030862068960118E-3</v>
      </c>
      <c r="G664">
        <f t="shared" si="64"/>
        <v>-0.24392748275862131</v>
      </c>
      <c r="H664">
        <f t="shared" si="65"/>
        <v>-9.1457241379306886E-3</v>
      </c>
      <c r="J664">
        <v>662</v>
      </c>
      <c r="K664">
        <f t="shared" si="66"/>
        <v>0.4585967393102911</v>
      </c>
      <c r="L664">
        <f t="shared" si="67"/>
        <v>-0.14693956413799514</v>
      </c>
      <c r="M664">
        <f t="shared" si="68"/>
        <v>-0.66725414620684853</v>
      </c>
    </row>
    <row r="665" spans="1:13">
      <c r="A665">
        <v>663</v>
      </c>
      <c r="B665">
        <v>2.555755</v>
      </c>
      <c r="C665">
        <v>2.3029139999999999</v>
      </c>
      <c r="D665">
        <v>2.5365199999999999</v>
      </c>
      <c r="F665">
        <f t="shared" si="63"/>
        <v>5.5240862068961505E-3</v>
      </c>
      <c r="G665">
        <f t="shared" si="64"/>
        <v>-0.24316448275862124</v>
      </c>
      <c r="H665">
        <f t="shared" si="65"/>
        <v>-9.2987241379307584E-3</v>
      </c>
      <c r="J665">
        <v>663</v>
      </c>
      <c r="K665">
        <f t="shared" si="66"/>
        <v>0.4585967393102911</v>
      </c>
      <c r="L665">
        <f t="shared" si="67"/>
        <v>-0.14693956413799514</v>
      </c>
      <c r="M665">
        <f t="shared" si="68"/>
        <v>-0.66725414620684853</v>
      </c>
    </row>
    <row r="666" spans="1:13">
      <c r="A666">
        <v>664</v>
      </c>
      <c r="B666">
        <v>2.555755</v>
      </c>
      <c r="C666">
        <v>2.304135</v>
      </c>
      <c r="D666">
        <v>2.5363669999999998</v>
      </c>
      <c r="F666">
        <f t="shared" si="63"/>
        <v>5.5240862068961505E-3</v>
      </c>
      <c r="G666">
        <f t="shared" si="64"/>
        <v>-0.2419434827586211</v>
      </c>
      <c r="H666">
        <f t="shared" si="65"/>
        <v>-9.4517241379308281E-3</v>
      </c>
      <c r="J666">
        <v>664</v>
      </c>
      <c r="K666">
        <f t="shared" si="66"/>
        <v>0.4585967393102911</v>
      </c>
      <c r="L666">
        <f t="shared" si="67"/>
        <v>-0.14693956413799514</v>
      </c>
      <c r="M666">
        <f t="shared" si="68"/>
        <v>-0.66725414620684853</v>
      </c>
    </row>
    <row r="667" spans="1:13">
      <c r="A667">
        <v>665</v>
      </c>
      <c r="B667">
        <v>2.5556019999999999</v>
      </c>
      <c r="C667">
        <v>2.304592</v>
      </c>
      <c r="D667">
        <v>2.536673</v>
      </c>
      <c r="F667">
        <f t="shared" si="63"/>
        <v>5.3710862068960807E-3</v>
      </c>
      <c r="G667">
        <f t="shared" si="64"/>
        <v>-0.24148648275862117</v>
      </c>
      <c r="H667">
        <f t="shared" si="65"/>
        <v>-9.1457241379306886E-3</v>
      </c>
      <c r="J667">
        <v>665</v>
      </c>
      <c r="K667">
        <f t="shared" si="66"/>
        <v>0.4585967393102911</v>
      </c>
      <c r="L667">
        <f t="shared" si="67"/>
        <v>-0.14693956413799514</v>
      </c>
      <c r="M667">
        <f t="shared" si="68"/>
        <v>-0.66725414620684853</v>
      </c>
    </row>
    <row r="668" spans="1:13">
      <c r="A668">
        <v>666</v>
      </c>
      <c r="B668">
        <v>2.5548389999999999</v>
      </c>
      <c r="C668">
        <v>2.3081019999999999</v>
      </c>
      <c r="D668">
        <v>2.537283</v>
      </c>
      <c r="F668">
        <f t="shared" si="63"/>
        <v>4.6080862068960116E-3</v>
      </c>
      <c r="G668">
        <f t="shared" si="64"/>
        <v>-0.23797648275862127</v>
      </c>
      <c r="H668">
        <f t="shared" si="65"/>
        <v>-8.5357241379306892E-3</v>
      </c>
      <c r="J668">
        <v>666</v>
      </c>
      <c r="K668">
        <f t="shared" si="66"/>
        <v>0.4585967393102911</v>
      </c>
      <c r="L668">
        <f t="shared" si="67"/>
        <v>-0.14693956413799514</v>
      </c>
      <c r="M668">
        <f t="shared" si="68"/>
        <v>-0.66725414620684853</v>
      </c>
    </row>
    <row r="669" spans="1:13">
      <c r="A669">
        <v>667</v>
      </c>
      <c r="B669">
        <v>2.5549919999999999</v>
      </c>
      <c r="C669">
        <v>2.309933</v>
      </c>
      <c r="D669">
        <v>2.5363669999999998</v>
      </c>
      <c r="F669">
        <f t="shared" si="63"/>
        <v>4.7610862068960813E-3</v>
      </c>
      <c r="G669">
        <f t="shared" si="64"/>
        <v>-0.23614548275862113</v>
      </c>
      <c r="H669">
        <f t="shared" si="65"/>
        <v>-9.4517241379308281E-3</v>
      </c>
      <c r="J669">
        <v>667</v>
      </c>
      <c r="K669">
        <f t="shared" si="66"/>
        <v>0.4585967393102911</v>
      </c>
      <c r="L669">
        <f t="shared" si="67"/>
        <v>-0.14693956413799514</v>
      </c>
      <c r="M669">
        <f t="shared" si="68"/>
        <v>-0.66725414620684853</v>
      </c>
    </row>
    <row r="670" spans="1:13">
      <c r="A670">
        <v>668</v>
      </c>
      <c r="B670">
        <v>2.5542289999999999</v>
      </c>
      <c r="C670">
        <v>2.316646</v>
      </c>
      <c r="D670">
        <v>2.5362149999999999</v>
      </c>
      <c r="F670">
        <f t="shared" si="63"/>
        <v>3.9980862068960121E-3</v>
      </c>
      <c r="G670">
        <f t="shared" si="64"/>
        <v>-0.22943248275862116</v>
      </c>
      <c r="H670">
        <f t="shared" si="65"/>
        <v>-9.6037241379307581E-3</v>
      </c>
      <c r="J670">
        <v>668</v>
      </c>
      <c r="K670">
        <f t="shared" si="66"/>
        <v>0.4585967393102911</v>
      </c>
      <c r="L670">
        <f t="shared" si="67"/>
        <v>-0.14693956413799514</v>
      </c>
      <c r="M670">
        <f t="shared" si="68"/>
        <v>-0.66725414620684853</v>
      </c>
    </row>
    <row r="671" spans="1:13">
      <c r="A671">
        <v>669</v>
      </c>
      <c r="B671">
        <v>2.5539239999999999</v>
      </c>
      <c r="C671">
        <v>2.3172570000000001</v>
      </c>
      <c r="D671">
        <v>2.536673</v>
      </c>
      <c r="F671">
        <f t="shared" si="63"/>
        <v>3.6930862068960124E-3</v>
      </c>
      <c r="G671">
        <f t="shared" si="64"/>
        <v>-0.22882148275862102</v>
      </c>
      <c r="H671">
        <f t="shared" si="65"/>
        <v>-9.1457241379306886E-3</v>
      </c>
      <c r="J671">
        <v>669</v>
      </c>
      <c r="K671">
        <f t="shared" si="66"/>
        <v>0.4585967393102911</v>
      </c>
      <c r="L671">
        <f t="shared" si="67"/>
        <v>-0.14693956413799514</v>
      </c>
      <c r="M671">
        <f t="shared" si="68"/>
        <v>-0.66725414620684853</v>
      </c>
    </row>
    <row r="672" spans="1:13">
      <c r="A672">
        <v>670</v>
      </c>
      <c r="B672">
        <v>2.5527030000000002</v>
      </c>
      <c r="C672">
        <v>2.3158829999999999</v>
      </c>
      <c r="D672">
        <v>2.5368249999999999</v>
      </c>
      <c r="F672">
        <f t="shared" si="63"/>
        <v>2.4720862068963179E-3</v>
      </c>
      <c r="G672">
        <f t="shared" si="64"/>
        <v>-0.23019548275862123</v>
      </c>
      <c r="H672">
        <f t="shared" si="65"/>
        <v>-8.9937241379307586E-3</v>
      </c>
      <c r="J672">
        <v>670</v>
      </c>
      <c r="K672">
        <f t="shared" si="66"/>
        <v>0.4585967393102911</v>
      </c>
      <c r="L672">
        <f t="shared" si="67"/>
        <v>-0.14693956413799514</v>
      </c>
      <c r="M672">
        <f t="shared" si="68"/>
        <v>-0.66725414620684853</v>
      </c>
    </row>
    <row r="673" spans="1:13">
      <c r="A673">
        <v>671</v>
      </c>
      <c r="B673">
        <v>2.5530080000000002</v>
      </c>
      <c r="C673">
        <v>2.3155779999999999</v>
      </c>
      <c r="D673">
        <v>2.5388090000000001</v>
      </c>
      <c r="F673">
        <f t="shared" si="63"/>
        <v>2.7770862068963176E-3</v>
      </c>
      <c r="G673">
        <f t="shared" si="64"/>
        <v>-0.23050048275862123</v>
      </c>
      <c r="H673">
        <f t="shared" si="65"/>
        <v>-7.0097241379305508E-3</v>
      </c>
      <c r="J673">
        <v>671</v>
      </c>
      <c r="K673">
        <f t="shared" si="66"/>
        <v>0.4585967393102911</v>
      </c>
      <c r="L673">
        <f t="shared" si="67"/>
        <v>-0.14693956413799514</v>
      </c>
      <c r="M673">
        <f t="shared" si="68"/>
        <v>-0.66725414620684853</v>
      </c>
    </row>
    <row r="674" spans="1:13">
      <c r="A674">
        <v>672</v>
      </c>
      <c r="B674">
        <v>2.5525500000000001</v>
      </c>
      <c r="C674">
        <v>2.316646</v>
      </c>
      <c r="D674">
        <v>2.5386570000000002</v>
      </c>
      <c r="F674">
        <f t="shared" si="63"/>
        <v>2.3190862068962481E-3</v>
      </c>
      <c r="G674">
        <f t="shared" si="64"/>
        <v>-0.22943248275862116</v>
      </c>
      <c r="H674">
        <f t="shared" si="65"/>
        <v>-7.1617241379304808E-3</v>
      </c>
      <c r="J674">
        <v>672</v>
      </c>
      <c r="K674">
        <f t="shared" si="66"/>
        <v>0.4585967393102911</v>
      </c>
      <c r="L674">
        <f t="shared" si="67"/>
        <v>-0.14693956413799514</v>
      </c>
      <c r="M674">
        <f t="shared" si="68"/>
        <v>-0.66725414620684853</v>
      </c>
    </row>
    <row r="675" spans="1:13">
      <c r="A675">
        <v>673</v>
      </c>
      <c r="B675">
        <v>2.551329</v>
      </c>
      <c r="C675">
        <v>2.2704140000000002</v>
      </c>
      <c r="D675">
        <v>2.5397249999999998</v>
      </c>
      <c r="F675">
        <f t="shared" si="63"/>
        <v>1.0980862068961095E-3</v>
      </c>
      <c r="G675">
        <f t="shared" si="64"/>
        <v>-0.27566448275862099</v>
      </c>
      <c r="H675">
        <f t="shared" si="65"/>
        <v>-6.093724137930856E-3</v>
      </c>
      <c r="J675">
        <v>673</v>
      </c>
      <c r="K675">
        <f t="shared" si="66"/>
        <v>0.4585967393102911</v>
      </c>
      <c r="L675">
        <f t="shared" si="67"/>
        <v>-0.14693956413799514</v>
      </c>
      <c r="M675">
        <f t="shared" si="68"/>
        <v>-0.66725414620684853</v>
      </c>
    </row>
    <row r="676" spans="1:13">
      <c r="A676">
        <v>674</v>
      </c>
      <c r="B676">
        <v>2.5528550000000001</v>
      </c>
      <c r="C676">
        <v>2.256529</v>
      </c>
      <c r="D676">
        <v>2.5394199999999998</v>
      </c>
      <c r="F676">
        <f t="shared" si="63"/>
        <v>2.6240862068962478E-3</v>
      </c>
      <c r="G676">
        <f t="shared" si="64"/>
        <v>-0.28954948275862114</v>
      </c>
      <c r="H676">
        <f t="shared" si="65"/>
        <v>-6.3987241379308557E-3</v>
      </c>
      <c r="J676">
        <v>674</v>
      </c>
      <c r="K676">
        <f t="shared" si="66"/>
        <v>0.4585967393102911</v>
      </c>
      <c r="L676">
        <f t="shared" si="67"/>
        <v>-0.14693956413799514</v>
      </c>
      <c r="M676">
        <f t="shared" si="68"/>
        <v>-0.66725414620684853</v>
      </c>
    </row>
    <row r="677" spans="1:13">
      <c r="A677">
        <v>675</v>
      </c>
      <c r="B677">
        <v>2.5530080000000002</v>
      </c>
      <c r="C677">
        <v>2.262175</v>
      </c>
      <c r="D677">
        <v>2.5388090000000001</v>
      </c>
      <c r="F677">
        <f t="shared" si="63"/>
        <v>2.7770862068963176E-3</v>
      </c>
      <c r="G677">
        <f t="shared" si="64"/>
        <v>-0.2839034827586211</v>
      </c>
      <c r="H677">
        <f t="shared" si="65"/>
        <v>-7.0097241379305508E-3</v>
      </c>
      <c r="J677">
        <v>675</v>
      </c>
      <c r="K677">
        <f t="shared" si="66"/>
        <v>0.4585967393102911</v>
      </c>
      <c r="L677">
        <f t="shared" si="67"/>
        <v>-0.14693956413799514</v>
      </c>
      <c r="M677">
        <f t="shared" si="68"/>
        <v>-0.66725414620684853</v>
      </c>
    </row>
    <row r="678" spans="1:13">
      <c r="A678">
        <v>676</v>
      </c>
      <c r="B678">
        <v>2.551939</v>
      </c>
      <c r="C678">
        <v>2.2632430000000001</v>
      </c>
      <c r="D678">
        <v>2.5394199999999998</v>
      </c>
      <c r="F678">
        <f t="shared" si="63"/>
        <v>1.7080862068961089E-3</v>
      </c>
      <c r="G678">
        <f t="shared" si="64"/>
        <v>-0.28283548275862103</v>
      </c>
      <c r="H678">
        <f t="shared" si="65"/>
        <v>-6.3987241379308557E-3</v>
      </c>
      <c r="J678">
        <v>676</v>
      </c>
      <c r="K678">
        <f t="shared" si="66"/>
        <v>0.4585967393102911</v>
      </c>
      <c r="L678">
        <f t="shared" si="67"/>
        <v>-0.14693956413799514</v>
      </c>
      <c r="M678">
        <f t="shared" si="68"/>
        <v>-0.66725414620684853</v>
      </c>
    </row>
    <row r="679" spans="1:13">
      <c r="A679">
        <v>677</v>
      </c>
      <c r="B679">
        <v>2.5496500000000002</v>
      </c>
      <c r="C679">
        <v>2.2688890000000002</v>
      </c>
      <c r="D679">
        <v>2.5392670000000002</v>
      </c>
      <c r="F679">
        <f t="shared" si="63"/>
        <v>-5.8091379310365454E-4</v>
      </c>
      <c r="G679">
        <f t="shared" si="64"/>
        <v>-0.27718948275862099</v>
      </c>
      <c r="H679">
        <f t="shared" si="65"/>
        <v>-6.5517241379304814E-3</v>
      </c>
      <c r="J679">
        <v>677</v>
      </c>
      <c r="K679">
        <f t="shared" si="66"/>
        <v>0.4585967393102911</v>
      </c>
      <c r="L679">
        <f t="shared" si="67"/>
        <v>-0.14693956413799514</v>
      </c>
      <c r="M679">
        <f t="shared" si="68"/>
        <v>-0.66725414620684853</v>
      </c>
    </row>
    <row r="680" spans="1:13">
      <c r="A680">
        <v>678</v>
      </c>
      <c r="B680">
        <v>2.5499550000000002</v>
      </c>
      <c r="C680">
        <v>2.2725499999999998</v>
      </c>
      <c r="D680">
        <v>2.538046</v>
      </c>
      <c r="F680">
        <f t="shared" si="63"/>
        <v>-2.7591379310365483E-4</v>
      </c>
      <c r="G680">
        <f t="shared" si="64"/>
        <v>-0.27352848275862129</v>
      </c>
      <c r="H680">
        <f t="shared" si="65"/>
        <v>-7.77272413793062E-3</v>
      </c>
      <c r="J680">
        <v>678</v>
      </c>
      <c r="K680">
        <f t="shared" si="66"/>
        <v>0.4585967393102911</v>
      </c>
      <c r="L680">
        <f t="shared" si="67"/>
        <v>-0.14693956413799514</v>
      </c>
      <c r="M680">
        <f t="shared" si="68"/>
        <v>-0.66725414620684853</v>
      </c>
    </row>
    <row r="681" spans="1:13">
      <c r="A681">
        <v>679</v>
      </c>
      <c r="B681">
        <v>2.5501079999999998</v>
      </c>
      <c r="C681">
        <v>2.2742290000000001</v>
      </c>
      <c r="D681">
        <v>2.537741</v>
      </c>
      <c r="F681">
        <f t="shared" si="63"/>
        <v>-1.2291379310402917E-4</v>
      </c>
      <c r="G681">
        <f t="shared" si="64"/>
        <v>-0.27184948275862109</v>
      </c>
      <c r="H681">
        <f t="shared" si="65"/>
        <v>-8.0777241379306197E-3</v>
      </c>
      <c r="J681">
        <v>679</v>
      </c>
      <c r="K681">
        <f t="shared" si="66"/>
        <v>0.4585967393102911</v>
      </c>
      <c r="L681">
        <f t="shared" si="67"/>
        <v>-0.14693956413799514</v>
      </c>
      <c r="M681">
        <f t="shared" si="68"/>
        <v>-0.66725414620684853</v>
      </c>
    </row>
    <row r="682" spans="1:13">
      <c r="A682">
        <v>680</v>
      </c>
      <c r="B682">
        <v>2.551939</v>
      </c>
      <c r="C682">
        <v>2.2749920000000001</v>
      </c>
      <c r="D682">
        <v>2.538046</v>
      </c>
      <c r="F682">
        <f t="shared" si="63"/>
        <v>1.7080862068961089E-3</v>
      </c>
      <c r="G682">
        <f t="shared" si="64"/>
        <v>-0.27108648275862102</v>
      </c>
      <c r="H682">
        <f t="shared" si="65"/>
        <v>-7.77272413793062E-3</v>
      </c>
      <c r="J682">
        <v>680</v>
      </c>
      <c r="K682">
        <f t="shared" si="66"/>
        <v>0.4585967393102911</v>
      </c>
      <c r="L682">
        <f t="shared" si="67"/>
        <v>-0.14693956413799514</v>
      </c>
      <c r="M682">
        <f t="shared" si="68"/>
        <v>-0.66725414620684853</v>
      </c>
    </row>
    <row r="683" spans="1:13">
      <c r="A683">
        <v>681</v>
      </c>
      <c r="B683">
        <v>2.552092</v>
      </c>
      <c r="C683">
        <v>2.2749920000000001</v>
      </c>
      <c r="D683">
        <v>2.5385040000000001</v>
      </c>
      <c r="F683">
        <f t="shared" si="63"/>
        <v>1.8610862068961787E-3</v>
      </c>
      <c r="G683">
        <f t="shared" si="64"/>
        <v>-0.27108648275862102</v>
      </c>
      <c r="H683">
        <f t="shared" si="65"/>
        <v>-7.3147241379305505E-3</v>
      </c>
      <c r="J683">
        <v>681</v>
      </c>
      <c r="K683">
        <f t="shared" si="66"/>
        <v>0.4585967393102911</v>
      </c>
      <c r="L683">
        <f t="shared" si="67"/>
        <v>-0.14693956413799514</v>
      </c>
      <c r="M683">
        <f t="shared" si="68"/>
        <v>-0.66725414620684853</v>
      </c>
    </row>
    <row r="684" spans="1:13">
      <c r="A684">
        <v>682</v>
      </c>
      <c r="B684">
        <v>2.551787</v>
      </c>
      <c r="C684">
        <v>2.2763650000000002</v>
      </c>
      <c r="D684">
        <v>2.5385040000000001</v>
      </c>
      <c r="F684">
        <f t="shared" si="63"/>
        <v>1.5560862068961789E-3</v>
      </c>
      <c r="G684">
        <f t="shared" si="64"/>
        <v>-0.26971348275862095</v>
      </c>
      <c r="H684">
        <f t="shared" si="65"/>
        <v>-7.3147241379305505E-3</v>
      </c>
      <c r="J684">
        <v>682</v>
      </c>
      <c r="K684">
        <f t="shared" si="66"/>
        <v>0.4585967393102911</v>
      </c>
      <c r="L684">
        <f t="shared" si="67"/>
        <v>-0.14693956413799514</v>
      </c>
      <c r="M684">
        <f t="shared" si="68"/>
        <v>-0.66725414620684853</v>
      </c>
    </row>
    <row r="685" spans="1:13">
      <c r="A685">
        <v>683</v>
      </c>
      <c r="B685">
        <v>2.5536180000000002</v>
      </c>
      <c r="C685">
        <v>2.273466</v>
      </c>
      <c r="D685">
        <v>2.538046</v>
      </c>
      <c r="F685">
        <f t="shared" si="63"/>
        <v>3.387086206896317E-3</v>
      </c>
      <c r="G685">
        <f t="shared" si="64"/>
        <v>-0.27261248275862116</v>
      </c>
      <c r="H685">
        <f t="shared" si="65"/>
        <v>-7.77272413793062E-3</v>
      </c>
      <c r="J685">
        <v>683</v>
      </c>
      <c r="K685">
        <f t="shared" si="66"/>
        <v>0.4585967393102911</v>
      </c>
      <c r="L685">
        <f t="shared" si="67"/>
        <v>-0.14693956413799514</v>
      </c>
      <c r="M685">
        <f t="shared" si="68"/>
        <v>-0.66725414620684853</v>
      </c>
    </row>
    <row r="686" spans="1:13">
      <c r="A686">
        <v>684</v>
      </c>
      <c r="B686">
        <v>2.5539239999999999</v>
      </c>
      <c r="C686">
        <v>2.2667519999999999</v>
      </c>
      <c r="D686">
        <v>2.537588</v>
      </c>
      <c r="F686">
        <f t="shared" si="63"/>
        <v>3.6930862068960124E-3</v>
      </c>
      <c r="G686">
        <f t="shared" si="64"/>
        <v>-0.27932648275862126</v>
      </c>
      <c r="H686">
        <f t="shared" si="65"/>
        <v>-8.2307241379306895E-3</v>
      </c>
      <c r="J686">
        <v>684</v>
      </c>
      <c r="K686">
        <f t="shared" si="66"/>
        <v>0.4585967393102911</v>
      </c>
      <c r="L686">
        <f t="shared" si="67"/>
        <v>-0.14693956413799514</v>
      </c>
      <c r="M686">
        <f t="shared" si="68"/>
        <v>-0.66725414620684853</v>
      </c>
    </row>
    <row r="687" spans="1:13">
      <c r="A687">
        <v>685</v>
      </c>
      <c r="B687">
        <v>2.5540759999999998</v>
      </c>
      <c r="C687">
        <v>2.2597339999999999</v>
      </c>
      <c r="D687">
        <v>2.536978</v>
      </c>
      <c r="F687">
        <f t="shared" si="63"/>
        <v>3.8450862068959424E-3</v>
      </c>
      <c r="G687">
        <f t="shared" si="64"/>
        <v>-0.28634448275862123</v>
      </c>
      <c r="H687">
        <f t="shared" si="65"/>
        <v>-8.8407241379306889E-3</v>
      </c>
      <c r="J687">
        <v>685</v>
      </c>
      <c r="K687">
        <f t="shared" si="66"/>
        <v>0.4585967393102911</v>
      </c>
      <c r="L687">
        <f t="shared" si="67"/>
        <v>-0.14693956413799514</v>
      </c>
      <c r="M687">
        <f t="shared" si="68"/>
        <v>-0.66725414620684853</v>
      </c>
    </row>
    <row r="688" spans="1:13">
      <c r="A688">
        <v>686</v>
      </c>
      <c r="B688">
        <v>2.5522450000000001</v>
      </c>
      <c r="C688">
        <v>2.2536299999999998</v>
      </c>
      <c r="D688">
        <v>2.5394199999999998</v>
      </c>
      <c r="F688">
        <f t="shared" si="63"/>
        <v>2.0140862068962484E-3</v>
      </c>
      <c r="G688">
        <f t="shared" si="64"/>
        <v>-0.29244848275862134</v>
      </c>
      <c r="H688">
        <f t="shared" si="65"/>
        <v>-6.3987241379308557E-3</v>
      </c>
      <c r="J688">
        <v>686</v>
      </c>
      <c r="K688">
        <f t="shared" si="66"/>
        <v>0.4585967393102911</v>
      </c>
      <c r="L688">
        <f t="shared" si="67"/>
        <v>-0.14693956413799514</v>
      </c>
      <c r="M688">
        <f t="shared" si="68"/>
        <v>-0.66725414620684853</v>
      </c>
    </row>
    <row r="689" spans="1:13">
      <c r="A689">
        <v>687</v>
      </c>
      <c r="B689">
        <v>2.5539239999999999</v>
      </c>
      <c r="C689">
        <v>2.250121</v>
      </c>
      <c r="D689">
        <v>2.5381990000000001</v>
      </c>
      <c r="F689">
        <f t="shared" si="63"/>
        <v>3.6930862068960124E-3</v>
      </c>
      <c r="G689">
        <f t="shared" si="64"/>
        <v>-0.2959574827586211</v>
      </c>
      <c r="H689">
        <f t="shared" si="65"/>
        <v>-7.6197241379305503E-3</v>
      </c>
      <c r="J689">
        <v>687</v>
      </c>
      <c r="K689">
        <f t="shared" si="66"/>
        <v>0.4585967393102911</v>
      </c>
      <c r="L689">
        <f t="shared" si="67"/>
        <v>-0.14693956413799514</v>
      </c>
      <c r="M689">
        <f t="shared" si="68"/>
        <v>-0.66725414620684853</v>
      </c>
    </row>
    <row r="690" spans="1:13">
      <c r="A690">
        <v>688</v>
      </c>
      <c r="B690">
        <v>2.5525500000000001</v>
      </c>
      <c r="C690">
        <v>2.249358</v>
      </c>
      <c r="D690">
        <v>2.5406399999999998</v>
      </c>
      <c r="F690">
        <f t="shared" si="63"/>
        <v>2.3190862068962481E-3</v>
      </c>
      <c r="G690">
        <f t="shared" si="64"/>
        <v>-0.29672048275862117</v>
      </c>
      <c r="H690">
        <f t="shared" si="65"/>
        <v>-5.1787241379308568E-3</v>
      </c>
      <c r="J690">
        <v>688</v>
      </c>
      <c r="K690">
        <f t="shared" si="66"/>
        <v>0.4585967393102911</v>
      </c>
      <c r="L690">
        <f t="shared" si="67"/>
        <v>-0.14693956413799514</v>
      </c>
      <c r="M690">
        <f t="shared" si="68"/>
        <v>-0.66725414620684853</v>
      </c>
    </row>
    <row r="691" spans="1:13">
      <c r="A691">
        <v>689</v>
      </c>
      <c r="B691">
        <v>2.5525500000000001</v>
      </c>
      <c r="C691">
        <v>2.249206</v>
      </c>
      <c r="D691">
        <v>2.542624</v>
      </c>
      <c r="F691">
        <f t="shared" si="63"/>
        <v>2.3190862068962481E-3</v>
      </c>
      <c r="G691">
        <f t="shared" si="64"/>
        <v>-0.2968724827586211</v>
      </c>
      <c r="H691">
        <f t="shared" si="65"/>
        <v>-3.194724137930649E-3</v>
      </c>
      <c r="J691">
        <v>689</v>
      </c>
      <c r="K691">
        <f t="shared" si="66"/>
        <v>0.4585967393102911</v>
      </c>
      <c r="L691">
        <f t="shared" si="67"/>
        <v>-0.14693956413799514</v>
      </c>
      <c r="M691">
        <f t="shared" si="68"/>
        <v>-0.66725414620684853</v>
      </c>
    </row>
    <row r="692" spans="1:13">
      <c r="A692">
        <v>690</v>
      </c>
      <c r="B692">
        <v>2.5534659999999998</v>
      </c>
      <c r="C692">
        <v>2.2488999999999999</v>
      </c>
      <c r="D692">
        <v>2.541709</v>
      </c>
      <c r="F692">
        <f t="shared" si="63"/>
        <v>3.235086206895943E-3</v>
      </c>
      <c r="G692">
        <f t="shared" si="64"/>
        <v>-0.29717848275862124</v>
      </c>
      <c r="H692">
        <f t="shared" si="65"/>
        <v>-4.1097241379306482E-3</v>
      </c>
      <c r="J692">
        <v>690</v>
      </c>
      <c r="K692">
        <f t="shared" si="66"/>
        <v>0.4585967393102911</v>
      </c>
      <c r="L692">
        <f t="shared" si="67"/>
        <v>-0.14693956413799514</v>
      </c>
      <c r="M692">
        <f t="shared" si="68"/>
        <v>-0.66725414620684853</v>
      </c>
    </row>
    <row r="693" spans="1:13">
      <c r="A693">
        <v>691</v>
      </c>
      <c r="B693">
        <v>2.5536180000000002</v>
      </c>
      <c r="C693">
        <v>2.2467640000000002</v>
      </c>
      <c r="D693">
        <v>2.537741</v>
      </c>
      <c r="F693">
        <f t="shared" si="63"/>
        <v>3.387086206896317E-3</v>
      </c>
      <c r="G693">
        <f t="shared" si="64"/>
        <v>-0.29931448275862094</v>
      </c>
      <c r="H693">
        <f t="shared" si="65"/>
        <v>-8.0777241379306197E-3</v>
      </c>
      <c r="J693">
        <v>691</v>
      </c>
      <c r="K693">
        <f t="shared" si="66"/>
        <v>0.4585967393102911</v>
      </c>
      <c r="L693">
        <f t="shared" si="67"/>
        <v>-0.14693956413799514</v>
      </c>
      <c r="M693">
        <f t="shared" si="68"/>
        <v>-0.66725414620684853</v>
      </c>
    </row>
    <row r="694" spans="1:13">
      <c r="A694">
        <v>692</v>
      </c>
      <c r="B694">
        <v>2.5536180000000002</v>
      </c>
      <c r="C694">
        <v>2.2444760000000001</v>
      </c>
      <c r="D694">
        <v>2.5392670000000002</v>
      </c>
      <c r="F694">
        <f t="shared" si="63"/>
        <v>3.387086206896317E-3</v>
      </c>
      <c r="G694">
        <f t="shared" si="64"/>
        <v>-0.301602482758621</v>
      </c>
      <c r="H694">
        <f t="shared" si="65"/>
        <v>-6.5517241379304814E-3</v>
      </c>
      <c r="J694">
        <v>692</v>
      </c>
      <c r="K694">
        <f t="shared" si="66"/>
        <v>0.4585967393102911</v>
      </c>
      <c r="L694">
        <f t="shared" si="67"/>
        <v>-0.14693956413799514</v>
      </c>
      <c r="M694">
        <f t="shared" si="68"/>
        <v>-0.66725414620684853</v>
      </c>
    </row>
    <row r="695" spans="1:13">
      <c r="A695">
        <v>693</v>
      </c>
      <c r="B695">
        <v>2.5530080000000002</v>
      </c>
      <c r="C695">
        <v>2.2424919999999999</v>
      </c>
      <c r="D695">
        <v>2.5392670000000002</v>
      </c>
      <c r="F695">
        <f t="shared" si="63"/>
        <v>2.7770862068963176E-3</v>
      </c>
      <c r="G695">
        <f t="shared" si="64"/>
        <v>-0.30358648275862121</v>
      </c>
      <c r="H695">
        <f t="shared" si="65"/>
        <v>-6.5517241379304814E-3</v>
      </c>
      <c r="J695">
        <v>693</v>
      </c>
      <c r="K695">
        <f t="shared" si="66"/>
        <v>0.4585967393102911</v>
      </c>
      <c r="L695">
        <f t="shared" si="67"/>
        <v>-0.14693956413799514</v>
      </c>
      <c r="M695">
        <f t="shared" si="68"/>
        <v>-0.66725414620684853</v>
      </c>
    </row>
    <row r="696" spans="1:13">
      <c r="A696">
        <v>694</v>
      </c>
      <c r="B696">
        <v>2.5528550000000001</v>
      </c>
      <c r="C696">
        <v>2.2392880000000002</v>
      </c>
      <c r="D696">
        <v>2.5403349999999998</v>
      </c>
      <c r="F696">
        <f t="shared" si="63"/>
        <v>2.6240862068962478E-3</v>
      </c>
      <c r="G696">
        <f t="shared" si="64"/>
        <v>-0.30679048275862097</v>
      </c>
      <c r="H696">
        <f t="shared" si="65"/>
        <v>-5.4837241379308566E-3</v>
      </c>
      <c r="J696">
        <v>694</v>
      </c>
      <c r="K696">
        <f t="shared" si="66"/>
        <v>0.4585967393102911</v>
      </c>
      <c r="L696">
        <f t="shared" si="67"/>
        <v>-0.14693956413799514</v>
      </c>
      <c r="M696">
        <f t="shared" si="68"/>
        <v>-0.66725414620684853</v>
      </c>
    </row>
    <row r="697" spans="1:13">
      <c r="A697">
        <v>695</v>
      </c>
      <c r="B697">
        <v>2.552092</v>
      </c>
      <c r="C697">
        <v>2.2350159999999999</v>
      </c>
      <c r="D697">
        <v>2.5392670000000002</v>
      </c>
      <c r="F697">
        <f t="shared" si="63"/>
        <v>1.8610862068961787E-3</v>
      </c>
      <c r="G697">
        <f t="shared" si="64"/>
        <v>-0.31106248275862125</v>
      </c>
      <c r="H697">
        <f t="shared" si="65"/>
        <v>-6.5517241379304814E-3</v>
      </c>
      <c r="J697">
        <v>695</v>
      </c>
      <c r="K697">
        <f t="shared" si="66"/>
        <v>0.4585967393102911</v>
      </c>
      <c r="L697">
        <f t="shared" si="67"/>
        <v>-0.14693956413799514</v>
      </c>
      <c r="M697">
        <f t="shared" si="68"/>
        <v>-0.66725414620684853</v>
      </c>
    </row>
    <row r="698" spans="1:13">
      <c r="A698">
        <v>696</v>
      </c>
      <c r="B698">
        <v>2.5534659999999998</v>
      </c>
      <c r="C698">
        <v>2.2339479999999998</v>
      </c>
      <c r="D698">
        <v>2.5381990000000001</v>
      </c>
      <c r="F698">
        <f t="shared" si="63"/>
        <v>3.235086206895943E-3</v>
      </c>
      <c r="G698">
        <f t="shared" si="64"/>
        <v>-0.31213048275862132</v>
      </c>
      <c r="H698">
        <f t="shared" si="65"/>
        <v>-7.6197241379305503E-3</v>
      </c>
      <c r="J698">
        <v>696</v>
      </c>
      <c r="K698">
        <f t="shared" si="66"/>
        <v>0.4585967393102911</v>
      </c>
      <c r="L698">
        <f t="shared" si="67"/>
        <v>-0.14693956413799514</v>
      </c>
      <c r="M698">
        <f t="shared" si="68"/>
        <v>-0.66725414620684853</v>
      </c>
    </row>
    <row r="699" spans="1:13">
      <c r="A699">
        <v>697</v>
      </c>
      <c r="B699">
        <v>2.5530080000000002</v>
      </c>
      <c r="C699">
        <v>2.2339479999999998</v>
      </c>
      <c r="D699">
        <v>2.5392670000000002</v>
      </c>
      <c r="F699">
        <f t="shared" si="63"/>
        <v>2.7770862068963176E-3</v>
      </c>
      <c r="G699">
        <f t="shared" si="64"/>
        <v>-0.31213048275862132</v>
      </c>
      <c r="H699">
        <f t="shared" si="65"/>
        <v>-6.5517241379304814E-3</v>
      </c>
      <c r="J699">
        <v>697</v>
      </c>
      <c r="K699">
        <f t="shared" si="66"/>
        <v>0.4585967393102911</v>
      </c>
      <c r="L699">
        <f t="shared" si="67"/>
        <v>-0.14693956413799514</v>
      </c>
      <c r="M699">
        <f t="shared" si="68"/>
        <v>-0.66725414620684853</v>
      </c>
    </row>
    <row r="700" spans="1:13">
      <c r="A700">
        <v>698</v>
      </c>
      <c r="B700">
        <v>2.5542289999999999</v>
      </c>
      <c r="C700">
        <v>2.2353209999999999</v>
      </c>
      <c r="D700">
        <v>2.5378940000000001</v>
      </c>
      <c r="F700">
        <f t="shared" si="63"/>
        <v>3.9980862068960121E-3</v>
      </c>
      <c r="G700">
        <f t="shared" si="64"/>
        <v>-0.31075748275862125</v>
      </c>
      <c r="H700">
        <f t="shared" si="65"/>
        <v>-7.92472413793055E-3</v>
      </c>
      <c r="J700">
        <v>698</v>
      </c>
      <c r="K700">
        <f t="shared" si="66"/>
        <v>0.4585967393102911</v>
      </c>
      <c r="L700">
        <f t="shared" si="67"/>
        <v>-0.14693956413799514</v>
      </c>
      <c r="M700">
        <f t="shared" si="68"/>
        <v>-0.66725414620684853</v>
      </c>
    </row>
    <row r="701" spans="1:13">
      <c r="A701">
        <v>699</v>
      </c>
      <c r="B701">
        <v>2.5527030000000002</v>
      </c>
      <c r="C701">
        <v>2.2304379999999999</v>
      </c>
      <c r="D701">
        <v>2.538046</v>
      </c>
      <c r="F701">
        <f t="shared" si="63"/>
        <v>2.4720862068963179E-3</v>
      </c>
      <c r="G701">
        <f t="shared" si="64"/>
        <v>-0.31564048275862122</v>
      </c>
      <c r="H701">
        <f t="shared" si="65"/>
        <v>-7.77272413793062E-3</v>
      </c>
      <c r="J701">
        <v>699</v>
      </c>
      <c r="K701">
        <f t="shared" si="66"/>
        <v>0.4585967393102911</v>
      </c>
      <c r="L701">
        <f t="shared" si="67"/>
        <v>-0.14693956413799514</v>
      </c>
      <c r="M701">
        <f t="shared" si="68"/>
        <v>-0.66725414620684853</v>
      </c>
    </row>
    <row r="702" spans="1:13">
      <c r="A702">
        <v>700</v>
      </c>
      <c r="B702">
        <v>2.5528550000000001</v>
      </c>
      <c r="C702">
        <v>2.2269290000000002</v>
      </c>
      <c r="D702">
        <v>2.5381990000000001</v>
      </c>
      <c r="F702">
        <f t="shared" si="63"/>
        <v>2.6240862068962478E-3</v>
      </c>
      <c r="G702">
        <f t="shared" si="64"/>
        <v>-0.31914948275862098</v>
      </c>
      <c r="H702">
        <f t="shared" si="65"/>
        <v>-7.6197241379305503E-3</v>
      </c>
      <c r="J702">
        <v>700</v>
      </c>
      <c r="K702">
        <f t="shared" si="66"/>
        <v>0.4585967393102911</v>
      </c>
      <c r="L702">
        <f t="shared" si="67"/>
        <v>-0.14693956413799514</v>
      </c>
      <c r="M702">
        <f t="shared" si="68"/>
        <v>-0.66725414620684853</v>
      </c>
    </row>
    <row r="703" spans="1:13">
      <c r="A703">
        <v>701</v>
      </c>
      <c r="B703">
        <v>2.5528550000000001</v>
      </c>
      <c r="C703">
        <v>2.220215</v>
      </c>
      <c r="D703">
        <v>2.537283</v>
      </c>
      <c r="F703">
        <f t="shared" si="63"/>
        <v>2.6240862068962478E-3</v>
      </c>
      <c r="G703">
        <f t="shared" si="64"/>
        <v>-0.32586348275862109</v>
      </c>
      <c r="H703">
        <f t="shared" si="65"/>
        <v>-8.5357241379306892E-3</v>
      </c>
      <c r="J703">
        <v>701</v>
      </c>
      <c r="K703">
        <f t="shared" si="66"/>
        <v>0.4585967393102911</v>
      </c>
      <c r="L703">
        <f t="shared" si="67"/>
        <v>-0.14693956413799514</v>
      </c>
      <c r="M703">
        <f t="shared" si="68"/>
        <v>-0.66725414620684853</v>
      </c>
    </row>
    <row r="704" spans="1:13">
      <c r="A704">
        <v>702</v>
      </c>
      <c r="B704">
        <v>2.5539239999999999</v>
      </c>
      <c r="C704">
        <v>2.2167059999999998</v>
      </c>
      <c r="D704">
        <v>2.537741</v>
      </c>
      <c r="F704">
        <f t="shared" si="63"/>
        <v>3.6930862068960124E-3</v>
      </c>
      <c r="G704">
        <f t="shared" si="64"/>
        <v>-0.3293724827586213</v>
      </c>
      <c r="H704">
        <f t="shared" si="65"/>
        <v>-8.0777241379306197E-3</v>
      </c>
      <c r="J704">
        <v>702</v>
      </c>
      <c r="K704">
        <f t="shared" si="66"/>
        <v>0.4585967393102911</v>
      </c>
      <c r="L704">
        <f t="shared" si="67"/>
        <v>-0.14693956413799514</v>
      </c>
      <c r="M704">
        <f t="shared" si="68"/>
        <v>-0.66725414620684853</v>
      </c>
    </row>
    <row r="705" spans="1:13">
      <c r="A705">
        <v>703</v>
      </c>
      <c r="B705">
        <v>2.5531600000000001</v>
      </c>
      <c r="C705">
        <v>2.2115179999999999</v>
      </c>
      <c r="D705">
        <v>2.538046</v>
      </c>
      <c r="F705">
        <f t="shared" si="63"/>
        <v>2.9290862068962475E-3</v>
      </c>
      <c r="G705">
        <f t="shared" si="64"/>
        <v>-0.33456048275862127</v>
      </c>
      <c r="H705">
        <f t="shared" si="65"/>
        <v>-7.77272413793062E-3</v>
      </c>
      <c r="J705">
        <v>703</v>
      </c>
      <c r="K705">
        <f t="shared" si="66"/>
        <v>0.4585967393102911</v>
      </c>
      <c r="L705">
        <f t="shared" si="67"/>
        <v>-0.14693956413799514</v>
      </c>
      <c r="M705">
        <f t="shared" si="68"/>
        <v>-0.66725414620684853</v>
      </c>
    </row>
    <row r="706" spans="1:13">
      <c r="A706">
        <v>704</v>
      </c>
      <c r="B706">
        <v>2.5543809999999998</v>
      </c>
      <c r="C706">
        <v>2.2086190000000001</v>
      </c>
      <c r="D706">
        <v>2.5391140000000001</v>
      </c>
      <c r="F706">
        <f t="shared" si="63"/>
        <v>4.1500862068959421E-3</v>
      </c>
      <c r="G706">
        <f t="shared" si="64"/>
        <v>-0.33745948275862103</v>
      </c>
      <c r="H706">
        <f t="shared" si="65"/>
        <v>-6.7047241379305511E-3</v>
      </c>
      <c r="J706">
        <v>704</v>
      </c>
      <c r="K706">
        <f t="shared" si="66"/>
        <v>0.4585967393102911</v>
      </c>
      <c r="L706">
        <f t="shared" si="67"/>
        <v>-0.14693956413799514</v>
      </c>
      <c r="M706">
        <f t="shared" si="68"/>
        <v>-0.66725414620684853</v>
      </c>
    </row>
    <row r="707" spans="1:13">
      <c r="A707">
        <v>705</v>
      </c>
      <c r="B707">
        <v>2.5543809999999998</v>
      </c>
      <c r="C707">
        <v>2.205873</v>
      </c>
      <c r="D707">
        <v>2.5363669999999998</v>
      </c>
      <c r="F707">
        <f t="shared" si="63"/>
        <v>4.1500862068959421E-3</v>
      </c>
      <c r="G707">
        <f t="shared" si="64"/>
        <v>-0.34020548275862117</v>
      </c>
      <c r="H707">
        <f t="shared" si="65"/>
        <v>-9.4517241379308281E-3</v>
      </c>
      <c r="J707">
        <v>705</v>
      </c>
      <c r="K707">
        <f t="shared" si="66"/>
        <v>0.4585967393102911</v>
      </c>
      <c r="L707">
        <f t="shared" si="67"/>
        <v>-0.14693956413799514</v>
      </c>
      <c r="M707">
        <f t="shared" si="68"/>
        <v>-0.66725414620684853</v>
      </c>
    </row>
    <row r="708" spans="1:13">
      <c r="A708">
        <v>706</v>
      </c>
      <c r="B708">
        <v>2.5546869999999999</v>
      </c>
      <c r="C708">
        <v>2.2019060000000001</v>
      </c>
      <c r="D708">
        <v>2.5352990000000002</v>
      </c>
      <c r="F708">
        <f t="shared" ref="F708:F771" si="69">B708-F$2</f>
        <v>4.4560862068960816E-3</v>
      </c>
      <c r="G708">
        <f t="shared" ref="G708:G771" si="70">C708-G$2</f>
        <v>-0.344172482758621</v>
      </c>
      <c r="H708">
        <f t="shared" ref="H708:H771" si="71">D708-H$2</f>
        <v>-1.0519724137930453E-2</v>
      </c>
      <c r="J708">
        <v>706</v>
      </c>
      <c r="K708">
        <f t="shared" ref="K708:K771" si="72">0.4*248.8*F$3</f>
        <v>0.4585967393102911</v>
      </c>
      <c r="L708">
        <f t="shared" ref="L708:L771" si="73">0.4*248.8*G$3</f>
        <v>-0.14693956413799514</v>
      </c>
      <c r="M708">
        <f t="shared" ref="M708:M771" si="74">0.4*248.8*H$3</f>
        <v>-0.66725414620684853</v>
      </c>
    </row>
    <row r="709" spans="1:13">
      <c r="A709">
        <v>707</v>
      </c>
      <c r="B709">
        <v>2.5548389999999999</v>
      </c>
      <c r="C709">
        <v>2.1996169999999999</v>
      </c>
      <c r="D709">
        <v>2.5345360000000001</v>
      </c>
      <c r="F709">
        <f t="shared" si="69"/>
        <v>4.6080862068960116E-3</v>
      </c>
      <c r="G709">
        <f t="shared" si="70"/>
        <v>-0.34646148275862121</v>
      </c>
      <c r="H709">
        <f t="shared" si="71"/>
        <v>-1.1282724137930522E-2</v>
      </c>
      <c r="J709">
        <v>707</v>
      </c>
      <c r="K709">
        <f t="shared" si="72"/>
        <v>0.4585967393102911</v>
      </c>
      <c r="L709">
        <f t="shared" si="73"/>
        <v>-0.14693956413799514</v>
      </c>
      <c r="M709">
        <f t="shared" si="74"/>
        <v>-0.66725414620684853</v>
      </c>
    </row>
    <row r="710" spans="1:13">
      <c r="A710">
        <v>708</v>
      </c>
      <c r="B710">
        <v>2.5545339999999999</v>
      </c>
      <c r="C710">
        <v>2.2019060000000001</v>
      </c>
      <c r="D710">
        <v>2.5343830000000001</v>
      </c>
      <c r="F710">
        <f t="shared" si="69"/>
        <v>4.3030862068960118E-3</v>
      </c>
      <c r="G710">
        <f t="shared" si="70"/>
        <v>-0.344172482758621</v>
      </c>
      <c r="H710">
        <f t="shared" si="71"/>
        <v>-1.1435724137930592E-2</v>
      </c>
      <c r="J710">
        <v>708</v>
      </c>
      <c r="K710">
        <f t="shared" si="72"/>
        <v>0.4585967393102911</v>
      </c>
      <c r="L710">
        <f t="shared" si="73"/>
        <v>-0.14693956413799514</v>
      </c>
      <c r="M710">
        <f t="shared" si="74"/>
        <v>-0.66725414620684853</v>
      </c>
    </row>
    <row r="711" spans="1:13">
      <c r="A711">
        <v>709</v>
      </c>
      <c r="B711">
        <v>2.5542289999999999</v>
      </c>
      <c r="C711">
        <v>2.2011430000000001</v>
      </c>
      <c r="D711">
        <v>2.5356040000000002</v>
      </c>
      <c r="F711">
        <f t="shared" si="69"/>
        <v>3.9980862068960121E-3</v>
      </c>
      <c r="G711">
        <f t="shared" si="70"/>
        <v>-0.34493548275862107</v>
      </c>
      <c r="H711">
        <f t="shared" si="71"/>
        <v>-1.0214724137930453E-2</v>
      </c>
      <c r="J711">
        <v>709</v>
      </c>
      <c r="K711">
        <f t="shared" si="72"/>
        <v>0.4585967393102911</v>
      </c>
      <c r="L711">
        <f t="shared" si="73"/>
        <v>-0.14693956413799514</v>
      </c>
      <c r="M711">
        <f t="shared" si="74"/>
        <v>-0.66725414620684853</v>
      </c>
    </row>
    <row r="712" spans="1:13">
      <c r="A712">
        <v>710</v>
      </c>
      <c r="B712">
        <v>2.5543809999999998</v>
      </c>
      <c r="C712">
        <v>2.1990069999999999</v>
      </c>
      <c r="D712">
        <v>2.5346890000000002</v>
      </c>
      <c r="F712">
        <f t="shared" si="69"/>
        <v>4.1500862068959421E-3</v>
      </c>
      <c r="G712">
        <f t="shared" si="70"/>
        <v>-0.34707148275862121</v>
      </c>
      <c r="H712">
        <f t="shared" si="71"/>
        <v>-1.1129724137930452E-2</v>
      </c>
      <c r="J712">
        <v>710</v>
      </c>
      <c r="K712">
        <f t="shared" si="72"/>
        <v>0.4585967393102911</v>
      </c>
      <c r="L712">
        <f t="shared" si="73"/>
        <v>-0.14693956413799514</v>
      </c>
      <c r="M712">
        <f t="shared" si="74"/>
        <v>-0.66725414620684853</v>
      </c>
    </row>
    <row r="713" spans="1:13">
      <c r="A713">
        <v>711</v>
      </c>
      <c r="B713">
        <v>2.5536180000000002</v>
      </c>
      <c r="C713">
        <v>2.195497</v>
      </c>
      <c r="D713">
        <v>2.5363669999999998</v>
      </c>
      <c r="F713">
        <f t="shared" si="69"/>
        <v>3.387086206896317E-3</v>
      </c>
      <c r="G713">
        <f t="shared" si="70"/>
        <v>-0.35058148275862111</v>
      </c>
      <c r="H713">
        <f t="shared" si="71"/>
        <v>-9.4517241379308281E-3</v>
      </c>
      <c r="J713">
        <v>711</v>
      </c>
      <c r="K713">
        <f t="shared" si="72"/>
        <v>0.4585967393102911</v>
      </c>
      <c r="L713">
        <f t="shared" si="73"/>
        <v>-0.14693956413799514</v>
      </c>
      <c r="M713">
        <f t="shared" si="74"/>
        <v>-0.66725414620684853</v>
      </c>
    </row>
    <row r="714" spans="1:13">
      <c r="A714">
        <v>712</v>
      </c>
      <c r="B714">
        <v>2.5540759999999998</v>
      </c>
      <c r="C714">
        <v>2.1964130000000002</v>
      </c>
      <c r="D714">
        <v>2.5371299999999999</v>
      </c>
      <c r="F714">
        <f t="shared" si="69"/>
        <v>3.8450862068959424E-3</v>
      </c>
      <c r="G714">
        <f t="shared" si="70"/>
        <v>-0.34966548275862097</v>
      </c>
      <c r="H714">
        <f t="shared" si="71"/>
        <v>-8.6887241379307589E-3</v>
      </c>
      <c r="J714">
        <v>712</v>
      </c>
      <c r="K714">
        <f t="shared" si="72"/>
        <v>0.4585967393102911</v>
      </c>
      <c r="L714">
        <f t="shared" si="73"/>
        <v>-0.14693956413799514</v>
      </c>
      <c r="M714">
        <f t="shared" si="74"/>
        <v>-0.66725414620684853</v>
      </c>
    </row>
    <row r="715" spans="1:13">
      <c r="A715">
        <v>713</v>
      </c>
      <c r="B715">
        <v>2.5540759999999998</v>
      </c>
      <c r="C715">
        <v>2.1965650000000001</v>
      </c>
      <c r="D715">
        <v>2.5360619999999998</v>
      </c>
      <c r="F715">
        <f t="shared" si="69"/>
        <v>3.8450862068959424E-3</v>
      </c>
      <c r="G715">
        <f t="shared" si="70"/>
        <v>-0.34951348275862104</v>
      </c>
      <c r="H715">
        <f t="shared" si="71"/>
        <v>-9.7567241379308278E-3</v>
      </c>
      <c r="J715">
        <v>713</v>
      </c>
      <c r="K715">
        <f t="shared" si="72"/>
        <v>0.4585967393102911</v>
      </c>
      <c r="L715">
        <f t="shared" si="73"/>
        <v>-0.14693956413799514</v>
      </c>
      <c r="M715">
        <f t="shared" si="74"/>
        <v>-0.66725414620684853</v>
      </c>
    </row>
    <row r="716" spans="1:13">
      <c r="A716">
        <v>714</v>
      </c>
      <c r="B716">
        <v>2.5533130000000002</v>
      </c>
      <c r="C716">
        <v>2.193514</v>
      </c>
      <c r="D716">
        <v>2.5345360000000001</v>
      </c>
      <c r="F716">
        <f t="shared" si="69"/>
        <v>3.0820862068963173E-3</v>
      </c>
      <c r="G716">
        <f t="shared" si="70"/>
        <v>-0.35256448275862118</v>
      </c>
      <c r="H716">
        <f t="shared" si="71"/>
        <v>-1.1282724137930522E-2</v>
      </c>
      <c r="J716">
        <v>714</v>
      </c>
      <c r="K716">
        <f t="shared" si="72"/>
        <v>0.4585967393102911</v>
      </c>
      <c r="L716">
        <f t="shared" si="73"/>
        <v>-0.14693956413799514</v>
      </c>
      <c r="M716">
        <f t="shared" si="74"/>
        <v>-0.66725414620684853</v>
      </c>
    </row>
    <row r="717" spans="1:13">
      <c r="A717">
        <v>715</v>
      </c>
      <c r="B717">
        <v>2.5548389999999999</v>
      </c>
      <c r="C717">
        <v>2.1922929999999998</v>
      </c>
      <c r="D717">
        <v>2.5343830000000001</v>
      </c>
      <c r="F717">
        <f t="shared" si="69"/>
        <v>4.6080862068960116E-3</v>
      </c>
      <c r="G717">
        <f t="shared" si="70"/>
        <v>-0.35378548275862132</v>
      </c>
      <c r="H717">
        <f t="shared" si="71"/>
        <v>-1.1435724137930592E-2</v>
      </c>
      <c r="J717">
        <v>715</v>
      </c>
      <c r="K717">
        <f t="shared" si="72"/>
        <v>0.4585967393102911</v>
      </c>
      <c r="L717">
        <f t="shared" si="73"/>
        <v>-0.14693956413799514</v>
      </c>
      <c r="M717">
        <f t="shared" si="74"/>
        <v>-0.66725414620684853</v>
      </c>
    </row>
    <row r="718" spans="1:13">
      <c r="A718">
        <v>716</v>
      </c>
      <c r="B718">
        <v>2.5549919999999999</v>
      </c>
      <c r="C718">
        <v>2.1900040000000001</v>
      </c>
      <c r="D718">
        <v>2.5331630000000001</v>
      </c>
      <c r="F718">
        <f t="shared" si="69"/>
        <v>4.7610862068960813E-3</v>
      </c>
      <c r="G718">
        <f t="shared" si="70"/>
        <v>-0.35607448275862108</v>
      </c>
      <c r="H718">
        <f t="shared" si="71"/>
        <v>-1.2655724137930591E-2</v>
      </c>
      <c r="J718">
        <v>716</v>
      </c>
      <c r="K718">
        <f t="shared" si="72"/>
        <v>0.4585967393102911</v>
      </c>
      <c r="L718">
        <f t="shared" si="73"/>
        <v>-0.14693956413799514</v>
      </c>
      <c r="M718">
        <f t="shared" si="74"/>
        <v>-0.66725414620684853</v>
      </c>
    </row>
    <row r="719" spans="1:13">
      <c r="A719">
        <v>717</v>
      </c>
      <c r="B719">
        <v>2.5552969999999999</v>
      </c>
      <c r="C719">
        <v>2.1848169999999998</v>
      </c>
      <c r="D719">
        <v>2.5359099999999999</v>
      </c>
      <c r="F719">
        <f t="shared" si="69"/>
        <v>5.066086206896081E-3</v>
      </c>
      <c r="G719">
        <f t="shared" si="70"/>
        <v>-0.36126148275862136</v>
      </c>
      <c r="H719">
        <f t="shared" si="71"/>
        <v>-9.9087241379307578E-3</v>
      </c>
      <c r="J719">
        <v>717</v>
      </c>
      <c r="K719">
        <f t="shared" si="72"/>
        <v>0.4585967393102911</v>
      </c>
      <c r="L719">
        <f t="shared" si="73"/>
        <v>-0.14693956413799514</v>
      </c>
      <c r="M719">
        <f t="shared" si="74"/>
        <v>-0.66725414620684853</v>
      </c>
    </row>
    <row r="720" spans="1:13">
      <c r="A720">
        <v>718</v>
      </c>
      <c r="B720">
        <v>2.5545339999999999</v>
      </c>
      <c r="C720">
        <v>2.18146</v>
      </c>
      <c r="D720">
        <v>2.5348410000000001</v>
      </c>
      <c r="F720">
        <f t="shared" si="69"/>
        <v>4.3030862068960118E-3</v>
      </c>
      <c r="G720">
        <f t="shared" si="70"/>
        <v>-0.36461848275862119</v>
      </c>
      <c r="H720">
        <f t="shared" si="71"/>
        <v>-1.0977724137930522E-2</v>
      </c>
      <c r="J720">
        <v>718</v>
      </c>
      <c r="K720">
        <f t="shared" si="72"/>
        <v>0.4585967393102911</v>
      </c>
      <c r="L720">
        <f t="shared" si="73"/>
        <v>-0.14693956413799514</v>
      </c>
      <c r="M720">
        <f t="shared" si="74"/>
        <v>-0.66725414620684853</v>
      </c>
    </row>
    <row r="721" spans="1:13">
      <c r="A721">
        <v>719</v>
      </c>
      <c r="B721">
        <v>2.5549919999999999</v>
      </c>
      <c r="C721">
        <v>2.1758139999999999</v>
      </c>
      <c r="D721">
        <v>2.53301</v>
      </c>
      <c r="F721">
        <f t="shared" si="69"/>
        <v>4.7610862068960813E-3</v>
      </c>
      <c r="G721">
        <f t="shared" si="70"/>
        <v>-0.37026448275862123</v>
      </c>
      <c r="H721">
        <f t="shared" si="71"/>
        <v>-1.280872413793066E-2</v>
      </c>
      <c r="J721">
        <v>719</v>
      </c>
      <c r="K721">
        <f t="shared" si="72"/>
        <v>0.4585967393102911</v>
      </c>
      <c r="L721">
        <f t="shared" si="73"/>
        <v>-0.14693956413799514</v>
      </c>
      <c r="M721">
        <f t="shared" si="74"/>
        <v>-0.66725414620684853</v>
      </c>
    </row>
    <row r="722" spans="1:13">
      <c r="A722">
        <v>720</v>
      </c>
      <c r="B722">
        <v>2.5548389999999999</v>
      </c>
      <c r="C722">
        <v>2.1750509999999998</v>
      </c>
      <c r="D722">
        <v>2.5319419999999999</v>
      </c>
      <c r="F722">
        <f t="shared" si="69"/>
        <v>4.6080862068960116E-3</v>
      </c>
      <c r="G722">
        <f t="shared" si="70"/>
        <v>-0.3710274827586213</v>
      </c>
      <c r="H722">
        <f t="shared" si="71"/>
        <v>-1.3876724137930729E-2</v>
      </c>
      <c r="J722">
        <v>720</v>
      </c>
      <c r="K722">
        <f t="shared" si="72"/>
        <v>0.4585967393102911</v>
      </c>
      <c r="L722">
        <f t="shared" si="73"/>
        <v>-0.14693956413799514</v>
      </c>
      <c r="M722">
        <f t="shared" si="74"/>
        <v>-0.66725414620684853</v>
      </c>
    </row>
    <row r="723" spans="1:13">
      <c r="A723">
        <v>721</v>
      </c>
      <c r="B723">
        <v>2.55545</v>
      </c>
      <c r="C723">
        <v>2.1723050000000002</v>
      </c>
      <c r="D723">
        <v>2.5340780000000001</v>
      </c>
      <c r="F723">
        <f t="shared" si="69"/>
        <v>5.2190862068961508E-3</v>
      </c>
      <c r="G723">
        <f t="shared" si="70"/>
        <v>-0.37377348275862099</v>
      </c>
      <c r="H723">
        <f t="shared" si="71"/>
        <v>-1.1740724137930592E-2</v>
      </c>
      <c r="J723">
        <v>721</v>
      </c>
      <c r="K723">
        <f t="shared" si="72"/>
        <v>0.4585967393102911</v>
      </c>
      <c r="L723">
        <f t="shared" si="73"/>
        <v>-0.14693956413799514</v>
      </c>
      <c r="M723">
        <f t="shared" si="74"/>
        <v>-0.66725414620684853</v>
      </c>
    </row>
    <row r="724" spans="1:13">
      <c r="A724">
        <v>722</v>
      </c>
      <c r="B724">
        <v>2.555145</v>
      </c>
      <c r="C724">
        <v>2.1695579999999999</v>
      </c>
      <c r="D724">
        <v>2.5348410000000001</v>
      </c>
      <c r="F724">
        <f t="shared" si="69"/>
        <v>4.9140862068961511E-3</v>
      </c>
      <c r="G724">
        <f t="shared" si="70"/>
        <v>-0.37652048275862127</v>
      </c>
      <c r="H724">
        <f t="shared" si="71"/>
        <v>-1.0977724137930522E-2</v>
      </c>
      <c r="J724">
        <v>722</v>
      </c>
      <c r="K724">
        <f t="shared" si="72"/>
        <v>0.4585967393102911</v>
      </c>
      <c r="L724">
        <f t="shared" si="73"/>
        <v>-0.14693956413799514</v>
      </c>
      <c r="M724">
        <f t="shared" si="74"/>
        <v>-0.66725414620684853</v>
      </c>
    </row>
    <row r="725" spans="1:13">
      <c r="A725">
        <v>723</v>
      </c>
      <c r="B725">
        <v>2.5552969999999999</v>
      </c>
      <c r="C725">
        <v>2.165286</v>
      </c>
      <c r="D725">
        <v>2.5340780000000001</v>
      </c>
      <c r="F725">
        <f t="shared" si="69"/>
        <v>5.066086206896081E-3</v>
      </c>
      <c r="G725">
        <f t="shared" si="70"/>
        <v>-0.3807924827586211</v>
      </c>
      <c r="H725">
        <f t="shared" si="71"/>
        <v>-1.1740724137930592E-2</v>
      </c>
      <c r="J725">
        <v>723</v>
      </c>
      <c r="K725">
        <f t="shared" si="72"/>
        <v>0.4585967393102911</v>
      </c>
      <c r="L725">
        <f t="shared" si="73"/>
        <v>-0.14693956413799514</v>
      </c>
      <c r="M725">
        <f t="shared" si="74"/>
        <v>-0.66725414620684853</v>
      </c>
    </row>
    <row r="726" spans="1:13">
      <c r="A726">
        <v>724</v>
      </c>
      <c r="B726">
        <v>2.5548389999999999</v>
      </c>
      <c r="C726">
        <v>2.1616240000000002</v>
      </c>
      <c r="D726">
        <v>2.53362</v>
      </c>
      <c r="F726">
        <f t="shared" si="69"/>
        <v>4.6080862068960116E-3</v>
      </c>
      <c r="G726">
        <f t="shared" si="70"/>
        <v>-0.38445448275862093</v>
      </c>
      <c r="H726">
        <f t="shared" si="71"/>
        <v>-1.2198724137930661E-2</v>
      </c>
      <c r="J726">
        <v>724</v>
      </c>
      <c r="K726">
        <f t="shared" si="72"/>
        <v>0.4585967393102911</v>
      </c>
      <c r="L726">
        <f t="shared" si="73"/>
        <v>-0.14693956413799514</v>
      </c>
      <c r="M726">
        <f t="shared" si="74"/>
        <v>-0.66725414620684853</v>
      </c>
    </row>
    <row r="727" spans="1:13">
      <c r="A727">
        <v>725</v>
      </c>
      <c r="B727">
        <v>2.5556019999999999</v>
      </c>
      <c r="C727">
        <v>2.1637599999999999</v>
      </c>
      <c r="D727">
        <v>2.5340780000000001</v>
      </c>
      <c r="F727">
        <f t="shared" si="69"/>
        <v>5.3710862068960807E-3</v>
      </c>
      <c r="G727">
        <f t="shared" si="70"/>
        <v>-0.38231848275862124</v>
      </c>
      <c r="H727">
        <f t="shared" si="71"/>
        <v>-1.1740724137930592E-2</v>
      </c>
      <c r="J727">
        <v>725</v>
      </c>
      <c r="K727">
        <f t="shared" si="72"/>
        <v>0.4585967393102911</v>
      </c>
      <c r="L727">
        <f t="shared" si="73"/>
        <v>-0.14693956413799514</v>
      </c>
      <c r="M727">
        <f t="shared" si="74"/>
        <v>-0.66725414620684853</v>
      </c>
    </row>
    <row r="728" spans="1:13">
      <c r="A728">
        <v>726</v>
      </c>
      <c r="B728">
        <v>2.55545</v>
      </c>
      <c r="C728">
        <v>2.164066</v>
      </c>
      <c r="D728">
        <v>2.5343830000000001</v>
      </c>
      <c r="F728">
        <f t="shared" si="69"/>
        <v>5.2190862068961508E-3</v>
      </c>
      <c r="G728">
        <f t="shared" si="70"/>
        <v>-0.3820124827586211</v>
      </c>
      <c r="H728">
        <f t="shared" si="71"/>
        <v>-1.1435724137930592E-2</v>
      </c>
      <c r="J728">
        <v>726</v>
      </c>
      <c r="K728">
        <f t="shared" si="72"/>
        <v>0.4585967393102911</v>
      </c>
      <c r="L728">
        <f t="shared" si="73"/>
        <v>-0.14693956413799514</v>
      </c>
      <c r="M728">
        <f t="shared" si="74"/>
        <v>-0.66725414620684853</v>
      </c>
    </row>
    <row r="729" spans="1:13">
      <c r="A729">
        <v>727</v>
      </c>
      <c r="B729">
        <v>2.5559080000000001</v>
      </c>
      <c r="C729">
        <v>2.1623869999999998</v>
      </c>
      <c r="D729">
        <v>2.5331630000000001</v>
      </c>
      <c r="F729">
        <f t="shared" si="69"/>
        <v>5.6770862068962202E-3</v>
      </c>
      <c r="G729">
        <f t="shared" si="70"/>
        <v>-0.38369148275862131</v>
      </c>
      <c r="H729">
        <f t="shared" si="71"/>
        <v>-1.2655724137930591E-2</v>
      </c>
      <c r="J729">
        <v>727</v>
      </c>
      <c r="K729">
        <f t="shared" si="72"/>
        <v>0.4585967393102911</v>
      </c>
      <c r="L729">
        <f t="shared" si="73"/>
        <v>-0.14693956413799514</v>
      </c>
      <c r="M729">
        <f t="shared" si="74"/>
        <v>-0.66725414620684853</v>
      </c>
    </row>
    <row r="730" spans="1:13">
      <c r="A730">
        <v>728</v>
      </c>
      <c r="B730">
        <v>2.5562130000000001</v>
      </c>
      <c r="C730">
        <v>2.1610140000000002</v>
      </c>
      <c r="D730">
        <v>2.5368249999999999</v>
      </c>
      <c r="F730">
        <f t="shared" si="69"/>
        <v>5.9820862068962199E-3</v>
      </c>
      <c r="G730">
        <f t="shared" si="70"/>
        <v>-0.38506448275862093</v>
      </c>
      <c r="H730">
        <f t="shared" si="71"/>
        <v>-8.9937241379307586E-3</v>
      </c>
      <c r="J730">
        <v>728</v>
      </c>
      <c r="K730">
        <f t="shared" si="72"/>
        <v>0.4585967393102911</v>
      </c>
      <c r="L730">
        <f t="shared" si="73"/>
        <v>-0.14693956413799514</v>
      </c>
      <c r="M730">
        <f t="shared" si="74"/>
        <v>-0.66725414620684853</v>
      </c>
    </row>
    <row r="731" spans="1:13">
      <c r="A731">
        <v>729</v>
      </c>
      <c r="B731">
        <v>2.5549919999999999</v>
      </c>
      <c r="C731">
        <v>2.1579619999999999</v>
      </c>
      <c r="D731">
        <v>2.5359099999999999</v>
      </c>
      <c r="F731">
        <f t="shared" si="69"/>
        <v>4.7610862068960813E-3</v>
      </c>
      <c r="G731">
        <f t="shared" si="70"/>
        <v>-0.38811648275862121</v>
      </c>
      <c r="H731">
        <f t="shared" si="71"/>
        <v>-9.9087241379307578E-3</v>
      </c>
      <c r="J731">
        <v>729</v>
      </c>
      <c r="K731">
        <f t="shared" si="72"/>
        <v>0.4585967393102911</v>
      </c>
      <c r="L731">
        <f t="shared" si="73"/>
        <v>-0.14693956413799514</v>
      </c>
      <c r="M731">
        <f t="shared" si="74"/>
        <v>-0.66725414620684853</v>
      </c>
    </row>
    <row r="732" spans="1:13">
      <c r="A732">
        <v>730</v>
      </c>
      <c r="B732">
        <v>2.5542289999999999</v>
      </c>
      <c r="C732">
        <v>2.152469</v>
      </c>
      <c r="D732">
        <v>2.5359099999999999</v>
      </c>
      <c r="F732">
        <f t="shared" si="69"/>
        <v>3.9980862068960121E-3</v>
      </c>
      <c r="G732">
        <f t="shared" si="70"/>
        <v>-0.39360948275862118</v>
      </c>
      <c r="H732">
        <f t="shared" si="71"/>
        <v>-9.9087241379307578E-3</v>
      </c>
      <c r="J732">
        <v>730</v>
      </c>
      <c r="K732">
        <f t="shared" si="72"/>
        <v>0.4585967393102911</v>
      </c>
      <c r="L732">
        <f t="shared" si="73"/>
        <v>-0.14693956413799514</v>
      </c>
      <c r="M732">
        <f t="shared" si="74"/>
        <v>-0.66725414620684853</v>
      </c>
    </row>
    <row r="733" spans="1:13">
      <c r="A733">
        <v>731</v>
      </c>
      <c r="B733">
        <v>2.5537709999999998</v>
      </c>
      <c r="C733">
        <v>2.1491129999999998</v>
      </c>
      <c r="D733">
        <v>2.5351469999999998</v>
      </c>
      <c r="F733">
        <f t="shared" si="69"/>
        <v>3.5400862068959427E-3</v>
      </c>
      <c r="G733">
        <f t="shared" si="70"/>
        <v>-0.39696548275862131</v>
      </c>
      <c r="H733">
        <f t="shared" si="71"/>
        <v>-1.0671724137930827E-2</v>
      </c>
      <c r="J733">
        <v>731</v>
      </c>
      <c r="K733">
        <f t="shared" si="72"/>
        <v>0.4585967393102911</v>
      </c>
      <c r="L733">
        <f t="shared" si="73"/>
        <v>-0.14693956413799514</v>
      </c>
      <c r="M733">
        <f t="shared" si="74"/>
        <v>-0.66725414620684853</v>
      </c>
    </row>
    <row r="734" spans="1:13">
      <c r="A734">
        <v>732</v>
      </c>
      <c r="B734">
        <v>2.5528550000000001</v>
      </c>
      <c r="C734">
        <v>2.1439249999999999</v>
      </c>
      <c r="D734">
        <v>2.5354519999999998</v>
      </c>
      <c r="F734">
        <f t="shared" si="69"/>
        <v>2.6240862068962478E-3</v>
      </c>
      <c r="G734">
        <f t="shared" si="70"/>
        <v>-0.40215348275862128</v>
      </c>
      <c r="H734">
        <f t="shared" si="71"/>
        <v>-1.0366724137930827E-2</v>
      </c>
      <c r="J734">
        <v>732</v>
      </c>
      <c r="K734">
        <f t="shared" si="72"/>
        <v>0.4585967393102911</v>
      </c>
      <c r="L734">
        <f t="shared" si="73"/>
        <v>-0.14693956413799514</v>
      </c>
      <c r="M734">
        <f t="shared" si="74"/>
        <v>-0.66725414620684853</v>
      </c>
    </row>
    <row r="735" spans="1:13">
      <c r="A735">
        <v>733</v>
      </c>
      <c r="B735">
        <v>2.5530080000000002</v>
      </c>
      <c r="C735">
        <v>2.14011</v>
      </c>
      <c r="D735">
        <v>2.536978</v>
      </c>
      <c r="F735">
        <f t="shared" si="69"/>
        <v>2.7770862068963176E-3</v>
      </c>
      <c r="G735">
        <f t="shared" si="70"/>
        <v>-0.40596848275862119</v>
      </c>
      <c r="H735">
        <f t="shared" si="71"/>
        <v>-8.8407241379306889E-3</v>
      </c>
      <c r="J735">
        <v>733</v>
      </c>
      <c r="K735">
        <f t="shared" si="72"/>
        <v>0.4585967393102911</v>
      </c>
      <c r="L735">
        <f t="shared" si="73"/>
        <v>-0.14693956413799514</v>
      </c>
      <c r="M735">
        <f t="shared" si="74"/>
        <v>-0.66725414620684853</v>
      </c>
    </row>
    <row r="736" spans="1:13">
      <c r="A736">
        <v>734</v>
      </c>
      <c r="B736">
        <v>2.5528550000000001</v>
      </c>
      <c r="C736">
        <v>2.13889</v>
      </c>
      <c r="D736">
        <v>2.5368249999999999</v>
      </c>
      <c r="F736">
        <f t="shared" si="69"/>
        <v>2.6240862068962478E-3</v>
      </c>
      <c r="G736">
        <f t="shared" si="70"/>
        <v>-0.40718848275862118</v>
      </c>
      <c r="H736">
        <f t="shared" si="71"/>
        <v>-8.9937241379307586E-3</v>
      </c>
      <c r="J736">
        <v>734</v>
      </c>
      <c r="K736">
        <f t="shared" si="72"/>
        <v>0.4585967393102911</v>
      </c>
      <c r="L736">
        <f t="shared" si="73"/>
        <v>-0.14693956413799514</v>
      </c>
      <c r="M736">
        <f t="shared" si="74"/>
        <v>-0.66725414620684853</v>
      </c>
    </row>
    <row r="737" spans="1:13">
      <c r="A737">
        <v>735</v>
      </c>
      <c r="B737">
        <v>2.5540759999999998</v>
      </c>
      <c r="C737">
        <v>2.133702</v>
      </c>
      <c r="D737">
        <v>2.536978</v>
      </c>
      <c r="F737">
        <f t="shared" si="69"/>
        <v>3.8450862068959424E-3</v>
      </c>
      <c r="G737">
        <f t="shared" si="70"/>
        <v>-0.41237648275862115</v>
      </c>
      <c r="H737">
        <f t="shared" si="71"/>
        <v>-8.8407241379306889E-3</v>
      </c>
      <c r="J737">
        <v>735</v>
      </c>
      <c r="K737">
        <f t="shared" si="72"/>
        <v>0.4585967393102911</v>
      </c>
      <c r="L737">
        <f t="shared" si="73"/>
        <v>-0.14693956413799514</v>
      </c>
      <c r="M737">
        <f t="shared" si="74"/>
        <v>-0.66725414620684853</v>
      </c>
    </row>
    <row r="738" spans="1:13">
      <c r="A738">
        <v>736</v>
      </c>
      <c r="B738">
        <v>2.5528550000000001</v>
      </c>
      <c r="C738">
        <v>2.134617</v>
      </c>
      <c r="D738">
        <v>2.537741</v>
      </c>
      <c r="F738">
        <f t="shared" si="69"/>
        <v>2.6240862068962478E-3</v>
      </c>
      <c r="G738">
        <f t="shared" si="70"/>
        <v>-0.41146148275862116</v>
      </c>
      <c r="H738">
        <f t="shared" si="71"/>
        <v>-8.0777241379306197E-3</v>
      </c>
      <c r="J738">
        <v>736</v>
      </c>
      <c r="K738">
        <f t="shared" si="72"/>
        <v>0.4585967393102911</v>
      </c>
      <c r="L738">
        <f t="shared" si="73"/>
        <v>-0.14693956413799514</v>
      </c>
      <c r="M738">
        <f t="shared" si="74"/>
        <v>-0.66725414620684853</v>
      </c>
    </row>
    <row r="739" spans="1:13">
      <c r="A739">
        <v>737</v>
      </c>
      <c r="B739">
        <v>2.5522450000000001</v>
      </c>
      <c r="C739">
        <v>2.1314129999999998</v>
      </c>
      <c r="D739">
        <v>2.5360619999999998</v>
      </c>
      <c r="F739">
        <f t="shared" si="69"/>
        <v>2.0140862068962484E-3</v>
      </c>
      <c r="G739">
        <f t="shared" si="70"/>
        <v>-0.41466548275862136</v>
      </c>
      <c r="H739">
        <f t="shared" si="71"/>
        <v>-9.7567241379308278E-3</v>
      </c>
      <c r="J739">
        <v>737</v>
      </c>
      <c r="K739">
        <f t="shared" si="72"/>
        <v>0.4585967393102911</v>
      </c>
      <c r="L739">
        <f t="shared" si="73"/>
        <v>-0.14693956413799514</v>
      </c>
      <c r="M739">
        <f t="shared" si="74"/>
        <v>-0.66725414620684853</v>
      </c>
    </row>
    <row r="740" spans="1:13">
      <c r="A740">
        <v>738</v>
      </c>
      <c r="B740">
        <v>2.5537709999999998</v>
      </c>
      <c r="C740">
        <v>2.1292770000000001</v>
      </c>
      <c r="D740">
        <v>2.538046</v>
      </c>
      <c r="F740">
        <f t="shared" si="69"/>
        <v>3.5400862068959427E-3</v>
      </c>
      <c r="G740">
        <f t="shared" si="70"/>
        <v>-0.41680148275862106</v>
      </c>
      <c r="H740">
        <f t="shared" si="71"/>
        <v>-7.77272413793062E-3</v>
      </c>
      <c r="J740">
        <v>738</v>
      </c>
      <c r="K740">
        <f t="shared" si="72"/>
        <v>0.4585967393102911</v>
      </c>
      <c r="L740">
        <f t="shared" si="73"/>
        <v>-0.14693956413799514</v>
      </c>
      <c r="M740">
        <f t="shared" si="74"/>
        <v>-0.66725414620684853</v>
      </c>
    </row>
    <row r="741" spans="1:13">
      <c r="A741">
        <v>739</v>
      </c>
      <c r="B741">
        <v>2.5534659999999998</v>
      </c>
      <c r="C741">
        <v>2.128819</v>
      </c>
      <c r="D741">
        <v>2.537436</v>
      </c>
      <c r="F741">
        <f t="shared" si="69"/>
        <v>3.235086206895943E-3</v>
      </c>
      <c r="G741">
        <f t="shared" si="70"/>
        <v>-0.41725948275862113</v>
      </c>
      <c r="H741">
        <f t="shared" si="71"/>
        <v>-8.3827241379306194E-3</v>
      </c>
      <c r="J741">
        <v>739</v>
      </c>
      <c r="K741">
        <f t="shared" si="72"/>
        <v>0.4585967393102911</v>
      </c>
      <c r="L741">
        <f t="shared" si="73"/>
        <v>-0.14693956413799514</v>
      </c>
      <c r="M741">
        <f t="shared" si="74"/>
        <v>-0.66725414620684853</v>
      </c>
    </row>
    <row r="742" spans="1:13">
      <c r="A742">
        <v>740</v>
      </c>
      <c r="B742">
        <v>2.5537709999999998</v>
      </c>
      <c r="C742">
        <v>2.1228690000000001</v>
      </c>
      <c r="D742">
        <v>2.538046</v>
      </c>
      <c r="F742">
        <f t="shared" si="69"/>
        <v>3.5400862068959427E-3</v>
      </c>
      <c r="G742">
        <f t="shared" si="70"/>
        <v>-0.42320948275862103</v>
      </c>
      <c r="H742">
        <f t="shared" si="71"/>
        <v>-7.77272413793062E-3</v>
      </c>
      <c r="J742">
        <v>740</v>
      </c>
      <c r="K742">
        <f t="shared" si="72"/>
        <v>0.4585967393102911</v>
      </c>
      <c r="L742">
        <f t="shared" si="73"/>
        <v>-0.14693956413799514</v>
      </c>
      <c r="M742">
        <f t="shared" si="74"/>
        <v>-0.66725414620684853</v>
      </c>
    </row>
    <row r="743" spans="1:13">
      <c r="A743">
        <v>741</v>
      </c>
      <c r="B743">
        <v>2.5528550000000001</v>
      </c>
      <c r="C743">
        <v>2.1202749999999999</v>
      </c>
      <c r="D743">
        <v>2.5412509999999999</v>
      </c>
      <c r="F743">
        <f t="shared" si="69"/>
        <v>2.6240862068962478E-3</v>
      </c>
      <c r="G743">
        <f t="shared" si="70"/>
        <v>-0.42580348275862123</v>
      </c>
      <c r="H743">
        <f t="shared" si="71"/>
        <v>-4.5677241379307176E-3</v>
      </c>
      <c r="J743">
        <v>741</v>
      </c>
      <c r="K743">
        <f t="shared" si="72"/>
        <v>0.4585967393102911</v>
      </c>
      <c r="L743">
        <f t="shared" si="73"/>
        <v>-0.14693956413799514</v>
      </c>
      <c r="M743">
        <f t="shared" si="74"/>
        <v>-0.66725414620684853</v>
      </c>
    </row>
    <row r="744" spans="1:13">
      <c r="A744">
        <v>742</v>
      </c>
      <c r="B744">
        <v>2.5531600000000001</v>
      </c>
      <c r="C744">
        <v>2.1172230000000001</v>
      </c>
      <c r="D744">
        <v>2.5404879999999999</v>
      </c>
      <c r="F744">
        <f t="shared" si="69"/>
        <v>2.9290862068962475E-3</v>
      </c>
      <c r="G744">
        <f t="shared" si="70"/>
        <v>-0.42885548275862106</v>
      </c>
      <c r="H744">
        <f t="shared" si="71"/>
        <v>-5.3307241379307868E-3</v>
      </c>
      <c r="J744">
        <v>742</v>
      </c>
      <c r="K744">
        <f t="shared" si="72"/>
        <v>0.4585967393102911</v>
      </c>
      <c r="L744">
        <f t="shared" si="73"/>
        <v>-0.14693956413799514</v>
      </c>
      <c r="M744">
        <f t="shared" si="74"/>
        <v>-0.66725414620684853</v>
      </c>
    </row>
    <row r="745" spans="1:13">
      <c r="A745">
        <v>743</v>
      </c>
      <c r="B745">
        <v>2.5543809999999998</v>
      </c>
      <c r="C745">
        <v>2.1144769999999999</v>
      </c>
      <c r="D745">
        <v>2.5378940000000001</v>
      </c>
      <c r="F745">
        <f t="shared" si="69"/>
        <v>4.1500862068959421E-3</v>
      </c>
      <c r="G745">
        <f t="shared" si="70"/>
        <v>-0.4316014827586212</v>
      </c>
      <c r="H745">
        <f t="shared" si="71"/>
        <v>-7.92472413793055E-3</v>
      </c>
      <c r="J745">
        <v>743</v>
      </c>
      <c r="K745">
        <f t="shared" si="72"/>
        <v>0.4585967393102911</v>
      </c>
      <c r="L745">
        <f t="shared" si="73"/>
        <v>-0.14693956413799514</v>
      </c>
      <c r="M745">
        <f t="shared" si="74"/>
        <v>-0.66725414620684853</v>
      </c>
    </row>
    <row r="746" spans="1:13">
      <c r="A746">
        <v>744</v>
      </c>
      <c r="B746">
        <v>2.5542289999999999</v>
      </c>
      <c r="C746">
        <v>2.1111200000000001</v>
      </c>
      <c r="D746">
        <v>2.5362149999999999</v>
      </c>
      <c r="F746">
        <f t="shared" si="69"/>
        <v>3.9980862068960121E-3</v>
      </c>
      <c r="G746">
        <f t="shared" si="70"/>
        <v>-0.43495848275862103</v>
      </c>
      <c r="H746">
        <f t="shared" si="71"/>
        <v>-9.6037241379307581E-3</v>
      </c>
      <c r="J746">
        <v>744</v>
      </c>
      <c r="K746">
        <f t="shared" si="72"/>
        <v>0.4585967393102911</v>
      </c>
      <c r="L746">
        <f t="shared" si="73"/>
        <v>-0.14693956413799514</v>
      </c>
      <c r="M746">
        <f t="shared" si="74"/>
        <v>-0.66725414620684853</v>
      </c>
    </row>
    <row r="747" spans="1:13">
      <c r="A747">
        <v>745</v>
      </c>
      <c r="B747">
        <v>2.5543809999999998</v>
      </c>
      <c r="C747">
        <v>2.1077629999999998</v>
      </c>
      <c r="D747">
        <v>2.5363669999999998</v>
      </c>
      <c r="F747">
        <f t="shared" si="69"/>
        <v>4.1500862068959421E-3</v>
      </c>
      <c r="G747">
        <f t="shared" si="70"/>
        <v>-0.43831548275862131</v>
      </c>
      <c r="H747">
        <f t="shared" si="71"/>
        <v>-9.4517241379308281E-3</v>
      </c>
      <c r="J747">
        <v>745</v>
      </c>
      <c r="K747">
        <f t="shared" si="72"/>
        <v>0.4585967393102911</v>
      </c>
      <c r="L747">
        <f t="shared" si="73"/>
        <v>-0.14693956413799514</v>
      </c>
      <c r="M747">
        <f t="shared" si="74"/>
        <v>-0.66725414620684853</v>
      </c>
    </row>
    <row r="748" spans="1:13">
      <c r="A748">
        <v>746</v>
      </c>
      <c r="B748">
        <v>2.5540759999999998</v>
      </c>
      <c r="C748">
        <v>2.1048640000000001</v>
      </c>
      <c r="D748">
        <v>2.5368249999999999</v>
      </c>
      <c r="F748">
        <f t="shared" si="69"/>
        <v>3.8450862068959424E-3</v>
      </c>
      <c r="G748">
        <f t="shared" si="70"/>
        <v>-0.44121448275862107</v>
      </c>
      <c r="H748">
        <f t="shared" si="71"/>
        <v>-8.9937241379307586E-3</v>
      </c>
      <c r="J748">
        <v>746</v>
      </c>
      <c r="K748">
        <f t="shared" si="72"/>
        <v>0.4585967393102911</v>
      </c>
      <c r="L748">
        <f t="shared" si="73"/>
        <v>-0.14693956413799514</v>
      </c>
      <c r="M748">
        <f t="shared" si="74"/>
        <v>-0.66725414620684853</v>
      </c>
    </row>
    <row r="749" spans="1:13">
      <c r="A749">
        <v>747</v>
      </c>
      <c r="B749">
        <v>2.552397</v>
      </c>
      <c r="C749">
        <v>2.102576</v>
      </c>
      <c r="D749">
        <v>2.537588</v>
      </c>
      <c r="F749">
        <f t="shared" si="69"/>
        <v>2.1660862068961784E-3</v>
      </c>
      <c r="G749">
        <f t="shared" si="70"/>
        <v>-0.44350248275862114</v>
      </c>
      <c r="H749">
        <f t="shared" si="71"/>
        <v>-8.2307241379306895E-3</v>
      </c>
      <c r="J749">
        <v>747</v>
      </c>
      <c r="K749">
        <f t="shared" si="72"/>
        <v>0.4585967393102911</v>
      </c>
      <c r="L749">
        <f t="shared" si="73"/>
        <v>-0.14693956413799514</v>
      </c>
      <c r="M749">
        <f t="shared" si="74"/>
        <v>-0.66725414620684853</v>
      </c>
    </row>
    <row r="750" spans="1:13">
      <c r="A750">
        <v>748</v>
      </c>
      <c r="B750">
        <v>2.5537709999999998</v>
      </c>
      <c r="C750">
        <v>2.1005919999999998</v>
      </c>
      <c r="D750">
        <v>2.5371299999999999</v>
      </c>
      <c r="F750">
        <f t="shared" si="69"/>
        <v>3.5400862068959427E-3</v>
      </c>
      <c r="G750">
        <f t="shared" si="70"/>
        <v>-0.44548648275862135</v>
      </c>
      <c r="H750">
        <f t="shared" si="71"/>
        <v>-8.6887241379307589E-3</v>
      </c>
      <c r="J750">
        <v>748</v>
      </c>
      <c r="K750">
        <f t="shared" si="72"/>
        <v>0.4585967393102911</v>
      </c>
      <c r="L750">
        <f t="shared" si="73"/>
        <v>-0.14693956413799514</v>
      </c>
      <c r="M750">
        <f t="shared" si="74"/>
        <v>-0.66725414620684853</v>
      </c>
    </row>
    <row r="751" spans="1:13">
      <c r="A751">
        <v>749</v>
      </c>
      <c r="B751">
        <v>2.5556019999999999</v>
      </c>
      <c r="C751">
        <v>2.0987610000000001</v>
      </c>
      <c r="D751">
        <v>2.5385040000000001</v>
      </c>
      <c r="F751">
        <f t="shared" si="69"/>
        <v>5.3710862068960807E-3</v>
      </c>
      <c r="G751">
        <f t="shared" si="70"/>
        <v>-0.44731748275862104</v>
      </c>
      <c r="H751">
        <f t="shared" si="71"/>
        <v>-7.3147241379305505E-3</v>
      </c>
      <c r="J751">
        <v>749</v>
      </c>
      <c r="K751">
        <f t="shared" si="72"/>
        <v>0.4585967393102911</v>
      </c>
      <c r="L751">
        <f t="shared" si="73"/>
        <v>-0.14693956413799514</v>
      </c>
      <c r="M751">
        <f t="shared" si="74"/>
        <v>-0.66725414620684853</v>
      </c>
    </row>
    <row r="752" spans="1:13">
      <c r="A752">
        <v>750</v>
      </c>
      <c r="B752">
        <v>2.5543809999999998</v>
      </c>
      <c r="C752">
        <v>2.0961669999999999</v>
      </c>
      <c r="D752">
        <v>2.5385040000000001</v>
      </c>
      <c r="F752">
        <f t="shared" si="69"/>
        <v>4.1500862068959421E-3</v>
      </c>
      <c r="G752">
        <f t="shared" si="70"/>
        <v>-0.44991148275862125</v>
      </c>
      <c r="H752">
        <f t="shared" si="71"/>
        <v>-7.3147241379305505E-3</v>
      </c>
      <c r="J752">
        <v>750</v>
      </c>
      <c r="K752">
        <f t="shared" si="72"/>
        <v>0.4585967393102911</v>
      </c>
      <c r="L752">
        <f t="shared" si="73"/>
        <v>-0.14693956413799514</v>
      </c>
      <c r="M752">
        <f t="shared" si="74"/>
        <v>-0.66725414620684853</v>
      </c>
    </row>
    <row r="753" spans="1:13">
      <c r="A753">
        <v>751</v>
      </c>
      <c r="B753">
        <v>2.5534659999999998</v>
      </c>
      <c r="C753">
        <v>2.0902159999999999</v>
      </c>
      <c r="D753">
        <v>2.5385040000000001</v>
      </c>
      <c r="F753">
        <f t="shared" si="69"/>
        <v>3.235086206895943E-3</v>
      </c>
      <c r="G753">
        <f t="shared" si="70"/>
        <v>-0.45586248275862129</v>
      </c>
      <c r="H753">
        <f t="shared" si="71"/>
        <v>-7.3147241379305505E-3</v>
      </c>
      <c r="J753">
        <v>751</v>
      </c>
      <c r="K753">
        <f t="shared" si="72"/>
        <v>0.4585967393102911</v>
      </c>
      <c r="L753">
        <f t="shared" si="73"/>
        <v>-0.14693956413799514</v>
      </c>
      <c r="M753">
        <f t="shared" si="74"/>
        <v>-0.66725414620684853</v>
      </c>
    </row>
    <row r="754" spans="1:13">
      <c r="A754">
        <v>752</v>
      </c>
      <c r="B754">
        <v>2.5537709999999998</v>
      </c>
      <c r="C754">
        <v>2.0838079999999999</v>
      </c>
      <c r="D754">
        <v>2.538351</v>
      </c>
      <c r="F754">
        <f t="shared" si="69"/>
        <v>3.5400862068959427E-3</v>
      </c>
      <c r="G754">
        <f t="shared" si="70"/>
        <v>-0.46227048275862126</v>
      </c>
      <c r="H754">
        <f t="shared" si="71"/>
        <v>-7.4677241379306203E-3</v>
      </c>
      <c r="J754">
        <v>752</v>
      </c>
      <c r="K754">
        <f t="shared" si="72"/>
        <v>0.4585967393102911</v>
      </c>
      <c r="L754">
        <f t="shared" si="73"/>
        <v>-0.14693956413799514</v>
      </c>
      <c r="M754">
        <f t="shared" si="74"/>
        <v>-0.66725414620684853</v>
      </c>
    </row>
    <row r="755" spans="1:13">
      <c r="A755">
        <v>753</v>
      </c>
      <c r="B755">
        <v>2.5546869999999999</v>
      </c>
      <c r="C755">
        <v>2.0802990000000001</v>
      </c>
      <c r="D755">
        <v>2.5406399999999998</v>
      </c>
      <c r="F755">
        <f t="shared" si="69"/>
        <v>4.4560862068960816E-3</v>
      </c>
      <c r="G755">
        <f t="shared" si="70"/>
        <v>-0.46577948275862102</v>
      </c>
      <c r="H755">
        <f t="shared" si="71"/>
        <v>-5.1787241379308568E-3</v>
      </c>
      <c r="J755">
        <v>753</v>
      </c>
      <c r="K755">
        <f t="shared" si="72"/>
        <v>0.4585967393102911</v>
      </c>
      <c r="L755">
        <f t="shared" si="73"/>
        <v>-0.14693956413799514</v>
      </c>
      <c r="M755">
        <f t="shared" si="74"/>
        <v>-0.66725414620684853</v>
      </c>
    </row>
    <row r="756" spans="1:13">
      <c r="A756">
        <v>754</v>
      </c>
      <c r="B756">
        <v>2.551482</v>
      </c>
      <c r="C756">
        <v>2.0809090000000001</v>
      </c>
      <c r="D756">
        <v>2.5415559999999999</v>
      </c>
      <c r="F756">
        <f t="shared" si="69"/>
        <v>1.2510862068961792E-3</v>
      </c>
      <c r="G756">
        <f t="shared" si="70"/>
        <v>-0.46516948275862102</v>
      </c>
      <c r="H756">
        <f t="shared" si="71"/>
        <v>-4.2627241379307179E-3</v>
      </c>
      <c r="J756">
        <v>754</v>
      </c>
      <c r="K756">
        <f t="shared" si="72"/>
        <v>0.4585967393102911</v>
      </c>
      <c r="L756">
        <f t="shared" si="73"/>
        <v>-0.14693956413799514</v>
      </c>
      <c r="M756">
        <f t="shared" si="74"/>
        <v>-0.66725414620684853</v>
      </c>
    </row>
    <row r="757" spans="1:13">
      <c r="A757">
        <v>755</v>
      </c>
      <c r="B757">
        <v>2.5545339999999999</v>
      </c>
      <c r="C757">
        <v>2.078163</v>
      </c>
      <c r="D757">
        <v>2.5415559999999999</v>
      </c>
      <c r="F757">
        <f t="shared" si="69"/>
        <v>4.3030862068960118E-3</v>
      </c>
      <c r="G757">
        <f t="shared" si="70"/>
        <v>-0.46791548275862116</v>
      </c>
      <c r="H757">
        <f t="shared" si="71"/>
        <v>-4.2627241379307179E-3</v>
      </c>
      <c r="J757">
        <v>755</v>
      </c>
      <c r="K757">
        <f t="shared" si="72"/>
        <v>0.4585967393102911</v>
      </c>
      <c r="L757">
        <f t="shared" si="73"/>
        <v>-0.14693956413799514</v>
      </c>
      <c r="M757">
        <f t="shared" si="74"/>
        <v>-0.66725414620684853</v>
      </c>
    </row>
    <row r="758" spans="1:13">
      <c r="A758">
        <v>756</v>
      </c>
      <c r="B758">
        <v>2.552397</v>
      </c>
      <c r="C758">
        <v>2.0819770000000002</v>
      </c>
      <c r="D758">
        <v>2.542319</v>
      </c>
      <c r="F758">
        <f t="shared" si="69"/>
        <v>2.1660862068961784E-3</v>
      </c>
      <c r="G758">
        <f t="shared" si="70"/>
        <v>-0.46410148275862095</v>
      </c>
      <c r="H758">
        <f t="shared" si="71"/>
        <v>-3.4997241379306487E-3</v>
      </c>
      <c r="J758">
        <v>756</v>
      </c>
      <c r="K758">
        <f t="shared" si="72"/>
        <v>0.4585967393102911</v>
      </c>
      <c r="L758">
        <f t="shared" si="73"/>
        <v>-0.14693956413799514</v>
      </c>
      <c r="M758">
        <f t="shared" si="74"/>
        <v>-0.66725414620684853</v>
      </c>
    </row>
    <row r="759" spans="1:13">
      <c r="A759">
        <v>757</v>
      </c>
      <c r="B759">
        <v>2.5552969999999999</v>
      </c>
      <c r="C759">
        <v>2.0751110000000001</v>
      </c>
      <c r="D759">
        <v>2.541709</v>
      </c>
      <c r="F759">
        <f t="shared" si="69"/>
        <v>5.066086206896081E-3</v>
      </c>
      <c r="G759">
        <f t="shared" si="70"/>
        <v>-0.47096748275862099</v>
      </c>
      <c r="H759">
        <f t="shared" si="71"/>
        <v>-4.1097241379306482E-3</v>
      </c>
      <c r="J759">
        <v>757</v>
      </c>
      <c r="K759">
        <f t="shared" si="72"/>
        <v>0.4585967393102911</v>
      </c>
      <c r="L759">
        <f t="shared" si="73"/>
        <v>-0.14693956413799514</v>
      </c>
      <c r="M759">
        <f t="shared" si="74"/>
        <v>-0.66725414620684853</v>
      </c>
    </row>
    <row r="760" spans="1:13">
      <c r="A760">
        <v>758</v>
      </c>
      <c r="B760">
        <v>2.5565180000000001</v>
      </c>
      <c r="C760">
        <v>2.074195</v>
      </c>
      <c r="D760">
        <v>2.541404</v>
      </c>
      <c r="F760">
        <f t="shared" si="69"/>
        <v>6.2870862068962197E-3</v>
      </c>
      <c r="G760">
        <f t="shared" si="70"/>
        <v>-0.47188348275862113</v>
      </c>
      <c r="H760">
        <f t="shared" si="71"/>
        <v>-4.4147241379306479E-3</v>
      </c>
      <c r="J760">
        <v>758</v>
      </c>
      <c r="K760">
        <f t="shared" si="72"/>
        <v>0.4585967393102911</v>
      </c>
      <c r="L760">
        <f t="shared" si="73"/>
        <v>-0.14693956413799514</v>
      </c>
      <c r="M760">
        <f t="shared" si="74"/>
        <v>-0.66725414620684853</v>
      </c>
    </row>
    <row r="761" spans="1:13">
      <c r="A761">
        <v>759</v>
      </c>
      <c r="B761">
        <v>2.5565180000000001</v>
      </c>
      <c r="C761">
        <v>2.0728219999999999</v>
      </c>
      <c r="D761">
        <v>2.5412509999999999</v>
      </c>
      <c r="F761">
        <f t="shared" si="69"/>
        <v>6.2870862068962197E-3</v>
      </c>
      <c r="G761">
        <f t="shared" si="70"/>
        <v>-0.4732564827586212</v>
      </c>
      <c r="H761">
        <f t="shared" si="71"/>
        <v>-4.5677241379307176E-3</v>
      </c>
      <c r="J761">
        <v>759</v>
      </c>
      <c r="K761">
        <f t="shared" si="72"/>
        <v>0.4585967393102911</v>
      </c>
      <c r="L761">
        <f t="shared" si="73"/>
        <v>-0.14693956413799514</v>
      </c>
      <c r="M761">
        <f t="shared" si="74"/>
        <v>-0.66725414620684853</v>
      </c>
    </row>
    <row r="762" spans="1:13">
      <c r="A762">
        <v>760</v>
      </c>
      <c r="B762">
        <v>2.5559080000000001</v>
      </c>
      <c r="C762">
        <v>2.072365</v>
      </c>
      <c r="D762">
        <v>2.5412509999999999</v>
      </c>
      <c r="F762">
        <f t="shared" si="69"/>
        <v>5.6770862068962202E-3</v>
      </c>
      <c r="G762">
        <f t="shared" si="70"/>
        <v>-0.47371348275862113</v>
      </c>
      <c r="H762">
        <f t="shared" si="71"/>
        <v>-4.5677241379307176E-3</v>
      </c>
      <c r="J762">
        <v>760</v>
      </c>
      <c r="K762">
        <f t="shared" si="72"/>
        <v>0.4585967393102911</v>
      </c>
      <c r="L762">
        <f t="shared" si="73"/>
        <v>-0.14693956413799514</v>
      </c>
      <c r="M762">
        <f t="shared" si="74"/>
        <v>-0.66725414620684853</v>
      </c>
    </row>
    <row r="763" spans="1:13">
      <c r="A763">
        <v>761</v>
      </c>
      <c r="B763">
        <v>2.5543809999999998</v>
      </c>
      <c r="C763">
        <v>2.0748060000000002</v>
      </c>
      <c r="D763">
        <v>2.5444559999999998</v>
      </c>
      <c r="F763">
        <f t="shared" si="69"/>
        <v>4.1500862068959421E-3</v>
      </c>
      <c r="G763">
        <f t="shared" si="70"/>
        <v>-0.47127248275862099</v>
      </c>
      <c r="H763">
        <f t="shared" si="71"/>
        <v>-1.3627241379308153E-3</v>
      </c>
      <c r="J763">
        <v>761</v>
      </c>
      <c r="K763">
        <f t="shared" si="72"/>
        <v>0.4585967393102911</v>
      </c>
      <c r="L763">
        <f t="shared" si="73"/>
        <v>-0.14693956413799514</v>
      </c>
      <c r="M763">
        <f t="shared" si="74"/>
        <v>-0.66725414620684853</v>
      </c>
    </row>
    <row r="764" spans="1:13">
      <c r="A764">
        <v>762</v>
      </c>
      <c r="B764">
        <v>2.5571290000000002</v>
      </c>
      <c r="C764">
        <v>2.0778569999999998</v>
      </c>
      <c r="D764">
        <v>2.5441500000000001</v>
      </c>
      <c r="F764">
        <f t="shared" si="69"/>
        <v>6.8980862068963589E-3</v>
      </c>
      <c r="G764">
        <f t="shared" si="70"/>
        <v>-0.4682214827586213</v>
      </c>
      <c r="H764">
        <f t="shared" si="71"/>
        <v>-1.6687241379305107E-3</v>
      </c>
      <c r="J764">
        <v>762</v>
      </c>
      <c r="K764">
        <f t="shared" si="72"/>
        <v>0.4585967393102911</v>
      </c>
      <c r="L764">
        <f t="shared" si="73"/>
        <v>-0.14693956413799514</v>
      </c>
      <c r="M764">
        <f t="shared" si="74"/>
        <v>-0.66725414620684853</v>
      </c>
    </row>
    <row r="765" spans="1:13">
      <c r="A765">
        <v>763</v>
      </c>
      <c r="B765">
        <v>2.559113</v>
      </c>
      <c r="C765">
        <v>2.0748060000000002</v>
      </c>
      <c r="D765">
        <v>2.541709</v>
      </c>
      <c r="F765">
        <f t="shared" si="69"/>
        <v>8.8820862068961226E-3</v>
      </c>
      <c r="G765">
        <f t="shared" si="70"/>
        <v>-0.47127248275862099</v>
      </c>
      <c r="H765">
        <f t="shared" si="71"/>
        <v>-4.1097241379306482E-3</v>
      </c>
      <c r="J765">
        <v>763</v>
      </c>
      <c r="K765">
        <f t="shared" si="72"/>
        <v>0.4585967393102911</v>
      </c>
      <c r="L765">
        <f t="shared" si="73"/>
        <v>-0.14693956413799514</v>
      </c>
      <c r="M765">
        <f t="shared" si="74"/>
        <v>-0.66725414620684853</v>
      </c>
    </row>
    <row r="766" spans="1:13">
      <c r="A766">
        <v>764</v>
      </c>
      <c r="B766">
        <v>2.5580449999999999</v>
      </c>
      <c r="C766">
        <v>2.0758740000000002</v>
      </c>
      <c r="D766">
        <v>2.5401829999999999</v>
      </c>
      <c r="F766">
        <f t="shared" si="69"/>
        <v>7.8140862068960537E-3</v>
      </c>
      <c r="G766">
        <f t="shared" si="70"/>
        <v>-0.47020448275862092</v>
      </c>
      <c r="H766">
        <f t="shared" si="71"/>
        <v>-5.6357241379307865E-3</v>
      </c>
      <c r="J766">
        <v>764</v>
      </c>
      <c r="K766">
        <f t="shared" si="72"/>
        <v>0.4585967393102911</v>
      </c>
      <c r="L766">
        <f t="shared" si="73"/>
        <v>-0.14693956413799514</v>
      </c>
      <c r="M766">
        <f t="shared" si="74"/>
        <v>-0.66725414620684853</v>
      </c>
    </row>
    <row r="767" spans="1:13">
      <c r="A767">
        <v>765</v>
      </c>
      <c r="B767">
        <v>2.5583499999999999</v>
      </c>
      <c r="C767">
        <v>2.0754160000000001</v>
      </c>
      <c r="D767">
        <v>2.5418609999999999</v>
      </c>
      <c r="F767">
        <f t="shared" si="69"/>
        <v>8.1190862068960534E-3</v>
      </c>
      <c r="G767">
        <f t="shared" si="70"/>
        <v>-0.47066248275862099</v>
      </c>
      <c r="H767">
        <f t="shared" si="71"/>
        <v>-3.9577241379307182E-3</v>
      </c>
      <c r="J767">
        <v>765</v>
      </c>
      <c r="K767">
        <f t="shared" si="72"/>
        <v>0.4585967393102911</v>
      </c>
      <c r="L767">
        <f t="shared" si="73"/>
        <v>-0.14693956413799514</v>
      </c>
      <c r="M767">
        <f t="shared" si="74"/>
        <v>-0.66725414620684853</v>
      </c>
    </row>
    <row r="768" spans="1:13">
      <c r="A768">
        <v>766</v>
      </c>
      <c r="B768">
        <v>2.559876</v>
      </c>
      <c r="C768">
        <v>2.0711439999999999</v>
      </c>
      <c r="D768">
        <v>2.541709</v>
      </c>
      <c r="F768">
        <f t="shared" si="69"/>
        <v>9.6450862068961918E-3</v>
      </c>
      <c r="G768">
        <f t="shared" si="70"/>
        <v>-0.47493448275862127</v>
      </c>
      <c r="H768">
        <f t="shared" si="71"/>
        <v>-4.1097241379306482E-3</v>
      </c>
      <c r="J768">
        <v>766</v>
      </c>
      <c r="K768">
        <f t="shared" si="72"/>
        <v>0.4585967393102911</v>
      </c>
      <c r="L768">
        <f t="shared" si="73"/>
        <v>-0.14693956413799514</v>
      </c>
      <c r="M768">
        <f t="shared" si="74"/>
        <v>-0.66725414620684853</v>
      </c>
    </row>
    <row r="769" spans="1:13">
      <c r="A769">
        <v>767</v>
      </c>
      <c r="B769">
        <v>2.5572810000000001</v>
      </c>
      <c r="C769">
        <v>2.0651929999999998</v>
      </c>
      <c r="D769">
        <v>2.5386570000000002</v>
      </c>
      <c r="F769">
        <f t="shared" si="69"/>
        <v>7.0500862068962888E-3</v>
      </c>
      <c r="G769">
        <f t="shared" si="70"/>
        <v>-0.48088548275862131</v>
      </c>
      <c r="H769">
        <f t="shared" si="71"/>
        <v>-7.1617241379304808E-3</v>
      </c>
      <c r="J769">
        <v>767</v>
      </c>
      <c r="K769">
        <f t="shared" si="72"/>
        <v>0.4585967393102911</v>
      </c>
      <c r="L769">
        <f t="shared" si="73"/>
        <v>-0.14693956413799514</v>
      </c>
      <c r="M769">
        <f t="shared" si="74"/>
        <v>-0.66725414620684853</v>
      </c>
    </row>
    <row r="770" spans="1:13">
      <c r="A770">
        <v>768</v>
      </c>
      <c r="B770">
        <v>2.5575869999999998</v>
      </c>
      <c r="C770">
        <v>2.0635150000000002</v>
      </c>
      <c r="D770">
        <v>2.5443030000000002</v>
      </c>
      <c r="F770">
        <f t="shared" si="69"/>
        <v>7.3560862068959842E-3</v>
      </c>
      <c r="G770">
        <f t="shared" si="70"/>
        <v>-0.48256348275862093</v>
      </c>
      <c r="H770">
        <f t="shared" si="71"/>
        <v>-1.5157241379304409E-3</v>
      </c>
      <c r="J770">
        <v>768</v>
      </c>
      <c r="K770">
        <f t="shared" si="72"/>
        <v>0.4585967393102911</v>
      </c>
      <c r="L770">
        <f t="shared" si="73"/>
        <v>-0.14693956413799514</v>
      </c>
      <c r="M770">
        <f t="shared" si="74"/>
        <v>-0.66725414620684853</v>
      </c>
    </row>
    <row r="771" spans="1:13">
      <c r="A771">
        <v>769</v>
      </c>
      <c r="B771">
        <v>2.5571290000000002</v>
      </c>
      <c r="C771">
        <v>2.0607679999999999</v>
      </c>
      <c r="D771">
        <v>2.5409459999999999</v>
      </c>
      <c r="F771">
        <f t="shared" si="69"/>
        <v>6.8980862068963589E-3</v>
      </c>
      <c r="G771">
        <f t="shared" si="70"/>
        <v>-0.48531048275862121</v>
      </c>
      <c r="H771">
        <f t="shared" si="71"/>
        <v>-4.8727241379307173E-3</v>
      </c>
      <c r="J771">
        <v>769</v>
      </c>
      <c r="K771">
        <f t="shared" si="72"/>
        <v>0.4585967393102911</v>
      </c>
      <c r="L771">
        <f t="shared" si="73"/>
        <v>-0.14693956413799514</v>
      </c>
      <c r="M771">
        <f t="shared" si="74"/>
        <v>-0.66725414620684853</v>
      </c>
    </row>
    <row r="772" spans="1:13">
      <c r="A772">
        <v>770</v>
      </c>
      <c r="B772">
        <v>2.5621649999999998</v>
      </c>
      <c r="C772">
        <v>2.0583269999999998</v>
      </c>
      <c r="D772">
        <v>2.537741</v>
      </c>
      <c r="F772">
        <f t="shared" ref="F772:F835" si="75">B772-F$2</f>
        <v>1.1934086206895955E-2</v>
      </c>
      <c r="G772">
        <f t="shared" ref="G772:G835" si="76">C772-G$2</f>
        <v>-0.48775148275862135</v>
      </c>
      <c r="H772">
        <f t="shared" ref="H772:H835" si="77">D772-H$2</f>
        <v>-8.0777241379306197E-3</v>
      </c>
      <c r="J772">
        <v>770</v>
      </c>
      <c r="K772">
        <f t="shared" ref="K772:K835" si="78">0.4*248.8*F$3</f>
        <v>0.4585967393102911</v>
      </c>
      <c r="L772">
        <f t="shared" ref="L772:L835" si="79">0.4*248.8*G$3</f>
        <v>-0.14693956413799514</v>
      </c>
      <c r="M772">
        <f t="shared" ref="M772:M835" si="80">0.4*248.8*H$3</f>
        <v>-0.66725414620684853</v>
      </c>
    </row>
    <row r="773" spans="1:13">
      <c r="A773">
        <v>771</v>
      </c>
      <c r="B773">
        <v>2.559723</v>
      </c>
      <c r="C773">
        <v>2.0561910000000001</v>
      </c>
      <c r="D773">
        <v>2.536673</v>
      </c>
      <c r="F773">
        <f t="shared" si="75"/>
        <v>9.492086206896122E-3</v>
      </c>
      <c r="G773">
        <f t="shared" si="76"/>
        <v>-0.48988748275862104</v>
      </c>
      <c r="H773">
        <f t="shared" si="77"/>
        <v>-9.1457241379306886E-3</v>
      </c>
      <c r="J773">
        <v>771</v>
      </c>
      <c r="K773">
        <f t="shared" si="78"/>
        <v>0.4585967393102911</v>
      </c>
      <c r="L773">
        <f t="shared" si="79"/>
        <v>-0.14693956413799514</v>
      </c>
      <c r="M773">
        <f t="shared" si="80"/>
        <v>-0.66725414620684853</v>
      </c>
    </row>
    <row r="774" spans="1:13">
      <c r="A774">
        <v>772</v>
      </c>
      <c r="B774">
        <v>2.5581969999999998</v>
      </c>
      <c r="C774">
        <v>2.055428</v>
      </c>
      <c r="D774">
        <v>2.5391140000000001</v>
      </c>
      <c r="F774">
        <f t="shared" si="75"/>
        <v>7.9660862068959837E-3</v>
      </c>
      <c r="G774">
        <f t="shared" si="76"/>
        <v>-0.49065048275862111</v>
      </c>
      <c r="H774">
        <f t="shared" si="77"/>
        <v>-6.7047241379305511E-3</v>
      </c>
      <c r="J774">
        <v>772</v>
      </c>
      <c r="K774">
        <f t="shared" si="78"/>
        <v>0.4585967393102911</v>
      </c>
      <c r="L774">
        <f t="shared" si="79"/>
        <v>-0.14693956413799514</v>
      </c>
      <c r="M774">
        <f t="shared" si="80"/>
        <v>-0.66725414620684853</v>
      </c>
    </row>
    <row r="775" spans="1:13">
      <c r="A775">
        <v>773</v>
      </c>
      <c r="B775">
        <v>2.5559080000000001</v>
      </c>
      <c r="C775">
        <v>2.0598529999999999</v>
      </c>
      <c r="D775">
        <v>2.538046</v>
      </c>
      <c r="F775">
        <f t="shared" si="75"/>
        <v>5.6770862068962202E-3</v>
      </c>
      <c r="G775">
        <f t="shared" si="76"/>
        <v>-0.48622548275862121</v>
      </c>
      <c r="H775">
        <f t="shared" si="77"/>
        <v>-7.77272413793062E-3</v>
      </c>
      <c r="J775">
        <v>773</v>
      </c>
      <c r="K775">
        <f t="shared" si="78"/>
        <v>0.4585967393102911</v>
      </c>
      <c r="L775">
        <f t="shared" si="79"/>
        <v>-0.14693956413799514</v>
      </c>
      <c r="M775">
        <f t="shared" si="80"/>
        <v>-0.66725414620684853</v>
      </c>
    </row>
    <row r="776" spans="1:13">
      <c r="A776">
        <v>774</v>
      </c>
      <c r="B776">
        <v>2.5604870000000002</v>
      </c>
      <c r="C776">
        <v>2.0572590000000002</v>
      </c>
      <c r="D776">
        <v>2.537436</v>
      </c>
      <c r="F776">
        <f t="shared" si="75"/>
        <v>1.0256086206896331E-2</v>
      </c>
      <c r="G776">
        <f t="shared" si="76"/>
        <v>-0.48881948275862097</v>
      </c>
      <c r="H776">
        <f t="shared" si="77"/>
        <v>-8.3827241379306194E-3</v>
      </c>
      <c r="J776">
        <v>774</v>
      </c>
      <c r="K776">
        <f t="shared" si="78"/>
        <v>0.4585967393102911</v>
      </c>
      <c r="L776">
        <f t="shared" si="79"/>
        <v>-0.14693956413799514</v>
      </c>
      <c r="M776">
        <f t="shared" si="80"/>
        <v>-0.66725414620684853</v>
      </c>
    </row>
    <row r="777" spans="1:13">
      <c r="A777">
        <v>775</v>
      </c>
      <c r="B777">
        <v>2.559571</v>
      </c>
      <c r="C777">
        <v>2.0532919999999999</v>
      </c>
      <c r="D777">
        <v>2.5401829999999999</v>
      </c>
      <c r="F777">
        <f t="shared" si="75"/>
        <v>9.3400862068961921E-3</v>
      </c>
      <c r="G777">
        <f t="shared" si="76"/>
        <v>-0.49278648275862125</v>
      </c>
      <c r="H777">
        <f t="shared" si="77"/>
        <v>-5.6357241379307865E-3</v>
      </c>
      <c r="J777">
        <v>775</v>
      </c>
      <c r="K777">
        <f t="shared" si="78"/>
        <v>0.4585967393102911</v>
      </c>
      <c r="L777">
        <f t="shared" si="79"/>
        <v>-0.14693956413799514</v>
      </c>
      <c r="M777">
        <f t="shared" si="80"/>
        <v>-0.66725414620684853</v>
      </c>
    </row>
    <row r="778" spans="1:13">
      <c r="A778">
        <v>776</v>
      </c>
      <c r="B778">
        <v>2.5581969999999998</v>
      </c>
      <c r="C778">
        <v>2.0520710000000002</v>
      </c>
      <c r="D778">
        <v>2.5354519999999998</v>
      </c>
      <c r="F778">
        <f t="shared" si="75"/>
        <v>7.9660862068959837E-3</v>
      </c>
      <c r="G778">
        <f t="shared" si="76"/>
        <v>-0.49400748275862094</v>
      </c>
      <c r="H778">
        <f t="shared" si="77"/>
        <v>-1.0366724137930827E-2</v>
      </c>
      <c r="J778">
        <v>776</v>
      </c>
      <c r="K778">
        <f t="shared" si="78"/>
        <v>0.4585967393102911</v>
      </c>
      <c r="L778">
        <f t="shared" si="79"/>
        <v>-0.14693956413799514</v>
      </c>
      <c r="M778">
        <f t="shared" si="80"/>
        <v>-0.66725414620684853</v>
      </c>
    </row>
    <row r="779" spans="1:13">
      <c r="A779">
        <v>777</v>
      </c>
      <c r="B779">
        <v>2.5525500000000001</v>
      </c>
      <c r="C779">
        <v>2.05497</v>
      </c>
      <c r="D779">
        <v>2.5389620000000002</v>
      </c>
      <c r="F779">
        <f t="shared" si="75"/>
        <v>2.3190862068962481E-3</v>
      </c>
      <c r="G779">
        <f t="shared" si="76"/>
        <v>-0.49110848275862118</v>
      </c>
      <c r="H779">
        <f t="shared" si="77"/>
        <v>-6.8567241379304811E-3</v>
      </c>
      <c r="J779">
        <v>777</v>
      </c>
      <c r="K779">
        <f t="shared" si="78"/>
        <v>0.4585967393102911</v>
      </c>
      <c r="L779">
        <f t="shared" si="79"/>
        <v>-0.14693956413799514</v>
      </c>
      <c r="M779">
        <f t="shared" si="80"/>
        <v>-0.66725414620684853</v>
      </c>
    </row>
    <row r="780" spans="1:13">
      <c r="A780">
        <v>778</v>
      </c>
      <c r="B780">
        <v>2.5485820000000001</v>
      </c>
      <c r="C780">
        <v>2.0468839999999999</v>
      </c>
      <c r="D780">
        <v>2.5331630000000001</v>
      </c>
      <c r="F780">
        <f t="shared" si="75"/>
        <v>-1.6489137931037234E-3</v>
      </c>
      <c r="G780">
        <f t="shared" si="76"/>
        <v>-0.49919448275862122</v>
      </c>
      <c r="H780">
        <f t="shared" si="77"/>
        <v>-1.2655724137930591E-2</v>
      </c>
      <c r="J780">
        <v>778</v>
      </c>
      <c r="K780">
        <f t="shared" si="78"/>
        <v>0.4585967393102911</v>
      </c>
      <c r="L780">
        <f t="shared" si="79"/>
        <v>-0.14693956413799514</v>
      </c>
      <c r="M780">
        <f t="shared" si="80"/>
        <v>-0.66725414620684853</v>
      </c>
    </row>
    <row r="781" spans="1:13">
      <c r="A781">
        <v>779</v>
      </c>
      <c r="B781">
        <v>2.5618599999999998</v>
      </c>
      <c r="C781">
        <v>2.0499350000000001</v>
      </c>
      <c r="D781">
        <v>2.5362149999999999</v>
      </c>
      <c r="F781">
        <f t="shared" si="75"/>
        <v>1.1629086206895956E-2</v>
      </c>
      <c r="G781">
        <f t="shared" si="76"/>
        <v>-0.49614348275862108</v>
      </c>
      <c r="H781">
        <f t="shared" si="77"/>
        <v>-9.6037241379307581E-3</v>
      </c>
      <c r="J781">
        <v>779</v>
      </c>
      <c r="K781">
        <f t="shared" si="78"/>
        <v>0.4585967393102911</v>
      </c>
      <c r="L781">
        <f t="shared" si="79"/>
        <v>-0.14693956413799514</v>
      </c>
      <c r="M781">
        <f t="shared" si="80"/>
        <v>-0.66725414620684853</v>
      </c>
    </row>
    <row r="782" spans="1:13">
      <c r="A782">
        <v>780</v>
      </c>
      <c r="B782">
        <v>2.5600290000000001</v>
      </c>
      <c r="C782">
        <v>2.047952</v>
      </c>
      <c r="D782">
        <v>2.538351</v>
      </c>
      <c r="F782">
        <f t="shared" si="75"/>
        <v>9.7980862068962615E-3</v>
      </c>
      <c r="G782">
        <f t="shared" si="76"/>
        <v>-0.49812648275862115</v>
      </c>
      <c r="H782">
        <f t="shared" si="77"/>
        <v>-7.4677241379306203E-3</v>
      </c>
      <c r="J782">
        <v>780</v>
      </c>
      <c r="K782">
        <f t="shared" si="78"/>
        <v>0.4585967393102911</v>
      </c>
      <c r="L782">
        <f t="shared" si="79"/>
        <v>-0.14693956413799514</v>
      </c>
      <c r="M782">
        <f t="shared" si="80"/>
        <v>-0.66725414620684853</v>
      </c>
    </row>
    <row r="783" spans="1:13">
      <c r="A783">
        <v>781</v>
      </c>
      <c r="B783">
        <v>2.5649130000000002</v>
      </c>
      <c r="C783">
        <v>2.0493250000000001</v>
      </c>
      <c r="D783">
        <v>2.5378940000000001</v>
      </c>
      <c r="F783">
        <f t="shared" si="75"/>
        <v>1.4682086206896372E-2</v>
      </c>
      <c r="G783">
        <f t="shared" si="76"/>
        <v>-0.49675348275862108</v>
      </c>
      <c r="H783">
        <f t="shared" si="77"/>
        <v>-7.92472413793055E-3</v>
      </c>
      <c r="J783">
        <v>781</v>
      </c>
      <c r="K783">
        <f t="shared" si="78"/>
        <v>0.4585967393102911</v>
      </c>
      <c r="L783">
        <f t="shared" si="79"/>
        <v>-0.14693956413799514</v>
      </c>
      <c r="M783">
        <f t="shared" si="80"/>
        <v>-0.66725414620684853</v>
      </c>
    </row>
    <row r="784" spans="1:13">
      <c r="A784">
        <v>782</v>
      </c>
      <c r="B784">
        <v>2.5614020000000002</v>
      </c>
      <c r="C784">
        <v>2.0441370000000001</v>
      </c>
      <c r="D784">
        <v>2.537436</v>
      </c>
      <c r="F784">
        <f t="shared" si="75"/>
        <v>1.117108620689633E-2</v>
      </c>
      <c r="G784">
        <f t="shared" si="76"/>
        <v>-0.50194148275862105</v>
      </c>
      <c r="H784">
        <f t="shared" si="77"/>
        <v>-8.3827241379306194E-3</v>
      </c>
      <c r="J784">
        <v>782</v>
      </c>
      <c r="K784">
        <f t="shared" si="78"/>
        <v>0.4585967393102911</v>
      </c>
      <c r="L784">
        <f t="shared" si="79"/>
        <v>-0.14693956413799514</v>
      </c>
      <c r="M784">
        <f t="shared" si="80"/>
        <v>-0.66725414620684853</v>
      </c>
    </row>
    <row r="785" spans="1:13">
      <c r="A785">
        <v>783</v>
      </c>
      <c r="B785">
        <v>2.5568230000000001</v>
      </c>
      <c r="C785">
        <v>2.0386440000000001</v>
      </c>
      <c r="D785">
        <v>2.5316369999999999</v>
      </c>
      <c r="F785">
        <f t="shared" si="75"/>
        <v>6.5920862068962194E-3</v>
      </c>
      <c r="G785">
        <f t="shared" si="76"/>
        <v>-0.50743448275862102</v>
      </c>
      <c r="H785">
        <f t="shared" si="77"/>
        <v>-1.4181724137930729E-2</v>
      </c>
      <c r="J785">
        <v>783</v>
      </c>
      <c r="K785">
        <f t="shared" si="78"/>
        <v>0.4585967393102911</v>
      </c>
      <c r="L785">
        <f t="shared" si="79"/>
        <v>-0.14693956413799514</v>
      </c>
      <c r="M785">
        <f t="shared" si="80"/>
        <v>-0.66725414620684853</v>
      </c>
    </row>
    <row r="786" spans="1:13">
      <c r="A786">
        <v>784</v>
      </c>
      <c r="B786">
        <v>2.55606</v>
      </c>
      <c r="C786">
        <v>2.0351349999999999</v>
      </c>
      <c r="D786">
        <v>2.5304160000000002</v>
      </c>
      <c r="F786">
        <f t="shared" si="75"/>
        <v>5.8290862068961502E-3</v>
      </c>
      <c r="G786">
        <f t="shared" si="76"/>
        <v>-0.51094348275862123</v>
      </c>
      <c r="H786">
        <f t="shared" si="77"/>
        <v>-1.5402724137930424E-2</v>
      </c>
      <c r="J786">
        <v>784</v>
      </c>
      <c r="K786">
        <f t="shared" si="78"/>
        <v>0.4585967393102911</v>
      </c>
      <c r="L786">
        <f t="shared" si="79"/>
        <v>-0.14693956413799514</v>
      </c>
      <c r="M786">
        <f t="shared" si="80"/>
        <v>-0.66725414620684853</v>
      </c>
    </row>
    <row r="787" spans="1:13">
      <c r="A787">
        <v>785</v>
      </c>
      <c r="B787">
        <v>2.5574340000000002</v>
      </c>
      <c r="C787">
        <v>2.0345249999999999</v>
      </c>
      <c r="D787">
        <v>2.5302630000000002</v>
      </c>
      <c r="F787">
        <f t="shared" si="75"/>
        <v>7.2030862068963586E-3</v>
      </c>
      <c r="G787">
        <f t="shared" si="76"/>
        <v>-0.51155348275862123</v>
      </c>
      <c r="H787">
        <f t="shared" si="77"/>
        <v>-1.5555724137930493E-2</v>
      </c>
      <c r="J787">
        <v>785</v>
      </c>
      <c r="K787">
        <f t="shared" si="78"/>
        <v>0.4585967393102911</v>
      </c>
      <c r="L787">
        <f t="shared" si="79"/>
        <v>-0.14693956413799514</v>
      </c>
      <c r="M787">
        <f t="shared" si="80"/>
        <v>-0.66725414620684853</v>
      </c>
    </row>
    <row r="788" spans="1:13">
      <c r="A788">
        <v>786</v>
      </c>
      <c r="B788">
        <v>2.5607920000000002</v>
      </c>
      <c r="C788">
        <v>2.0378810000000001</v>
      </c>
      <c r="D788">
        <v>2.5337730000000001</v>
      </c>
      <c r="F788">
        <f t="shared" si="75"/>
        <v>1.0561086206896331E-2</v>
      </c>
      <c r="G788">
        <f t="shared" si="76"/>
        <v>-0.50819748275862109</v>
      </c>
      <c r="H788">
        <f t="shared" si="77"/>
        <v>-1.2045724137930591E-2</v>
      </c>
      <c r="J788">
        <v>786</v>
      </c>
      <c r="K788">
        <f t="shared" si="78"/>
        <v>0.4585967393102911</v>
      </c>
      <c r="L788">
        <f t="shared" si="79"/>
        <v>-0.14693956413799514</v>
      </c>
      <c r="M788">
        <f t="shared" si="80"/>
        <v>-0.66725414620684853</v>
      </c>
    </row>
    <row r="789" spans="1:13">
      <c r="A789">
        <v>787</v>
      </c>
      <c r="B789">
        <v>2.5583499999999999</v>
      </c>
      <c r="C789">
        <v>2.0326939999999998</v>
      </c>
      <c r="D789">
        <v>2.5320939999999998</v>
      </c>
      <c r="F789">
        <f t="shared" si="75"/>
        <v>8.1190862068960534E-3</v>
      </c>
      <c r="G789">
        <f t="shared" si="76"/>
        <v>-0.51338448275862136</v>
      </c>
      <c r="H789">
        <f t="shared" si="77"/>
        <v>-1.3724724137930799E-2</v>
      </c>
      <c r="J789">
        <v>787</v>
      </c>
      <c r="K789">
        <f t="shared" si="78"/>
        <v>0.4585967393102911</v>
      </c>
      <c r="L789">
        <f t="shared" si="79"/>
        <v>-0.14693956413799514</v>
      </c>
      <c r="M789">
        <f t="shared" si="80"/>
        <v>-0.66725414620684853</v>
      </c>
    </row>
    <row r="790" spans="1:13">
      <c r="A790">
        <v>788</v>
      </c>
      <c r="B790">
        <v>2.5585019999999998</v>
      </c>
      <c r="C790">
        <v>2.0337619999999998</v>
      </c>
      <c r="D790">
        <v>2.5322469999999999</v>
      </c>
      <c r="F790">
        <f t="shared" si="75"/>
        <v>8.2710862068959834E-3</v>
      </c>
      <c r="G790">
        <f t="shared" si="76"/>
        <v>-0.51231648275862129</v>
      </c>
      <c r="H790">
        <f t="shared" si="77"/>
        <v>-1.357172413793073E-2</v>
      </c>
      <c r="J790">
        <v>788</v>
      </c>
      <c r="K790">
        <f t="shared" si="78"/>
        <v>0.4585967393102911</v>
      </c>
      <c r="L790">
        <f t="shared" si="79"/>
        <v>-0.14693956413799514</v>
      </c>
      <c r="M790">
        <f t="shared" si="80"/>
        <v>-0.66725414620684853</v>
      </c>
    </row>
    <row r="791" spans="1:13">
      <c r="A791">
        <v>789</v>
      </c>
      <c r="B791">
        <v>2.5612499999999998</v>
      </c>
      <c r="C791">
        <v>2.037118</v>
      </c>
      <c r="D791">
        <v>2.536673</v>
      </c>
      <c r="F791">
        <f t="shared" si="75"/>
        <v>1.1019086206895956E-2</v>
      </c>
      <c r="G791">
        <f t="shared" si="76"/>
        <v>-0.50896048275862116</v>
      </c>
      <c r="H791">
        <f t="shared" si="77"/>
        <v>-9.1457241379306886E-3</v>
      </c>
      <c r="J791">
        <v>789</v>
      </c>
      <c r="K791">
        <f t="shared" si="78"/>
        <v>0.4585967393102911</v>
      </c>
      <c r="L791">
        <f t="shared" si="79"/>
        <v>-0.14693956413799514</v>
      </c>
      <c r="M791">
        <f t="shared" si="80"/>
        <v>-0.66725414620684853</v>
      </c>
    </row>
    <row r="792" spans="1:13">
      <c r="A792">
        <v>790</v>
      </c>
      <c r="B792">
        <v>2.5618599999999998</v>
      </c>
      <c r="C792">
        <v>2.0392549999999998</v>
      </c>
      <c r="D792">
        <v>2.5313310000000002</v>
      </c>
      <c r="F792">
        <f t="shared" si="75"/>
        <v>1.1629086206895956E-2</v>
      </c>
      <c r="G792">
        <f t="shared" si="76"/>
        <v>-0.50682348275862132</v>
      </c>
      <c r="H792">
        <f t="shared" si="77"/>
        <v>-1.4487724137930424E-2</v>
      </c>
      <c r="J792">
        <v>790</v>
      </c>
      <c r="K792">
        <f t="shared" si="78"/>
        <v>0.4585967393102911</v>
      </c>
      <c r="L792">
        <f t="shared" si="79"/>
        <v>-0.14693956413799514</v>
      </c>
      <c r="M792">
        <f t="shared" si="80"/>
        <v>-0.66725414620684853</v>
      </c>
    </row>
    <row r="793" spans="1:13">
      <c r="A793">
        <v>791</v>
      </c>
      <c r="B793">
        <v>2.5603340000000001</v>
      </c>
      <c r="C793">
        <v>2.0345249999999999</v>
      </c>
      <c r="D793">
        <v>2.5346890000000002</v>
      </c>
      <c r="F793">
        <f t="shared" si="75"/>
        <v>1.0103086206896261E-2</v>
      </c>
      <c r="G793">
        <f t="shared" si="76"/>
        <v>-0.51155348275862123</v>
      </c>
      <c r="H793">
        <f t="shared" si="77"/>
        <v>-1.1129724137930452E-2</v>
      </c>
      <c r="J793">
        <v>791</v>
      </c>
      <c r="K793">
        <f t="shared" si="78"/>
        <v>0.4585967393102911</v>
      </c>
      <c r="L793">
        <f t="shared" si="79"/>
        <v>-0.14693956413799514</v>
      </c>
      <c r="M793">
        <f t="shared" si="80"/>
        <v>-0.66725414620684853</v>
      </c>
    </row>
    <row r="794" spans="1:13">
      <c r="A794">
        <v>792</v>
      </c>
      <c r="B794">
        <v>2.5603340000000001</v>
      </c>
      <c r="C794">
        <v>2.0285739999999999</v>
      </c>
      <c r="D794">
        <v>2.5400299999999998</v>
      </c>
      <c r="F794">
        <f t="shared" si="75"/>
        <v>1.0103086206896261E-2</v>
      </c>
      <c r="G794">
        <f t="shared" si="76"/>
        <v>-0.51750448275862126</v>
      </c>
      <c r="H794">
        <f t="shared" si="77"/>
        <v>-5.7887241379308563E-3</v>
      </c>
      <c r="J794">
        <v>792</v>
      </c>
      <c r="K794">
        <f t="shared" si="78"/>
        <v>0.4585967393102911</v>
      </c>
      <c r="L794">
        <f t="shared" si="79"/>
        <v>-0.14693956413799514</v>
      </c>
      <c r="M794">
        <f t="shared" si="80"/>
        <v>-0.66725414620684853</v>
      </c>
    </row>
    <row r="795" spans="1:13">
      <c r="A795">
        <v>793</v>
      </c>
      <c r="B795">
        <v>2.5600290000000001</v>
      </c>
      <c r="C795">
        <v>2.0278109999999998</v>
      </c>
      <c r="D795">
        <v>2.536673</v>
      </c>
      <c r="F795">
        <f t="shared" si="75"/>
        <v>9.7980862068962615E-3</v>
      </c>
      <c r="G795">
        <f t="shared" si="76"/>
        <v>-0.51826748275862133</v>
      </c>
      <c r="H795">
        <f t="shared" si="77"/>
        <v>-9.1457241379306886E-3</v>
      </c>
      <c r="J795">
        <v>793</v>
      </c>
      <c r="K795">
        <f t="shared" si="78"/>
        <v>0.4585967393102911</v>
      </c>
      <c r="L795">
        <f t="shared" si="79"/>
        <v>-0.14693956413799514</v>
      </c>
      <c r="M795">
        <f t="shared" si="80"/>
        <v>-0.66725414620684853</v>
      </c>
    </row>
    <row r="796" spans="1:13">
      <c r="A796">
        <v>794</v>
      </c>
      <c r="B796">
        <v>2.5607920000000002</v>
      </c>
      <c r="C796">
        <v>2.0270480000000002</v>
      </c>
      <c r="D796">
        <v>2.5360619999999998</v>
      </c>
      <c r="F796">
        <f t="shared" si="75"/>
        <v>1.0561086206896331E-2</v>
      </c>
      <c r="G796">
        <f t="shared" si="76"/>
        <v>-0.51903048275862096</v>
      </c>
      <c r="H796">
        <f t="shared" si="77"/>
        <v>-9.7567241379308278E-3</v>
      </c>
      <c r="J796">
        <v>794</v>
      </c>
      <c r="K796">
        <f t="shared" si="78"/>
        <v>0.4585967393102911</v>
      </c>
      <c r="L796">
        <f t="shared" si="79"/>
        <v>-0.14693956413799514</v>
      </c>
      <c r="M796">
        <f t="shared" si="80"/>
        <v>-0.66725414620684853</v>
      </c>
    </row>
    <row r="797" spans="1:13">
      <c r="A797">
        <v>795</v>
      </c>
      <c r="B797">
        <v>2.559266</v>
      </c>
      <c r="C797">
        <v>2.0236909999999999</v>
      </c>
      <c r="D797">
        <v>2.5346890000000002</v>
      </c>
      <c r="F797">
        <f t="shared" si="75"/>
        <v>9.0350862068961924E-3</v>
      </c>
      <c r="G797">
        <f t="shared" si="76"/>
        <v>-0.52238748275862124</v>
      </c>
      <c r="H797">
        <f t="shared" si="77"/>
        <v>-1.1129724137930452E-2</v>
      </c>
      <c r="J797">
        <v>795</v>
      </c>
      <c r="K797">
        <f t="shared" si="78"/>
        <v>0.4585967393102911</v>
      </c>
      <c r="L797">
        <f t="shared" si="79"/>
        <v>-0.14693956413799514</v>
      </c>
      <c r="M797">
        <f t="shared" si="80"/>
        <v>-0.66725414620684853</v>
      </c>
    </row>
    <row r="798" spans="1:13">
      <c r="A798">
        <v>796</v>
      </c>
      <c r="B798">
        <v>2.55606</v>
      </c>
      <c r="C798">
        <v>2.0217079999999998</v>
      </c>
      <c r="D798">
        <v>2.541404</v>
      </c>
      <c r="F798">
        <f t="shared" si="75"/>
        <v>5.8290862068961502E-3</v>
      </c>
      <c r="G798">
        <f t="shared" si="76"/>
        <v>-0.5243704827586213</v>
      </c>
      <c r="H798">
        <f t="shared" si="77"/>
        <v>-4.4147241379306479E-3</v>
      </c>
      <c r="J798">
        <v>796</v>
      </c>
      <c r="K798">
        <f t="shared" si="78"/>
        <v>0.4585967393102911</v>
      </c>
      <c r="L798">
        <f t="shared" si="79"/>
        <v>-0.14693956413799514</v>
      </c>
      <c r="M798">
        <f t="shared" si="80"/>
        <v>-0.66725414620684853</v>
      </c>
    </row>
    <row r="799" spans="1:13">
      <c r="A799">
        <v>797</v>
      </c>
      <c r="B799">
        <v>2.5563660000000001</v>
      </c>
      <c r="C799">
        <v>2.0214029999999998</v>
      </c>
      <c r="D799">
        <v>2.5388090000000001</v>
      </c>
      <c r="F799">
        <f t="shared" si="75"/>
        <v>6.1350862068962897E-3</v>
      </c>
      <c r="G799">
        <f t="shared" si="76"/>
        <v>-0.5246754827586213</v>
      </c>
      <c r="H799">
        <f t="shared" si="77"/>
        <v>-7.0097241379305508E-3</v>
      </c>
      <c r="J799">
        <v>797</v>
      </c>
      <c r="K799">
        <f t="shared" si="78"/>
        <v>0.4585967393102911</v>
      </c>
      <c r="L799">
        <f t="shared" si="79"/>
        <v>-0.14693956413799514</v>
      </c>
      <c r="M799">
        <f t="shared" si="80"/>
        <v>-0.66725414620684853</v>
      </c>
    </row>
    <row r="800" spans="1:13">
      <c r="A800">
        <v>798</v>
      </c>
      <c r="B800">
        <v>2.559723</v>
      </c>
      <c r="C800">
        <v>2.0201820000000001</v>
      </c>
      <c r="D800">
        <v>2.5360619999999998</v>
      </c>
      <c r="F800">
        <f t="shared" si="75"/>
        <v>9.492086206896122E-3</v>
      </c>
      <c r="G800">
        <f t="shared" si="76"/>
        <v>-0.525896482758621</v>
      </c>
      <c r="H800">
        <f t="shared" si="77"/>
        <v>-9.7567241379308278E-3</v>
      </c>
      <c r="J800">
        <v>798</v>
      </c>
      <c r="K800">
        <f t="shared" si="78"/>
        <v>0.4585967393102911</v>
      </c>
      <c r="L800">
        <f t="shared" si="79"/>
        <v>-0.14693956413799514</v>
      </c>
      <c r="M800">
        <f t="shared" si="80"/>
        <v>-0.66725414620684853</v>
      </c>
    </row>
    <row r="801" spans="1:13">
      <c r="A801">
        <v>799</v>
      </c>
      <c r="B801">
        <v>2.555145</v>
      </c>
      <c r="C801">
        <v>2.0201820000000001</v>
      </c>
      <c r="D801">
        <v>2.5351469999999998</v>
      </c>
      <c r="F801">
        <f t="shared" si="75"/>
        <v>4.9140862068961511E-3</v>
      </c>
      <c r="G801">
        <f t="shared" si="76"/>
        <v>-0.525896482758621</v>
      </c>
      <c r="H801">
        <f t="shared" si="77"/>
        <v>-1.0671724137930827E-2</v>
      </c>
      <c r="J801">
        <v>799</v>
      </c>
      <c r="K801">
        <f t="shared" si="78"/>
        <v>0.4585967393102911</v>
      </c>
      <c r="L801">
        <f t="shared" si="79"/>
        <v>-0.14693956413799514</v>
      </c>
      <c r="M801">
        <f t="shared" si="80"/>
        <v>-0.66725414620684853</v>
      </c>
    </row>
    <row r="802" spans="1:13">
      <c r="A802">
        <v>800</v>
      </c>
      <c r="B802">
        <v>2.5575869999999998</v>
      </c>
      <c r="C802">
        <v>2.018351</v>
      </c>
      <c r="D802">
        <v>2.5342310000000001</v>
      </c>
      <c r="F802">
        <f t="shared" si="75"/>
        <v>7.3560862068959842E-3</v>
      </c>
      <c r="G802">
        <f t="shared" si="76"/>
        <v>-0.52772748275862114</v>
      </c>
      <c r="H802">
        <f t="shared" si="77"/>
        <v>-1.1587724137930522E-2</v>
      </c>
      <c r="J802">
        <v>800</v>
      </c>
      <c r="K802">
        <f t="shared" si="78"/>
        <v>0.4585967393102911</v>
      </c>
      <c r="L802">
        <f t="shared" si="79"/>
        <v>-0.14693956413799514</v>
      </c>
      <c r="M802">
        <f t="shared" si="80"/>
        <v>-0.66725414620684853</v>
      </c>
    </row>
    <row r="803" spans="1:13">
      <c r="A803">
        <v>801</v>
      </c>
      <c r="B803">
        <v>2.5585019999999998</v>
      </c>
      <c r="C803">
        <v>2.0194190000000001</v>
      </c>
      <c r="D803">
        <v>2.5340780000000001</v>
      </c>
      <c r="F803">
        <f t="shared" si="75"/>
        <v>8.2710862068959834E-3</v>
      </c>
      <c r="G803">
        <f t="shared" si="76"/>
        <v>-0.52665948275862107</v>
      </c>
      <c r="H803">
        <f t="shared" si="77"/>
        <v>-1.1740724137930592E-2</v>
      </c>
      <c r="J803">
        <v>801</v>
      </c>
      <c r="K803">
        <f t="shared" si="78"/>
        <v>0.4585967393102911</v>
      </c>
      <c r="L803">
        <f t="shared" si="79"/>
        <v>-0.14693956413799514</v>
      </c>
      <c r="M803">
        <f t="shared" si="80"/>
        <v>-0.66725414620684853</v>
      </c>
    </row>
    <row r="804" spans="1:13">
      <c r="A804">
        <v>802</v>
      </c>
      <c r="B804">
        <v>2.555755</v>
      </c>
      <c r="C804">
        <v>2.0168249999999999</v>
      </c>
      <c r="D804">
        <v>2.5340780000000001</v>
      </c>
      <c r="F804">
        <f t="shared" si="75"/>
        <v>5.5240862068961505E-3</v>
      </c>
      <c r="G804">
        <f t="shared" si="76"/>
        <v>-0.52925348275862127</v>
      </c>
      <c r="H804">
        <f t="shared" si="77"/>
        <v>-1.1740724137930592E-2</v>
      </c>
      <c r="J804">
        <v>802</v>
      </c>
      <c r="K804">
        <f t="shared" si="78"/>
        <v>0.4585967393102911</v>
      </c>
      <c r="L804">
        <f t="shared" si="79"/>
        <v>-0.14693956413799514</v>
      </c>
      <c r="M804">
        <f t="shared" si="80"/>
        <v>-0.66725414620684853</v>
      </c>
    </row>
    <row r="805" spans="1:13">
      <c r="A805">
        <v>803</v>
      </c>
      <c r="B805">
        <v>2.5585019999999998</v>
      </c>
      <c r="C805">
        <v>2.0163669999999998</v>
      </c>
      <c r="D805">
        <v>2.5343830000000001</v>
      </c>
      <c r="F805">
        <f t="shared" si="75"/>
        <v>8.2710862068959834E-3</v>
      </c>
      <c r="G805">
        <f t="shared" si="76"/>
        <v>-0.52971148275862134</v>
      </c>
      <c r="H805">
        <f t="shared" si="77"/>
        <v>-1.1435724137930592E-2</v>
      </c>
      <c r="J805">
        <v>803</v>
      </c>
      <c r="K805">
        <f t="shared" si="78"/>
        <v>0.4585967393102911</v>
      </c>
      <c r="L805">
        <f t="shared" si="79"/>
        <v>-0.14693956413799514</v>
      </c>
      <c r="M805">
        <f t="shared" si="80"/>
        <v>-0.66725414620684853</v>
      </c>
    </row>
    <row r="806" spans="1:13">
      <c r="A806">
        <v>804</v>
      </c>
      <c r="B806">
        <v>2.558808</v>
      </c>
      <c r="C806">
        <v>2.013468</v>
      </c>
      <c r="D806">
        <v>2.536978</v>
      </c>
      <c r="F806">
        <f t="shared" si="75"/>
        <v>8.5770862068961229E-3</v>
      </c>
      <c r="G806">
        <f t="shared" si="76"/>
        <v>-0.53261048275862111</v>
      </c>
      <c r="H806">
        <f t="shared" si="77"/>
        <v>-8.8407241379306889E-3</v>
      </c>
      <c r="J806">
        <v>804</v>
      </c>
      <c r="K806">
        <f t="shared" si="78"/>
        <v>0.4585967393102911</v>
      </c>
      <c r="L806">
        <f t="shared" si="79"/>
        <v>-0.14693956413799514</v>
      </c>
      <c r="M806">
        <f t="shared" si="80"/>
        <v>-0.66725414620684853</v>
      </c>
    </row>
    <row r="807" spans="1:13">
      <c r="A807">
        <v>805</v>
      </c>
      <c r="B807">
        <v>2.5565180000000001</v>
      </c>
      <c r="C807">
        <v>2.0110269999999999</v>
      </c>
      <c r="D807">
        <v>2.5363669999999998</v>
      </c>
      <c r="F807">
        <f t="shared" si="75"/>
        <v>6.2870862068962197E-3</v>
      </c>
      <c r="G807">
        <f t="shared" si="76"/>
        <v>-0.53505148275862124</v>
      </c>
      <c r="H807">
        <f t="shared" si="77"/>
        <v>-9.4517241379308281E-3</v>
      </c>
      <c r="J807">
        <v>805</v>
      </c>
      <c r="K807">
        <f t="shared" si="78"/>
        <v>0.4585967393102911</v>
      </c>
      <c r="L807">
        <f t="shared" si="79"/>
        <v>-0.14693956413799514</v>
      </c>
      <c r="M807">
        <f t="shared" si="80"/>
        <v>-0.66725414620684853</v>
      </c>
    </row>
    <row r="808" spans="1:13">
      <c r="A808">
        <v>806</v>
      </c>
      <c r="B808">
        <v>2.5540759999999998</v>
      </c>
      <c r="C808">
        <v>2.0102639999999998</v>
      </c>
      <c r="D808">
        <v>2.5346890000000002</v>
      </c>
      <c r="F808">
        <f t="shared" si="75"/>
        <v>3.8450862068959424E-3</v>
      </c>
      <c r="G808">
        <f t="shared" si="76"/>
        <v>-0.53581448275862131</v>
      </c>
      <c r="H808">
        <f t="shared" si="77"/>
        <v>-1.1129724137930452E-2</v>
      </c>
      <c r="J808">
        <v>806</v>
      </c>
      <c r="K808">
        <f t="shared" si="78"/>
        <v>0.4585967393102911</v>
      </c>
      <c r="L808">
        <f t="shared" si="79"/>
        <v>-0.14693956413799514</v>
      </c>
      <c r="M808">
        <f t="shared" si="80"/>
        <v>-0.66725414620684853</v>
      </c>
    </row>
    <row r="809" spans="1:13">
      <c r="A809">
        <v>807</v>
      </c>
      <c r="B809">
        <v>2.5572810000000001</v>
      </c>
      <c r="C809">
        <v>2.0085860000000002</v>
      </c>
      <c r="D809">
        <v>2.5360619999999998</v>
      </c>
      <c r="F809">
        <f t="shared" si="75"/>
        <v>7.0500862068962888E-3</v>
      </c>
      <c r="G809">
        <f t="shared" si="76"/>
        <v>-0.53749248275862094</v>
      </c>
      <c r="H809">
        <f t="shared" si="77"/>
        <v>-9.7567241379308278E-3</v>
      </c>
      <c r="J809">
        <v>807</v>
      </c>
      <c r="K809">
        <f t="shared" si="78"/>
        <v>0.4585967393102911</v>
      </c>
      <c r="L809">
        <f t="shared" si="79"/>
        <v>-0.14693956413799514</v>
      </c>
      <c r="M809">
        <f t="shared" si="80"/>
        <v>-0.66725414620684853</v>
      </c>
    </row>
    <row r="810" spans="1:13">
      <c r="A810">
        <v>808</v>
      </c>
      <c r="B810">
        <v>2.5586549999999999</v>
      </c>
      <c r="C810">
        <v>2.0078230000000001</v>
      </c>
      <c r="D810">
        <v>2.5352990000000002</v>
      </c>
      <c r="F810">
        <f t="shared" si="75"/>
        <v>8.4240862068960531E-3</v>
      </c>
      <c r="G810">
        <f t="shared" si="76"/>
        <v>-0.53825548275862101</v>
      </c>
      <c r="H810">
        <f t="shared" si="77"/>
        <v>-1.0519724137930453E-2</v>
      </c>
      <c r="J810">
        <v>808</v>
      </c>
      <c r="K810">
        <f t="shared" si="78"/>
        <v>0.4585967393102911</v>
      </c>
      <c r="L810">
        <f t="shared" si="79"/>
        <v>-0.14693956413799514</v>
      </c>
      <c r="M810">
        <f t="shared" si="80"/>
        <v>-0.66725414620684853</v>
      </c>
    </row>
    <row r="811" spans="1:13">
      <c r="A811">
        <v>809</v>
      </c>
      <c r="B811">
        <v>2.5585019999999998</v>
      </c>
      <c r="C811">
        <v>2.0061439999999999</v>
      </c>
      <c r="D811">
        <v>2.5378940000000001</v>
      </c>
      <c r="F811">
        <f t="shared" si="75"/>
        <v>8.2710862068959834E-3</v>
      </c>
      <c r="G811">
        <f t="shared" si="76"/>
        <v>-0.53993448275862121</v>
      </c>
      <c r="H811">
        <f t="shared" si="77"/>
        <v>-7.92472413793055E-3</v>
      </c>
      <c r="J811">
        <v>809</v>
      </c>
      <c r="K811">
        <f t="shared" si="78"/>
        <v>0.4585967393102911</v>
      </c>
      <c r="L811">
        <f t="shared" si="79"/>
        <v>-0.14693956413799514</v>
      </c>
      <c r="M811">
        <f t="shared" si="80"/>
        <v>-0.66725414620684853</v>
      </c>
    </row>
    <row r="812" spans="1:13">
      <c r="A812">
        <v>810</v>
      </c>
      <c r="B812">
        <v>2.5543809999999998</v>
      </c>
      <c r="C812">
        <v>2.0058389999999999</v>
      </c>
      <c r="D812">
        <v>2.5401829999999999</v>
      </c>
      <c r="F812">
        <f t="shared" si="75"/>
        <v>4.1500862068959421E-3</v>
      </c>
      <c r="G812">
        <f t="shared" si="76"/>
        <v>-0.54023948275862121</v>
      </c>
      <c r="H812">
        <f t="shared" si="77"/>
        <v>-5.6357241379307865E-3</v>
      </c>
      <c r="J812">
        <v>810</v>
      </c>
      <c r="K812">
        <f t="shared" si="78"/>
        <v>0.4585967393102911</v>
      </c>
      <c r="L812">
        <f t="shared" si="79"/>
        <v>-0.14693956413799514</v>
      </c>
      <c r="M812">
        <f t="shared" si="80"/>
        <v>-0.66725414620684853</v>
      </c>
    </row>
    <row r="813" spans="1:13">
      <c r="A813">
        <v>811</v>
      </c>
      <c r="B813">
        <v>2.5525500000000001</v>
      </c>
      <c r="C813">
        <v>2.006602</v>
      </c>
      <c r="D813">
        <v>2.5403349999999998</v>
      </c>
      <c r="F813">
        <f t="shared" si="75"/>
        <v>2.3190862068962481E-3</v>
      </c>
      <c r="G813">
        <f t="shared" si="76"/>
        <v>-0.53947648275862115</v>
      </c>
      <c r="H813">
        <f t="shared" si="77"/>
        <v>-5.4837241379308566E-3</v>
      </c>
      <c r="J813">
        <v>811</v>
      </c>
      <c r="K813">
        <f t="shared" si="78"/>
        <v>0.4585967393102911</v>
      </c>
      <c r="L813">
        <f t="shared" si="79"/>
        <v>-0.14693956413799514</v>
      </c>
      <c r="M813">
        <f t="shared" si="80"/>
        <v>-0.66725414620684853</v>
      </c>
    </row>
    <row r="814" spans="1:13">
      <c r="A814">
        <v>812</v>
      </c>
      <c r="B814">
        <v>2.55545</v>
      </c>
      <c r="C814">
        <v>2.0061439999999999</v>
      </c>
      <c r="D814">
        <v>2.5430820000000001</v>
      </c>
      <c r="F814">
        <f t="shared" si="75"/>
        <v>5.2190862068961508E-3</v>
      </c>
      <c r="G814">
        <f t="shared" si="76"/>
        <v>-0.53993448275862121</v>
      </c>
      <c r="H814">
        <f t="shared" si="77"/>
        <v>-2.7367241379305796E-3</v>
      </c>
      <c r="J814">
        <v>812</v>
      </c>
      <c r="K814">
        <f t="shared" si="78"/>
        <v>0.4585967393102911</v>
      </c>
      <c r="L814">
        <f t="shared" si="79"/>
        <v>-0.14693956413799514</v>
      </c>
      <c r="M814">
        <f t="shared" si="80"/>
        <v>-0.66725414620684853</v>
      </c>
    </row>
    <row r="815" spans="1:13">
      <c r="A815">
        <v>813</v>
      </c>
      <c r="B815">
        <v>2.5571290000000002</v>
      </c>
      <c r="C815">
        <v>2.0078230000000001</v>
      </c>
      <c r="D815">
        <v>2.5447609999999998</v>
      </c>
      <c r="F815">
        <f t="shared" si="75"/>
        <v>6.8980862068963589E-3</v>
      </c>
      <c r="G815">
        <f t="shared" si="76"/>
        <v>-0.53825548275862101</v>
      </c>
      <c r="H815">
        <f t="shared" si="77"/>
        <v>-1.0577241379308155E-3</v>
      </c>
      <c r="J815">
        <v>813</v>
      </c>
      <c r="K815">
        <f t="shared" si="78"/>
        <v>0.4585967393102911</v>
      </c>
      <c r="L815">
        <f t="shared" si="79"/>
        <v>-0.14693956413799514</v>
      </c>
      <c r="M815">
        <f t="shared" si="80"/>
        <v>-0.66725414620684853</v>
      </c>
    </row>
    <row r="816" spans="1:13">
      <c r="A816">
        <v>814</v>
      </c>
      <c r="B816">
        <v>2.5568230000000001</v>
      </c>
      <c r="C816">
        <v>2.0075180000000001</v>
      </c>
      <c r="D816">
        <v>2.5371299999999999</v>
      </c>
      <c r="F816">
        <f t="shared" si="75"/>
        <v>6.5920862068962194E-3</v>
      </c>
      <c r="G816">
        <f t="shared" si="76"/>
        <v>-0.53856048275862101</v>
      </c>
      <c r="H816">
        <f t="shared" si="77"/>
        <v>-8.6887241379307589E-3</v>
      </c>
      <c r="J816">
        <v>814</v>
      </c>
      <c r="K816">
        <f t="shared" si="78"/>
        <v>0.4585967393102911</v>
      </c>
      <c r="L816">
        <f t="shared" si="79"/>
        <v>-0.14693956413799514</v>
      </c>
      <c r="M816">
        <f t="shared" si="80"/>
        <v>-0.66725414620684853</v>
      </c>
    </row>
    <row r="817" spans="1:13">
      <c r="A817">
        <v>815</v>
      </c>
      <c r="B817">
        <v>2.5546869999999999</v>
      </c>
      <c r="C817">
        <v>2.006907</v>
      </c>
      <c r="D817">
        <v>2.5368249999999999</v>
      </c>
      <c r="F817">
        <f t="shared" si="75"/>
        <v>4.4560862068960816E-3</v>
      </c>
      <c r="G817">
        <f t="shared" si="76"/>
        <v>-0.53917148275862115</v>
      </c>
      <c r="H817">
        <f t="shared" si="77"/>
        <v>-8.9937241379307586E-3</v>
      </c>
      <c r="J817">
        <v>815</v>
      </c>
      <c r="K817">
        <f t="shared" si="78"/>
        <v>0.4585967393102911</v>
      </c>
      <c r="L817">
        <f t="shared" si="79"/>
        <v>-0.14693956413799514</v>
      </c>
      <c r="M817">
        <f t="shared" si="80"/>
        <v>-0.66725414620684853</v>
      </c>
    </row>
    <row r="818" spans="1:13">
      <c r="A818">
        <v>816</v>
      </c>
      <c r="B818">
        <v>2.5571290000000002</v>
      </c>
      <c r="C818">
        <v>2.0073650000000001</v>
      </c>
      <c r="D818">
        <v>2.5391140000000001</v>
      </c>
      <c r="F818">
        <f t="shared" si="75"/>
        <v>6.8980862068963589E-3</v>
      </c>
      <c r="G818">
        <f t="shared" si="76"/>
        <v>-0.53871348275862108</v>
      </c>
      <c r="H818">
        <f t="shared" si="77"/>
        <v>-6.7047241379305511E-3</v>
      </c>
      <c r="J818">
        <v>816</v>
      </c>
      <c r="K818">
        <f t="shared" si="78"/>
        <v>0.4585967393102911</v>
      </c>
      <c r="L818">
        <f t="shared" si="79"/>
        <v>-0.14693956413799514</v>
      </c>
      <c r="M818">
        <f t="shared" si="80"/>
        <v>-0.66725414620684853</v>
      </c>
    </row>
    <row r="819" spans="1:13">
      <c r="A819">
        <v>817</v>
      </c>
      <c r="B819">
        <v>2.559571</v>
      </c>
      <c r="C819">
        <v>2.005382</v>
      </c>
      <c r="D819">
        <v>2.5395720000000002</v>
      </c>
      <c r="F819">
        <f t="shared" si="75"/>
        <v>9.3400862068961921E-3</v>
      </c>
      <c r="G819">
        <f t="shared" si="76"/>
        <v>-0.54069648275862114</v>
      </c>
      <c r="H819">
        <f t="shared" si="77"/>
        <v>-6.2467241379304816E-3</v>
      </c>
      <c r="J819">
        <v>817</v>
      </c>
      <c r="K819">
        <f t="shared" si="78"/>
        <v>0.4585967393102911</v>
      </c>
      <c r="L819">
        <f t="shared" si="79"/>
        <v>-0.14693956413799514</v>
      </c>
      <c r="M819">
        <f t="shared" si="80"/>
        <v>-0.66725414620684853</v>
      </c>
    </row>
    <row r="820" spans="1:13">
      <c r="A820">
        <v>818</v>
      </c>
      <c r="B820">
        <v>2.5574340000000002</v>
      </c>
      <c r="C820">
        <v>2.0064500000000001</v>
      </c>
      <c r="D820">
        <v>2.5385040000000001</v>
      </c>
      <c r="F820">
        <f t="shared" si="75"/>
        <v>7.2030862068963586E-3</v>
      </c>
      <c r="G820">
        <f t="shared" si="76"/>
        <v>-0.53962848275862108</v>
      </c>
      <c r="H820">
        <f t="shared" si="77"/>
        <v>-7.3147241379305505E-3</v>
      </c>
      <c r="J820">
        <v>818</v>
      </c>
      <c r="K820">
        <f t="shared" si="78"/>
        <v>0.4585967393102911</v>
      </c>
      <c r="L820">
        <f t="shared" si="79"/>
        <v>-0.14693956413799514</v>
      </c>
      <c r="M820">
        <f t="shared" si="80"/>
        <v>-0.66725414620684853</v>
      </c>
    </row>
    <row r="821" spans="1:13">
      <c r="A821">
        <v>819</v>
      </c>
      <c r="B821">
        <v>2.5575869999999998</v>
      </c>
      <c r="C821">
        <v>2.005687</v>
      </c>
      <c r="D821">
        <v>2.5412509999999999</v>
      </c>
      <c r="F821">
        <f t="shared" si="75"/>
        <v>7.3560862068959842E-3</v>
      </c>
      <c r="G821">
        <f t="shared" si="76"/>
        <v>-0.54039148275862114</v>
      </c>
      <c r="H821">
        <f t="shared" si="77"/>
        <v>-4.5677241379307176E-3</v>
      </c>
      <c r="J821">
        <v>819</v>
      </c>
      <c r="K821">
        <f t="shared" si="78"/>
        <v>0.4585967393102911</v>
      </c>
      <c r="L821">
        <f t="shared" si="79"/>
        <v>-0.14693956413799514</v>
      </c>
      <c r="M821">
        <f t="shared" si="80"/>
        <v>-0.66725414620684853</v>
      </c>
    </row>
    <row r="822" spans="1:13">
      <c r="A822">
        <v>820</v>
      </c>
      <c r="B822">
        <v>2.5585019999999998</v>
      </c>
      <c r="C822">
        <v>2.0052289999999999</v>
      </c>
      <c r="D822">
        <v>2.5401829999999999</v>
      </c>
      <c r="F822">
        <f t="shared" si="75"/>
        <v>8.2710862068959834E-3</v>
      </c>
      <c r="G822">
        <f t="shared" si="76"/>
        <v>-0.54084948275862121</v>
      </c>
      <c r="H822">
        <f t="shared" si="77"/>
        <v>-5.6357241379307865E-3</v>
      </c>
      <c r="J822">
        <v>820</v>
      </c>
      <c r="K822">
        <f t="shared" si="78"/>
        <v>0.4585967393102911</v>
      </c>
      <c r="L822">
        <f t="shared" si="79"/>
        <v>-0.14693956413799514</v>
      </c>
      <c r="M822">
        <f t="shared" si="80"/>
        <v>-0.66725414620684853</v>
      </c>
    </row>
    <row r="823" spans="1:13">
      <c r="A823">
        <v>821</v>
      </c>
      <c r="B823">
        <v>2.562929</v>
      </c>
      <c r="C823">
        <v>2.0047709999999999</v>
      </c>
      <c r="D823">
        <v>2.5385040000000001</v>
      </c>
      <c r="F823">
        <f t="shared" si="75"/>
        <v>1.2698086206896164E-2</v>
      </c>
      <c r="G823">
        <f t="shared" si="76"/>
        <v>-0.54130748275862128</v>
      </c>
      <c r="H823">
        <f t="shared" si="77"/>
        <v>-7.3147241379305505E-3</v>
      </c>
      <c r="J823">
        <v>821</v>
      </c>
      <c r="K823">
        <f t="shared" si="78"/>
        <v>0.4585967393102911</v>
      </c>
      <c r="L823">
        <f t="shared" si="79"/>
        <v>-0.14693956413799514</v>
      </c>
      <c r="M823">
        <f t="shared" si="80"/>
        <v>-0.66725414620684853</v>
      </c>
    </row>
    <row r="824" spans="1:13">
      <c r="A824">
        <v>822</v>
      </c>
      <c r="B824">
        <v>2.5618599999999998</v>
      </c>
      <c r="C824">
        <v>2.0064500000000001</v>
      </c>
      <c r="D824">
        <v>2.5397249999999998</v>
      </c>
      <c r="F824">
        <f t="shared" si="75"/>
        <v>1.1629086206895956E-2</v>
      </c>
      <c r="G824">
        <f t="shared" si="76"/>
        <v>-0.53962848275862108</v>
      </c>
      <c r="H824">
        <f t="shared" si="77"/>
        <v>-6.093724137930856E-3</v>
      </c>
      <c r="J824">
        <v>822</v>
      </c>
      <c r="K824">
        <f t="shared" si="78"/>
        <v>0.4585967393102911</v>
      </c>
      <c r="L824">
        <f t="shared" si="79"/>
        <v>-0.14693956413799514</v>
      </c>
      <c r="M824">
        <f t="shared" si="80"/>
        <v>-0.66725414620684853</v>
      </c>
    </row>
    <row r="825" spans="1:13">
      <c r="A825">
        <v>823</v>
      </c>
      <c r="B825">
        <v>2.5604870000000002</v>
      </c>
      <c r="C825">
        <v>2.006297</v>
      </c>
      <c r="D825">
        <v>2.5410979999999999</v>
      </c>
      <c r="F825">
        <f t="shared" si="75"/>
        <v>1.0256086206896331E-2</v>
      </c>
      <c r="G825">
        <f t="shared" si="76"/>
        <v>-0.53978148275862115</v>
      </c>
      <c r="H825">
        <f t="shared" si="77"/>
        <v>-4.7207241379307874E-3</v>
      </c>
      <c r="J825">
        <v>823</v>
      </c>
      <c r="K825">
        <f t="shared" si="78"/>
        <v>0.4585967393102911</v>
      </c>
      <c r="L825">
        <f t="shared" si="79"/>
        <v>-0.14693956413799514</v>
      </c>
      <c r="M825">
        <f t="shared" si="80"/>
        <v>-0.66725414620684853</v>
      </c>
    </row>
    <row r="826" spans="1:13">
      <c r="A826">
        <v>824</v>
      </c>
      <c r="B826">
        <v>2.5586549999999999</v>
      </c>
      <c r="C826">
        <v>2.0064500000000001</v>
      </c>
      <c r="D826">
        <v>2.5403349999999998</v>
      </c>
      <c r="F826">
        <f t="shared" si="75"/>
        <v>8.4240862068960531E-3</v>
      </c>
      <c r="G826">
        <f t="shared" si="76"/>
        <v>-0.53962848275862108</v>
      </c>
      <c r="H826">
        <f t="shared" si="77"/>
        <v>-5.4837241379308566E-3</v>
      </c>
      <c r="J826">
        <v>824</v>
      </c>
      <c r="K826">
        <f t="shared" si="78"/>
        <v>0.4585967393102911</v>
      </c>
      <c r="L826">
        <f t="shared" si="79"/>
        <v>-0.14693956413799514</v>
      </c>
      <c r="M826">
        <f t="shared" si="80"/>
        <v>-0.66725414620684853</v>
      </c>
    </row>
    <row r="827" spans="1:13">
      <c r="A827">
        <v>825</v>
      </c>
      <c r="B827">
        <v>2.5586549999999999</v>
      </c>
      <c r="C827">
        <v>2.0102639999999998</v>
      </c>
      <c r="D827">
        <v>2.5409459999999999</v>
      </c>
      <c r="F827">
        <f t="shared" si="75"/>
        <v>8.4240862068960531E-3</v>
      </c>
      <c r="G827">
        <f t="shared" si="76"/>
        <v>-0.53581448275862131</v>
      </c>
      <c r="H827">
        <f t="shared" si="77"/>
        <v>-4.8727241379307173E-3</v>
      </c>
      <c r="J827">
        <v>825</v>
      </c>
      <c r="K827">
        <f t="shared" si="78"/>
        <v>0.4585967393102911</v>
      </c>
      <c r="L827">
        <f t="shared" si="79"/>
        <v>-0.14693956413799514</v>
      </c>
      <c r="M827">
        <f t="shared" si="80"/>
        <v>-0.66725414620684853</v>
      </c>
    </row>
    <row r="828" spans="1:13">
      <c r="A828">
        <v>826</v>
      </c>
      <c r="B828">
        <v>2.5559080000000001</v>
      </c>
      <c r="C828">
        <v>2.0078230000000001</v>
      </c>
      <c r="D828">
        <v>2.542624</v>
      </c>
      <c r="F828">
        <f t="shared" si="75"/>
        <v>5.6770862068962202E-3</v>
      </c>
      <c r="G828">
        <f t="shared" si="76"/>
        <v>-0.53825548275862101</v>
      </c>
      <c r="H828">
        <f t="shared" si="77"/>
        <v>-3.194724137930649E-3</v>
      </c>
      <c r="J828">
        <v>826</v>
      </c>
      <c r="K828">
        <f t="shared" si="78"/>
        <v>0.4585967393102911</v>
      </c>
      <c r="L828">
        <f t="shared" si="79"/>
        <v>-0.14693956413799514</v>
      </c>
      <c r="M828">
        <f t="shared" si="80"/>
        <v>-0.66725414620684853</v>
      </c>
    </row>
    <row r="829" spans="1:13">
      <c r="A829">
        <v>827</v>
      </c>
      <c r="B829">
        <v>2.5543809999999998</v>
      </c>
      <c r="C829">
        <v>2.01118</v>
      </c>
      <c r="D829">
        <v>2.5461339999999999</v>
      </c>
      <c r="F829">
        <f t="shared" si="75"/>
        <v>4.1500862068959421E-3</v>
      </c>
      <c r="G829">
        <f t="shared" si="76"/>
        <v>-0.53489848275862117</v>
      </c>
      <c r="H829">
        <f t="shared" si="77"/>
        <v>3.1527586206925307E-4</v>
      </c>
      <c r="J829">
        <v>827</v>
      </c>
      <c r="K829">
        <f t="shared" si="78"/>
        <v>0.4585967393102911</v>
      </c>
      <c r="L829">
        <f t="shared" si="79"/>
        <v>-0.14693956413799514</v>
      </c>
      <c r="M829">
        <f t="shared" si="80"/>
        <v>-0.66725414620684853</v>
      </c>
    </row>
    <row r="830" spans="1:13">
      <c r="A830">
        <v>828</v>
      </c>
      <c r="B830">
        <v>2.5580449999999999</v>
      </c>
      <c r="C830">
        <v>2.01118</v>
      </c>
      <c r="D830">
        <v>2.542319</v>
      </c>
      <c r="F830">
        <f t="shared" si="75"/>
        <v>7.8140862068960537E-3</v>
      </c>
      <c r="G830">
        <f t="shared" si="76"/>
        <v>-0.53489848275862117</v>
      </c>
      <c r="H830">
        <f t="shared" si="77"/>
        <v>-3.4997241379306487E-3</v>
      </c>
      <c r="J830">
        <v>828</v>
      </c>
      <c r="K830">
        <f t="shared" si="78"/>
        <v>0.4585967393102911</v>
      </c>
      <c r="L830">
        <f t="shared" si="79"/>
        <v>-0.14693956413799514</v>
      </c>
      <c r="M830">
        <f t="shared" si="80"/>
        <v>-0.66725414620684853</v>
      </c>
    </row>
    <row r="831" spans="1:13">
      <c r="A831">
        <v>829</v>
      </c>
      <c r="B831">
        <v>2.5568230000000001</v>
      </c>
      <c r="C831">
        <v>2.0124</v>
      </c>
      <c r="D831">
        <v>2.5502549999999999</v>
      </c>
      <c r="F831">
        <f t="shared" si="75"/>
        <v>6.5920862068962194E-3</v>
      </c>
      <c r="G831">
        <f t="shared" si="76"/>
        <v>-0.53367848275862118</v>
      </c>
      <c r="H831">
        <f t="shared" si="77"/>
        <v>4.4362758620692944E-3</v>
      </c>
      <c r="J831">
        <v>829</v>
      </c>
      <c r="K831">
        <f t="shared" si="78"/>
        <v>0.4585967393102911</v>
      </c>
      <c r="L831">
        <f t="shared" si="79"/>
        <v>-0.14693956413799514</v>
      </c>
      <c r="M831">
        <f t="shared" si="80"/>
        <v>-0.66725414620684853</v>
      </c>
    </row>
    <row r="832" spans="1:13">
      <c r="A832">
        <v>830</v>
      </c>
      <c r="B832">
        <v>2.5556019999999999</v>
      </c>
      <c r="C832">
        <v>2.0154519999999998</v>
      </c>
      <c r="D832">
        <v>2.5517810000000001</v>
      </c>
      <c r="F832">
        <f t="shared" si="75"/>
        <v>5.3710862068960807E-3</v>
      </c>
      <c r="G832">
        <f t="shared" si="76"/>
        <v>-0.53062648275862134</v>
      </c>
      <c r="H832">
        <f t="shared" si="77"/>
        <v>5.9622758620694327E-3</v>
      </c>
      <c r="J832">
        <v>830</v>
      </c>
      <c r="K832">
        <f t="shared" si="78"/>
        <v>0.4585967393102911</v>
      </c>
      <c r="L832">
        <f t="shared" si="79"/>
        <v>-0.14693956413799514</v>
      </c>
      <c r="M832">
        <f t="shared" si="80"/>
        <v>-0.66725414620684853</v>
      </c>
    </row>
    <row r="833" spans="1:13">
      <c r="A833">
        <v>831</v>
      </c>
      <c r="B833">
        <v>2.5577390000000002</v>
      </c>
      <c r="C833">
        <v>2.018656</v>
      </c>
      <c r="D833">
        <v>2.5482710000000002</v>
      </c>
      <c r="F833">
        <f t="shared" si="75"/>
        <v>7.5080862068963583E-3</v>
      </c>
      <c r="G833">
        <f t="shared" si="76"/>
        <v>-0.52742248275862114</v>
      </c>
      <c r="H833">
        <f t="shared" si="77"/>
        <v>2.4522758620695306E-3</v>
      </c>
      <c r="J833">
        <v>831</v>
      </c>
      <c r="K833">
        <f t="shared" si="78"/>
        <v>0.4585967393102911</v>
      </c>
      <c r="L833">
        <f t="shared" si="79"/>
        <v>-0.14693956413799514</v>
      </c>
      <c r="M833">
        <f t="shared" si="80"/>
        <v>-0.66725414620684853</v>
      </c>
    </row>
    <row r="834" spans="1:13">
      <c r="A834">
        <v>832</v>
      </c>
      <c r="B834">
        <v>2.5563660000000001</v>
      </c>
      <c r="C834">
        <v>2.0203340000000001</v>
      </c>
      <c r="D834">
        <v>2.546897</v>
      </c>
      <c r="F834">
        <f t="shared" si="75"/>
        <v>6.1350862068962897E-3</v>
      </c>
      <c r="G834">
        <f t="shared" si="76"/>
        <v>-0.52574448275862107</v>
      </c>
      <c r="H834">
        <f t="shared" si="77"/>
        <v>1.0782758620693222E-3</v>
      </c>
      <c r="J834">
        <v>832</v>
      </c>
      <c r="K834">
        <f t="shared" si="78"/>
        <v>0.4585967393102911</v>
      </c>
      <c r="L834">
        <f t="shared" si="79"/>
        <v>-0.14693956413799514</v>
      </c>
      <c r="M834">
        <f t="shared" si="80"/>
        <v>-0.66725414620684853</v>
      </c>
    </row>
    <row r="835" spans="1:13">
      <c r="A835">
        <v>833</v>
      </c>
      <c r="B835">
        <v>2.5540759999999998</v>
      </c>
      <c r="C835">
        <v>2.0230809999999999</v>
      </c>
      <c r="D835">
        <v>2.560632</v>
      </c>
      <c r="F835">
        <f t="shared" si="75"/>
        <v>3.8450862068959424E-3</v>
      </c>
      <c r="G835">
        <f t="shared" si="76"/>
        <v>-0.52299748275862123</v>
      </c>
      <c r="H835">
        <f t="shared" si="77"/>
        <v>1.4813275862069375E-2</v>
      </c>
      <c r="J835">
        <v>833</v>
      </c>
      <c r="K835">
        <f t="shared" si="78"/>
        <v>0.4585967393102911</v>
      </c>
      <c r="L835">
        <f t="shared" si="79"/>
        <v>-0.14693956413799514</v>
      </c>
      <c r="M835">
        <f t="shared" si="80"/>
        <v>-0.66725414620684853</v>
      </c>
    </row>
    <row r="836" spans="1:13">
      <c r="A836">
        <v>834</v>
      </c>
      <c r="B836">
        <v>2.551024</v>
      </c>
      <c r="C836">
        <v>2.03071</v>
      </c>
      <c r="D836">
        <v>2.5452189999999999</v>
      </c>
      <c r="F836">
        <f t="shared" ref="F836:F899" si="81">B836-F$2</f>
        <v>7.9308620689610976E-4</v>
      </c>
      <c r="G836">
        <f t="shared" ref="G836:G899" si="82">C836-G$2</f>
        <v>-0.51536848275862113</v>
      </c>
      <c r="H836">
        <f t="shared" ref="H836:H899" si="83">D836-H$2</f>
        <v>-5.9972413793074608E-4</v>
      </c>
      <c r="J836">
        <v>834</v>
      </c>
      <c r="K836">
        <f t="shared" ref="K836:K899" si="84">0.4*248.8*F$3</f>
        <v>0.4585967393102911</v>
      </c>
      <c r="L836">
        <f t="shared" ref="L836:L899" si="85">0.4*248.8*G$3</f>
        <v>-0.14693956413799514</v>
      </c>
      <c r="M836">
        <f t="shared" ref="M836:M899" si="86">0.4*248.8*H$3</f>
        <v>-0.66725414620684853</v>
      </c>
    </row>
    <row r="837" spans="1:13">
      <c r="A837">
        <v>835</v>
      </c>
      <c r="B837">
        <v>2.5504129999999998</v>
      </c>
      <c r="C837">
        <v>2.0270480000000002</v>
      </c>
      <c r="D837">
        <v>2.5493389999999998</v>
      </c>
      <c r="F837">
        <f t="shared" si="81"/>
        <v>1.8208620689597055E-4</v>
      </c>
      <c r="G837">
        <f t="shared" si="82"/>
        <v>-0.51903048275862096</v>
      </c>
      <c r="H837">
        <f t="shared" si="83"/>
        <v>3.5202758620691554E-3</v>
      </c>
      <c r="J837">
        <v>835</v>
      </c>
      <c r="K837">
        <f t="shared" si="84"/>
        <v>0.4585967393102911</v>
      </c>
      <c r="L837">
        <f t="shared" si="85"/>
        <v>-0.14693956413799514</v>
      </c>
      <c r="M837">
        <f t="shared" si="86"/>
        <v>-0.66725414620684853</v>
      </c>
    </row>
    <row r="838" spans="1:13">
      <c r="A838">
        <v>836</v>
      </c>
      <c r="B838">
        <v>2.5542289999999999</v>
      </c>
      <c r="C838">
        <v>2.017741</v>
      </c>
      <c r="D838">
        <v>2.560632</v>
      </c>
      <c r="F838">
        <f t="shared" si="81"/>
        <v>3.9980862068960121E-3</v>
      </c>
      <c r="G838">
        <f t="shared" si="82"/>
        <v>-0.52833748275862114</v>
      </c>
      <c r="H838">
        <f t="shared" si="83"/>
        <v>1.4813275862069375E-2</v>
      </c>
      <c r="J838">
        <v>836</v>
      </c>
      <c r="K838">
        <f t="shared" si="84"/>
        <v>0.4585967393102911</v>
      </c>
      <c r="L838">
        <f t="shared" si="85"/>
        <v>-0.14693956413799514</v>
      </c>
      <c r="M838">
        <f t="shared" si="86"/>
        <v>-0.66725414620684853</v>
      </c>
    </row>
    <row r="839" spans="1:13">
      <c r="A839">
        <v>837</v>
      </c>
      <c r="B839">
        <v>2.5543809999999998</v>
      </c>
      <c r="C839">
        <v>2.0154519999999998</v>
      </c>
      <c r="D839">
        <v>2.555749</v>
      </c>
      <c r="F839">
        <f t="shared" si="81"/>
        <v>4.1500862068959421E-3</v>
      </c>
      <c r="G839">
        <f t="shared" si="82"/>
        <v>-0.53062648275862134</v>
      </c>
      <c r="H839">
        <f t="shared" si="83"/>
        <v>9.9302758620694043E-3</v>
      </c>
      <c r="J839">
        <v>837</v>
      </c>
      <c r="K839">
        <f t="shared" si="84"/>
        <v>0.4585967393102911</v>
      </c>
      <c r="L839">
        <f t="shared" si="85"/>
        <v>-0.14693956413799514</v>
      </c>
      <c r="M839">
        <f t="shared" si="86"/>
        <v>-0.66725414620684853</v>
      </c>
    </row>
    <row r="840" spans="1:13">
      <c r="A840">
        <v>838</v>
      </c>
      <c r="B840">
        <v>2.551024</v>
      </c>
      <c r="C840">
        <v>2.0188090000000001</v>
      </c>
      <c r="D840">
        <v>2.542014</v>
      </c>
      <c r="F840">
        <f t="shared" si="81"/>
        <v>7.9308620689610976E-4</v>
      </c>
      <c r="G840">
        <f t="shared" si="82"/>
        <v>-0.52726948275862107</v>
      </c>
      <c r="H840">
        <f t="shared" si="83"/>
        <v>-3.8047241379306485E-3</v>
      </c>
      <c r="J840">
        <v>838</v>
      </c>
      <c r="K840">
        <f t="shared" si="84"/>
        <v>0.4585967393102911</v>
      </c>
      <c r="L840">
        <f t="shared" si="85"/>
        <v>-0.14693956413799514</v>
      </c>
      <c r="M840">
        <f t="shared" si="86"/>
        <v>-0.66725414620684853</v>
      </c>
    </row>
    <row r="841" spans="1:13">
      <c r="A841">
        <v>839</v>
      </c>
      <c r="B841">
        <v>2.5522450000000001</v>
      </c>
      <c r="C841">
        <v>2.019266</v>
      </c>
      <c r="D841">
        <v>2.542624</v>
      </c>
      <c r="F841">
        <f t="shared" si="81"/>
        <v>2.0140862068962484E-3</v>
      </c>
      <c r="G841">
        <f t="shared" si="82"/>
        <v>-0.52681248275862114</v>
      </c>
      <c r="H841">
        <f t="shared" si="83"/>
        <v>-3.194724137930649E-3</v>
      </c>
      <c r="J841">
        <v>839</v>
      </c>
      <c r="K841">
        <f t="shared" si="84"/>
        <v>0.4585967393102911</v>
      </c>
      <c r="L841">
        <f t="shared" si="85"/>
        <v>-0.14693956413799514</v>
      </c>
      <c r="M841">
        <f t="shared" si="86"/>
        <v>-0.66725414620684853</v>
      </c>
    </row>
    <row r="842" spans="1:13">
      <c r="A842">
        <v>840</v>
      </c>
      <c r="B842">
        <v>2.5575869999999998</v>
      </c>
      <c r="C842">
        <v>2.0214029999999998</v>
      </c>
      <c r="D842">
        <v>2.541404</v>
      </c>
      <c r="F842">
        <f t="shared" si="81"/>
        <v>7.3560862068959842E-3</v>
      </c>
      <c r="G842">
        <f t="shared" si="82"/>
        <v>-0.5246754827586213</v>
      </c>
      <c r="H842">
        <f t="shared" si="83"/>
        <v>-4.4147241379306479E-3</v>
      </c>
      <c r="J842">
        <v>840</v>
      </c>
      <c r="K842">
        <f t="shared" si="84"/>
        <v>0.4585967393102911</v>
      </c>
      <c r="L842">
        <f t="shared" si="85"/>
        <v>-0.14693956413799514</v>
      </c>
      <c r="M842">
        <f t="shared" si="86"/>
        <v>-0.66725414620684853</v>
      </c>
    </row>
    <row r="843" spans="1:13">
      <c r="A843">
        <v>841</v>
      </c>
      <c r="B843">
        <v>2.5639970000000001</v>
      </c>
      <c r="C843">
        <v>2.0229279999999998</v>
      </c>
      <c r="D843">
        <v>2.532705</v>
      </c>
      <c r="F843">
        <f t="shared" si="81"/>
        <v>1.3766086206896233E-2</v>
      </c>
      <c r="G843">
        <f t="shared" si="82"/>
        <v>-0.5231504827586213</v>
      </c>
      <c r="H843">
        <f t="shared" si="83"/>
        <v>-1.311372413793066E-2</v>
      </c>
      <c r="J843">
        <v>841</v>
      </c>
      <c r="K843">
        <f t="shared" si="84"/>
        <v>0.4585967393102911</v>
      </c>
      <c r="L843">
        <f t="shared" si="85"/>
        <v>-0.14693956413799514</v>
      </c>
      <c r="M843">
        <f t="shared" si="86"/>
        <v>-0.66725414620684853</v>
      </c>
    </row>
    <row r="844" spans="1:13">
      <c r="A844">
        <v>842</v>
      </c>
      <c r="B844">
        <v>2.5583499999999999</v>
      </c>
      <c r="C844">
        <v>2.0287259999999998</v>
      </c>
      <c r="D844">
        <v>2.5388090000000001</v>
      </c>
      <c r="F844">
        <f t="shared" si="81"/>
        <v>8.1190862068960534E-3</v>
      </c>
      <c r="G844">
        <f t="shared" si="82"/>
        <v>-0.51735248275862133</v>
      </c>
      <c r="H844">
        <f t="shared" si="83"/>
        <v>-7.0097241379305508E-3</v>
      </c>
      <c r="J844">
        <v>842</v>
      </c>
      <c r="K844">
        <f t="shared" si="84"/>
        <v>0.4585967393102911</v>
      </c>
      <c r="L844">
        <f t="shared" si="85"/>
        <v>-0.14693956413799514</v>
      </c>
      <c r="M844">
        <f t="shared" si="86"/>
        <v>-0.66725414620684853</v>
      </c>
    </row>
    <row r="845" spans="1:13">
      <c r="A845">
        <v>843</v>
      </c>
      <c r="B845">
        <v>2.563539</v>
      </c>
      <c r="C845">
        <v>2.029795</v>
      </c>
      <c r="D845">
        <v>2.5441500000000001</v>
      </c>
      <c r="F845">
        <f t="shared" si="81"/>
        <v>1.3308086206896164E-2</v>
      </c>
      <c r="G845">
        <f t="shared" si="82"/>
        <v>-0.51628348275862113</v>
      </c>
      <c r="H845">
        <f t="shared" si="83"/>
        <v>-1.6687241379305107E-3</v>
      </c>
      <c r="J845">
        <v>843</v>
      </c>
      <c r="K845">
        <f t="shared" si="84"/>
        <v>0.4585967393102911</v>
      </c>
      <c r="L845">
        <f t="shared" si="85"/>
        <v>-0.14693956413799514</v>
      </c>
      <c r="M845">
        <f t="shared" si="86"/>
        <v>-0.66725414620684853</v>
      </c>
    </row>
    <row r="846" spans="1:13">
      <c r="A846">
        <v>844</v>
      </c>
      <c r="B846">
        <v>2.559723</v>
      </c>
      <c r="C846">
        <v>2.036203</v>
      </c>
      <c r="D846">
        <v>2.5519340000000001</v>
      </c>
      <c r="F846">
        <f t="shared" si="81"/>
        <v>9.492086206896122E-3</v>
      </c>
      <c r="G846">
        <f t="shared" si="82"/>
        <v>-0.50987548275862116</v>
      </c>
      <c r="H846">
        <f t="shared" si="83"/>
        <v>6.1152758620695025E-3</v>
      </c>
      <c r="J846">
        <v>844</v>
      </c>
      <c r="K846">
        <f t="shared" si="84"/>
        <v>0.4585967393102911</v>
      </c>
      <c r="L846">
        <f t="shared" si="85"/>
        <v>-0.14693956413799514</v>
      </c>
      <c r="M846">
        <f t="shared" si="86"/>
        <v>-0.66725414620684853</v>
      </c>
    </row>
    <row r="847" spans="1:13">
      <c r="A847">
        <v>845</v>
      </c>
      <c r="B847">
        <v>2.5655230000000002</v>
      </c>
      <c r="C847">
        <v>2.035593</v>
      </c>
      <c r="D847">
        <v>2.554681</v>
      </c>
      <c r="F847">
        <f t="shared" si="81"/>
        <v>1.5292086206896371E-2</v>
      </c>
      <c r="G847">
        <f t="shared" si="82"/>
        <v>-0.51048548275862116</v>
      </c>
      <c r="H847">
        <f t="shared" si="83"/>
        <v>8.8622758620693354E-3</v>
      </c>
      <c r="J847">
        <v>845</v>
      </c>
      <c r="K847">
        <f t="shared" si="84"/>
        <v>0.4585967393102911</v>
      </c>
      <c r="L847">
        <f t="shared" si="85"/>
        <v>-0.14693956413799514</v>
      </c>
      <c r="M847">
        <f t="shared" si="86"/>
        <v>-0.66725414620684853</v>
      </c>
    </row>
    <row r="848" spans="1:13">
      <c r="A848">
        <v>846</v>
      </c>
      <c r="B848">
        <v>2.5646070000000001</v>
      </c>
      <c r="C848">
        <v>2.0369660000000001</v>
      </c>
      <c r="D848">
        <v>2.555901</v>
      </c>
      <c r="F848">
        <f t="shared" si="81"/>
        <v>1.4376086206896233E-2</v>
      </c>
      <c r="G848">
        <f t="shared" si="82"/>
        <v>-0.50911248275862109</v>
      </c>
      <c r="H848">
        <f t="shared" si="83"/>
        <v>1.0082275862069334E-2</v>
      </c>
      <c r="J848">
        <v>846</v>
      </c>
      <c r="K848">
        <f t="shared" si="84"/>
        <v>0.4585967393102911</v>
      </c>
      <c r="L848">
        <f t="shared" si="85"/>
        <v>-0.14693956413799514</v>
      </c>
      <c r="M848">
        <f t="shared" si="86"/>
        <v>-0.66725414620684853</v>
      </c>
    </row>
    <row r="849" spans="1:13">
      <c r="A849">
        <v>847</v>
      </c>
      <c r="B849">
        <v>2.5617079999999999</v>
      </c>
      <c r="C849">
        <v>2.043679</v>
      </c>
      <c r="D849">
        <v>2.5490339999999998</v>
      </c>
      <c r="F849">
        <f t="shared" si="81"/>
        <v>1.1477086206896026E-2</v>
      </c>
      <c r="G849">
        <f t="shared" si="82"/>
        <v>-0.50239948275862112</v>
      </c>
      <c r="H849">
        <f t="shared" si="83"/>
        <v>3.2152758620691557E-3</v>
      </c>
      <c r="J849">
        <v>847</v>
      </c>
      <c r="K849">
        <f t="shared" si="84"/>
        <v>0.4585967393102911</v>
      </c>
      <c r="L849">
        <f t="shared" si="85"/>
        <v>-0.14693956413799514</v>
      </c>
      <c r="M849">
        <f t="shared" si="86"/>
        <v>-0.66725414620684853</v>
      </c>
    </row>
    <row r="850" spans="1:13">
      <c r="A850">
        <v>848</v>
      </c>
      <c r="B850">
        <v>2.5655230000000002</v>
      </c>
      <c r="C850">
        <v>2.0539019999999999</v>
      </c>
      <c r="D850">
        <v>2.54705</v>
      </c>
      <c r="F850">
        <f t="shared" si="81"/>
        <v>1.5292086206896371E-2</v>
      </c>
      <c r="G850">
        <f t="shared" si="82"/>
        <v>-0.49217648275862125</v>
      </c>
      <c r="H850">
        <f t="shared" si="83"/>
        <v>1.231275862069392E-3</v>
      </c>
      <c r="J850">
        <v>848</v>
      </c>
      <c r="K850">
        <f t="shared" si="84"/>
        <v>0.4585967393102911</v>
      </c>
      <c r="L850">
        <f t="shared" si="85"/>
        <v>-0.14693956413799514</v>
      </c>
      <c r="M850">
        <f t="shared" si="86"/>
        <v>-0.66725414620684853</v>
      </c>
    </row>
    <row r="851" spans="1:13">
      <c r="A851">
        <v>849</v>
      </c>
      <c r="B851">
        <v>2.5623179999999999</v>
      </c>
      <c r="C851">
        <v>2.0523760000000002</v>
      </c>
      <c r="D851">
        <v>2.555444</v>
      </c>
      <c r="F851">
        <f t="shared" si="81"/>
        <v>1.2087086206896025E-2</v>
      </c>
      <c r="G851">
        <f t="shared" si="82"/>
        <v>-0.49370248275862094</v>
      </c>
      <c r="H851">
        <f t="shared" si="83"/>
        <v>9.6252758620694046E-3</v>
      </c>
      <c r="J851">
        <v>849</v>
      </c>
      <c r="K851">
        <f t="shared" si="84"/>
        <v>0.4585967393102911</v>
      </c>
      <c r="L851">
        <f t="shared" si="85"/>
        <v>-0.14693956413799514</v>
      </c>
      <c r="M851">
        <f t="shared" si="86"/>
        <v>-0.66725414620684853</v>
      </c>
    </row>
    <row r="852" spans="1:13">
      <c r="A852">
        <v>850</v>
      </c>
      <c r="B852">
        <v>2.559113</v>
      </c>
      <c r="C852">
        <v>2.0574119999999998</v>
      </c>
      <c r="D852">
        <v>2.5594109999999999</v>
      </c>
      <c r="F852">
        <f t="shared" si="81"/>
        <v>8.8820862068961226E-3</v>
      </c>
      <c r="G852">
        <f t="shared" si="82"/>
        <v>-0.48866648275862135</v>
      </c>
      <c r="H852">
        <f t="shared" si="83"/>
        <v>1.3592275862069236E-2</v>
      </c>
      <c r="J852">
        <v>850</v>
      </c>
      <c r="K852">
        <f t="shared" si="84"/>
        <v>0.4585967393102911</v>
      </c>
      <c r="L852">
        <f t="shared" si="85"/>
        <v>-0.14693956413799514</v>
      </c>
      <c r="M852">
        <f t="shared" si="86"/>
        <v>-0.66725414620684853</v>
      </c>
    </row>
    <row r="853" spans="1:13">
      <c r="A853">
        <v>851</v>
      </c>
      <c r="B853">
        <v>2.5621649999999998</v>
      </c>
      <c r="C853">
        <v>2.0593949999999999</v>
      </c>
      <c r="D853">
        <v>2.5479660000000002</v>
      </c>
      <c r="F853">
        <f t="shared" si="81"/>
        <v>1.1934086206895955E-2</v>
      </c>
      <c r="G853">
        <f t="shared" si="82"/>
        <v>-0.48668348275862128</v>
      </c>
      <c r="H853">
        <f t="shared" si="83"/>
        <v>2.1472758620695309E-3</v>
      </c>
      <c r="J853">
        <v>851</v>
      </c>
      <c r="K853">
        <f t="shared" si="84"/>
        <v>0.4585967393102911</v>
      </c>
      <c r="L853">
        <f t="shared" si="85"/>
        <v>-0.14693956413799514</v>
      </c>
      <c r="M853">
        <f t="shared" si="86"/>
        <v>-0.66725414620684853</v>
      </c>
    </row>
    <row r="854" spans="1:13">
      <c r="A854">
        <v>852</v>
      </c>
      <c r="B854">
        <v>2.5574340000000002</v>
      </c>
      <c r="C854">
        <v>2.0566490000000002</v>
      </c>
      <c r="D854">
        <v>2.5424720000000001</v>
      </c>
      <c r="F854">
        <f t="shared" si="81"/>
        <v>7.2030862068963586E-3</v>
      </c>
      <c r="G854">
        <f t="shared" si="82"/>
        <v>-0.48942948275862097</v>
      </c>
      <c r="H854">
        <f t="shared" si="83"/>
        <v>-3.346724137930579E-3</v>
      </c>
      <c r="J854">
        <v>852</v>
      </c>
      <c r="K854">
        <f t="shared" si="84"/>
        <v>0.4585967393102911</v>
      </c>
      <c r="L854">
        <f t="shared" si="85"/>
        <v>-0.14693956413799514</v>
      </c>
      <c r="M854">
        <f t="shared" si="86"/>
        <v>-0.66725414620684853</v>
      </c>
    </row>
    <row r="855" spans="1:13">
      <c r="A855">
        <v>853</v>
      </c>
      <c r="B855">
        <v>2.5578919999999998</v>
      </c>
      <c r="C855">
        <v>2.054055</v>
      </c>
      <c r="D855">
        <v>2.5403349999999998</v>
      </c>
      <c r="F855">
        <f t="shared" si="81"/>
        <v>7.661086206895984E-3</v>
      </c>
      <c r="G855">
        <f t="shared" si="82"/>
        <v>-0.49202348275862118</v>
      </c>
      <c r="H855">
        <f t="shared" si="83"/>
        <v>-5.4837241379308566E-3</v>
      </c>
      <c r="J855">
        <v>853</v>
      </c>
      <c r="K855">
        <f t="shared" si="84"/>
        <v>0.4585967393102911</v>
      </c>
      <c r="L855">
        <f t="shared" si="85"/>
        <v>-0.14693956413799514</v>
      </c>
      <c r="M855">
        <f t="shared" si="86"/>
        <v>-0.66725414620684853</v>
      </c>
    </row>
    <row r="856" spans="1:13">
      <c r="A856">
        <v>854</v>
      </c>
      <c r="B856">
        <v>2.5565180000000001</v>
      </c>
      <c r="C856">
        <v>2.055428</v>
      </c>
      <c r="D856">
        <v>2.54644</v>
      </c>
      <c r="F856">
        <f t="shared" si="81"/>
        <v>6.2870862068962197E-3</v>
      </c>
      <c r="G856">
        <f t="shared" si="82"/>
        <v>-0.49065048275862111</v>
      </c>
      <c r="H856">
        <f t="shared" si="83"/>
        <v>6.2127586206939256E-4</v>
      </c>
      <c r="J856">
        <v>854</v>
      </c>
      <c r="K856">
        <f t="shared" si="84"/>
        <v>0.4585967393102911</v>
      </c>
      <c r="L856">
        <f t="shared" si="85"/>
        <v>-0.14693956413799514</v>
      </c>
      <c r="M856">
        <f t="shared" si="86"/>
        <v>-0.66725414620684853</v>
      </c>
    </row>
    <row r="857" spans="1:13">
      <c r="A857">
        <v>855</v>
      </c>
      <c r="B857">
        <v>2.555755</v>
      </c>
      <c r="C857">
        <v>2.0596999999999999</v>
      </c>
      <c r="D857">
        <v>2.5433870000000001</v>
      </c>
      <c r="F857">
        <f t="shared" si="81"/>
        <v>5.5240862068961505E-3</v>
      </c>
      <c r="G857">
        <f t="shared" si="82"/>
        <v>-0.48637848275862128</v>
      </c>
      <c r="H857">
        <f t="shared" si="83"/>
        <v>-2.4317241379305798E-3</v>
      </c>
      <c r="J857">
        <v>855</v>
      </c>
      <c r="K857">
        <f t="shared" si="84"/>
        <v>0.4585967393102911</v>
      </c>
      <c r="L857">
        <f t="shared" si="85"/>
        <v>-0.14693956413799514</v>
      </c>
      <c r="M857">
        <f t="shared" si="86"/>
        <v>-0.66725414620684853</v>
      </c>
    </row>
    <row r="858" spans="1:13">
      <c r="A858">
        <v>856</v>
      </c>
      <c r="B858">
        <v>2.5556019999999999</v>
      </c>
      <c r="C858">
        <v>2.060921</v>
      </c>
      <c r="D858">
        <v>2.5410979999999999</v>
      </c>
      <c r="F858">
        <f t="shared" si="81"/>
        <v>5.3710862068960807E-3</v>
      </c>
      <c r="G858">
        <f t="shared" si="82"/>
        <v>-0.48515748275862114</v>
      </c>
      <c r="H858">
        <f t="shared" si="83"/>
        <v>-4.7207241379307874E-3</v>
      </c>
      <c r="J858">
        <v>856</v>
      </c>
      <c r="K858">
        <f t="shared" si="84"/>
        <v>0.4585967393102911</v>
      </c>
      <c r="L858">
        <f t="shared" si="85"/>
        <v>-0.14693956413799514</v>
      </c>
      <c r="M858">
        <f t="shared" si="86"/>
        <v>-0.66725414620684853</v>
      </c>
    </row>
    <row r="859" spans="1:13">
      <c r="A859">
        <v>857</v>
      </c>
      <c r="B859">
        <v>2.5543809999999998</v>
      </c>
      <c r="C859">
        <v>2.0575640000000002</v>
      </c>
      <c r="D859">
        <v>2.5455239999999999</v>
      </c>
      <c r="F859">
        <f t="shared" si="81"/>
        <v>4.1500862068959421E-3</v>
      </c>
      <c r="G859">
        <f t="shared" si="82"/>
        <v>-0.48851448275862097</v>
      </c>
      <c r="H859">
        <f t="shared" si="83"/>
        <v>-2.9472413793074637E-4</v>
      </c>
      <c r="J859">
        <v>857</v>
      </c>
      <c r="K859">
        <f t="shared" si="84"/>
        <v>0.4585967393102911</v>
      </c>
      <c r="L859">
        <f t="shared" si="85"/>
        <v>-0.14693956413799514</v>
      </c>
      <c r="M859">
        <f t="shared" si="86"/>
        <v>-0.66725414620684853</v>
      </c>
    </row>
    <row r="860" spans="1:13">
      <c r="A860">
        <v>858</v>
      </c>
      <c r="B860">
        <v>2.5575869999999998</v>
      </c>
      <c r="C860">
        <v>2.0638200000000002</v>
      </c>
      <c r="D860">
        <v>2.5446080000000002</v>
      </c>
      <c r="F860">
        <f t="shared" si="81"/>
        <v>7.3560862068959842E-3</v>
      </c>
      <c r="G860">
        <f t="shared" si="82"/>
        <v>-0.48225848275862093</v>
      </c>
      <c r="H860">
        <f t="shared" si="83"/>
        <v>-1.2107241379304412E-3</v>
      </c>
      <c r="J860">
        <v>858</v>
      </c>
      <c r="K860">
        <f t="shared" si="84"/>
        <v>0.4585967393102911</v>
      </c>
      <c r="L860">
        <f t="shared" si="85"/>
        <v>-0.14693956413799514</v>
      </c>
      <c r="M860">
        <f t="shared" si="86"/>
        <v>-0.66725414620684853</v>
      </c>
    </row>
    <row r="861" spans="1:13">
      <c r="A861">
        <v>859</v>
      </c>
      <c r="B861">
        <v>2.5575869999999998</v>
      </c>
      <c r="C861">
        <v>2.0650409999999999</v>
      </c>
      <c r="D861">
        <v>2.5360619999999998</v>
      </c>
      <c r="F861">
        <f t="shared" si="81"/>
        <v>7.3560862068959842E-3</v>
      </c>
      <c r="G861">
        <f t="shared" si="82"/>
        <v>-0.48103748275862124</v>
      </c>
      <c r="H861">
        <f t="shared" si="83"/>
        <v>-9.7567241379308278E-3</v>
      </c>
      <c r="J861">
        <v>859</v>
      </c>
      <c r="K861">
        <f t="shared" si="84"/>
        <v>0.4585967393102911</v>
      </c>
      <c r="L861">
        <f t="shared" si="85"/>
        <v>-0.14693956413799514</v>
      </c>
      <c r="M861">
        <f t="shared" si="86"/>
        <v>-0.66725414620684853</v>
      </c>
    </row>
    <row r="862" spans="1:13">
      <c r="A862">
        <v>860</v>
      </c>
      <c r="B862">
        <v>2.5530080000000002</v>
      </c>
      <c r="C862">
        <v>2.085334</v>
      </c>
      <c r="D862">
        <v>2.5385040000000001</v>
      </c>
      <c r="F862">
        <f t="shared" si="81"/>
        <v>2.7770862068963176E-3</v>
      </c>
      <c r="G862">
        <f t="shared" si="82"/>
        <v>-0.46074448275862112</v>
      </c>
      <c r="H862">
        <f t="shared" si="83"/>
        <v>-7.3147241379305505E-3</v>
      </c>
      <c r="J862">
        <v>860</v>
      </c>
      <c r="K862">
        <f t="shared" si="84"/>
        <v>0.4585967393102911</v>
      </c>
      <c r="L862">
        <f t="shared" si="85"/>
        <v>-0.14693956413799514</v>
      </c>
      <c r="M862">
        <f t="shared" si="86"/>
        <v>-0.66725414620684853</v>
      </c>
    </row>
    <row r="863" spans="1:13">
      <c r="A863">
        <v>861</v>
      </c>
      <c r="B863">
        <v>2.5511759999999999</v>
      </c>
      <c r="C863">
        <v>2.0798410000000001</v>
      </c>
      <c r="D863">
        <v>2.537588</v>
      </c>
      <c r="F863">
        <f t="shared" si="81"/>
        <v>9.4508620689603973E-4</v>
      </c>
      <c r="G863">
        <f t="shared" si="82"/>
        <v>-0.46623748275862109</v>
      </c>
      <c r="H863">
        <f t="shared" si="83"/>
        <v>-8.2307241379306895E-3</v>
      </c>
      <c r="J863">
        <v>861</v>
      </c>
      <c r="K863">
        <f t="shared" si="84"/>
        <v>0.4585967393102911</v>
      </c>
      <c r="L863">
        <f t="shared" si="85"/>
        <v>-0.14693956413799514</v>
      </c>
      <c r="M863">
        <f t="shared" si="86"/>
        <v>-0.66725414620684853</v>
      </c>
    </row>
    <row r="864" spans="1:13">
      <c r="A864">
        <v>862</v>
      </c>
      <c r="B864">
        <v>2.551329</v>
      </c>
      <c r="C864">
        <v>2.0860970000000001</v>
      </c>
      <c r="D864">
        <v>2.5403349999999998</v>
      </c>
      <c r="F864">
        <f t="shared" si="81"/>
        <v>1.0980862068961095E-3</v>
      </c>
      <c r="G864">
        <f t="shared" si="82"/>
        <v>-0.45998148275862105</v>
      </c>
      <c r="H864">
        <f t="shared" si="83"/>
        <v>-5.4837241379308566E-3</v>
      </c>
      <c r="J864">
        <v>862</v>
      </c>
      <c r="K864">
        <f t="shared" si="84"/>
        <v>0.4585967393102911</v>
      </c>
      <c r="L864">
        <f t="shared" si="85"/>
        <v>-0.14693956413799514</v>
      </c>
      <c r="M864">
        <f t="shared" si="86"/>
        <v>-0.66725414620684853</v>
      </c>
    </row>
    <row r="865" spans="1:13">
      <c r="A865">
        <v>863</v>
      </c>
      <c r="B865">
        <v>2.5501079999999998</v>
      </c>
      <c r="C865">
        <v>2.0822820000000002</v>
      </c>
      <c r="D865">
        <v>2.536673</v>
      </c>
      <c r="F865">
        <f t="shared" si="81"/>
        <v>-1.2291379310402917E-4</v>
      </c>
      <c r="G865">
        <f t="shared" si="82"/>
        <v>-0.46379648275862095</v>
      </c>
      <c r="H865">
        <f t="shared" si="83"/>
        <v>-9.1457241379306886E-3</v>
      </c>
      <c r="J865">
        <v>863</v>
      </c>
      <c r="K865">
        <f t="shared" si="84"/>
        <v>0.4585967393102911</v>
      </c>
      <c r="L865">
        <f t="shared" si="85"/>
        <v>-0.14693956413799514</v>
      </c>
      <c r="M865">
        <f t="shared" si="86"/>
        <v>-0.66725414620684853</v>
      </c>
    </row>
    <row r="866" spans="1:13">
      <c r="A866">
        <v>864</v>
      </c>
      <c r="B866">
        <v>2.5539239999999999</v>
      </c>
      <c r="C866">
        <v>2.084724</v>
      </c>
      <c r="D866">
        <v>2.537741</v>
      </c>
      <c r="F866">
        <f t="shared" si="81"/>
        <v>3.6930862068960124E-3</v>
      </c>
      <c r="G866">
        <f t="shared" si="82"/>
        <v>-0.46135448275862112</v>
      </c>
      <c r="H866">
        <f t="shared" si="83"/>
        <v>-8.0777241379306197E-3</v>
      </c>
      <c r="J866">
        <v>864</v>
      </c>
      <c r="K866">
        <f t="shared" si="84"/>
        <v>0.4585967393102911</v>
      </c>
      <c r="L866">
        <f t="shared" si="85"/>
        <v>-0.14693956413799514</v>
      </c>
      <c r="M866">
        <f t="shared" si="86"/>
        <v>-0.66725414620684853</v>
      </c>
    </row>
    <row r="867" spans="1:13">
      <c r="A867">
        <v>865</v>
      </c>
      <c r="B867">
        <v>2.5566710000000001</v>
      </c>
      <c r="C867">
        <v>2.0867070000000001</v>
      </c>
      <c r="D867">
        <v>2.5398770000000002</v>
      </c>
      <c r="F867">
        <f t="shared" si="81"/>
        <v>6.4400862068962894E-3</v>
      </c>
      <c r="G867">
        <f t="shared" si="82"/>
        <v>-0.45937148275862105</v>
      </c>
      <c r="H867">
        <f t="shared" si="83"/>
        <v>-5.9417241379304819E-3</v>
      </c>
      <c r="J867">
        <v>865</v>
      </c>
      <c r="K867">
        <f t="shared" si="84"/>
        <v>0.4585967393102911</v>
      </c>
      <c r="L867">
        <f t="shared" si="85"/>
        <v>-0.14693956413799514</v>
      </c>
      <c r="M867">
        <f t="shared" si="86"/>
        <v>-0.66725414620684853</v>
      </c>
    </row>
    <row r="868" spans="1:13">
      <c r="A868">
        <v>866</v>
      </c>
      <c r="B868">
        <v>2.5531600000000001</v>
      </c>
      <c r="C868">
        <v>2.0799940000000001</v>
      </c>
      <c r="D868">
        <v>2.5378940000000001</v>
      </c>
      <c r="F868">
        <f t="shared" si="81"/>
        <v>2.9290862068962475E-3</v>
      </c>
      <c r="G868">
        <f t="shared" si="82"/>
        <v>-0.46608448275862102</v>
      </c>
      <c r="H868">
        <f t="shared" si="83"/>
        <v>-7.92472413793055E-3</v>
      </c>
      <c r="J868">
        <v>866</v>
      </c>
      <c r="K868">
        <f t="shared" si="84"/>
        <v>0.4585967393102911</v>
      </c>
      <c r="L868">
        <f t="shared" si="85"/>
        <v>-0.14693956413799514</v>
      </c>
      <c r="M868">
        <f t="shared" si="86"/>
        <v>-0.66725414620684853</v>
      </c>
    </row>
    <row r="869" spans="1:13">
      <c r="A869">
        <v>867</v>
      </c>
      <c r="B869">
        <v>2.55606</v>
      </c>
      <c r="C869">
        <v>2.0795360000000001</v>
      </c>
      <c r="D869">
        <v>2.5360619999999998</v>
      </c>
      <c r="F869">
        <f t="shared" si="81"/>
        <v>5.8290862068961502E-3</v>
      </c>
      <c r="G869">
        <f t="shared" si="82"/>
        <v>-0.46654248275862109</v>
      </c>
      <c r="H869">
        <f t="shared" si="83"/>
        <v>-9.7567241379308278E-3</v>
      </c>
      <c r="J869">
        <v>867</v>
      </c>
      <c r="K869">
        <f t="shared" si="84"/>
        <v>0.4585967393102911</v>
      </c>
      <c r="L869">
        <f t="shared" si="85"/>
        <v>-0.14693956413799514</v>
      </c>
      <c r="M869">
        <f t="shared" si="86"/>
        <v>-0.66725414620684853</v>
      </c>
    </row>
    <row r="870" spans="1:13">
      <c r="A870">
        <v>868</v>
      </c>
      <c r="B870">
        <v>2.555145</v>
      </c>
      <c r="C870">
        <v>2.0799940000000001</v>
      </c>
      <c r="D870">
        <v>2.5334680000000001</v>
      </c>
      <c r="F870">
        <f t="shared" si="81"/>
        <v>4.9140862068961511E-3</v>
      </c>
      <c r="G870">
        <f t="shared" si="82"/>
        <v>-0.46608448275862102</v>
      </c>
      <c r="H870">
        <f t="shared" si="83"/>
        <v>-1.2350724137930591E-2</v>
      </c>
      <c r="J870">
        <v>868</v>
      </c>
      <c r="K870">
        <f t="shared" si="84"/>
        <v>0.4585967393102911</v>
      </c>
      <c r="L870">
        <f t="shared" si="85"/>
        <v>-0.14693956413799514</v>
      </c>
      <c r="M870">
        <f t="shared" si="86"/>
        <v>-0.66725414620684853</v>
      </c>
    </row>
    <row r="871" spans="1:13">
      <c r="A871">
        <v>869</v>
      </c>
      <c r="B871">
        <v>2.5574340000000002</v>
      </c>
      <c r="C871">
        <v>2.0801460000000001</v>
      </c>
      <c r="D871">
        <v>2.5331630000000001</v>
      </c>
      <c r="F871">
        <f t="shared" si="81"/>
        <v>7.2030862068963586E-3</v>
      </c>
      <c r="G871">
        <f t="shared" si="82"/>
        <v>-0.46593248275862109</v>
      </c>
      <c r="H871">
        <f t="shared" si="83"/>
        <v>-1.2655724137930591E-2</v>
      </c>
      <c r="J871">
        <v>869</v>
      </c>
      <c r="K871">
        <f t="shared" si="84"/>
        <v>0.4585967393102911</v>
      </c>
      <c r="L871">
        <f t="shared" si="85"/>
        <v>-0.14693956413799514</v>
      </c>
      <c r="M871">
        <f t="shared" si="86"/>
        <v>-0.66725414620684853</v>
      </c>
    </row>
    <row r="872" spans="1:13">
      <c r="A872">
        <v>870</v>
      </c>
      <c r="B872">
        <v>2.5581969999999998</v>
      </c>
      <c r="C872">
        <v>2.0812140000000001</v>
      </c>
      <c r="D872">
        <v>2.5316369999999999</v>
      </c>
      <c r="F872">
        <f t="shared" si="81"/>
        <v>7.9660862068959837E-3</v>
      </c>
      <c r="G872">
        <f t="shared" si="82"/>
        <v>-0.46486448275862102</v>
      </c>
      <c r="H872">
        <f t="shared" si="83"/>
        <v>-1.4181724137930729E-2</v>
      </c>
      <c r="J872">
        <v>870</v>
      </c>
      <c r="K872">
        <f t="shared" si="84"/>
        <v>0.4585967393102911</v>
      </c>
      <c r="L872">
        <f t="shared" si="85"/>
        <v>-0.14693956413799514</v>
      </c>
      <c r="M872">
        <f t="shared" si="86"/>
        <v>-0.66725414620684853</v>
      </c>
    </row>
    <row r="873" spans="1:13">
      <c r="A873">
        <v>871</v>
      </c>
      <c r="B873">
        <v>2.5574340000000002</v>
      </c>
      <c r="C873">
        <v>2.084266</v>
      </c>
      <c r="D873">
        <v>2.5311789999999998</v>
      </c>
      <c r="F873">
        <f t="shared" si="81"/>
        <v>7.2030862068963586E-3</v>
      </c>
      <c r="G873">
        <f t="shared" si="82"/>
        <v>-0.46181248275862119</v>
      </c>
      <c r="H873">
        <f t="shared" si="83"/>
        <v>-1.4639724137930799E-2</v>
      </c>
      <c r="J873">
        <v>871</v>
      </c>
      <c r="K873">
        <f t="shared" si="84"/>
        <v>0.4585967393102911</v>
      </c>
      <c r="L873">
        <f t="shared" si="85"/>
        <v>-0.14693956413799514</v>
      </c>
      <c r="M873">
        <f t="shared" si="86"/>
        <v>-0.66725414620684853</v>
      </c>
    </row>
    <row r="874" spans="1:13">
      <c r="A874">
        <v>872</v>
      </c>
      <c r="B874">
        <v>2.555755</v>
      </c>
      <c r="C874">
        <v>2.0891479999999998</v>
      </c>
      <c r="D874">
        <v>2.5298050000000001</v>
      </c>
      <c r="F874">
        <f t="shared" si="81"/>
        <v>5.5240862068961505E-3</v>
      </c>
      <c r="G874">
        <f t="shared" si="82"/>
        <v>-0.45693048275862136</v>
      </c>
      <c r="H874">
        <f t="shared" si="83"/>
        <v>-1.6013724137930563E-2</v>
      </c>
      <c r="J874">
        <v>872</v>
      </c>
      <c r="K874">
        <f t="shared" si="84"/>
        <v>0.4585967393102911</v>
      </c>
      <c r="L874">
        <f t="shared" si="85"/>
        <v>-0.14693956413799514</v>
      </c>
      <c r="M874">
        <f t="shared" si="86"/>
        <v>-0.66725414620684853</v>
      </c>
    </row>
    <row r="875" spans="1:13">
      <c r="A875">
        <v>873</v>
      </c>
      <c r="B875">
        <v>2.558808</v>
      </c>
      <c r="C875">
        <v>2.0938780000000001</v>
      </c>
      <c r="D875">
        <v>2.5324</v>
      </c>
      <c r="F875">
        <f t="shared" si="81"/>
        <v>8.5770862068961229E-3</v>
      </c>
      <c r="G875">
        <f t="shared" si="82"/>
        <v>-0.45220048275862101</v>
      </c>
      <c r="H875">
        <f t="shared" si="83"/>
        <v>-1.341872413793066E-2</v>
      </c>
      <c r="J875">
        <v>873</v>
      </c>
      <c r="K875">
        <f t="shared" si="84"/>
        <v>0.4585967393102911</v>
      </c>
      <c r="L875">
        <f t="shared" si="85"/>
        <v>-0.14693956413799514</v>
      </c>
      <c r="M875">
        <f t="shared" si="86"/>
        <v>-0.66725414620684853</v>
      </c>
    </row>
    <row r="876" spans="1:13">
      <c r="A876">
        <v>874</v>
      </c>
      <c r="B876">
        <v>2.5569760000000001</v>
      </c>
      <c r="C876">
        <v>2.097235</v>
      </c>
      <c r="D876">
        <v>2.533315</v>
      </c>
      <c r="F876">
        <f t="shared" si="81"/>
        <v>6.7450862068962891E-3</v>
      </c>
      <c r="G876">
        <f t="shared" si="82"/>
        <v>-0.44884348275862118</v>
      </c>
      <c r="H876">
        <f t="shared" si="83"/>
        <v>-1.2503724137930661E-2</v>
      </c>
      <c r="J876">
        <v>874</v>
      </c>
      <c r="K876">
        <f t="shared" si="84"/>
        <v>0.4585967393102911</v>
      </c>
      <c r="L876">
        <f t="shared" si="85"/>
        <v>-0.14693956413799514</v>
      </c>
      <c r="M876">
        <f t="shared" si="86"/>
        <v>-0.66725414620684853</v>
      </c>
    </row>
    <row r="877" spans="1:13">
      <c r="A877">
        <v>875</v>
      </c>
      <c r="B877">
        <v>2.5574340000000002</v>
      </c>
      <c r="C877">
        <v>2.0996760000000001</v>
      </c>
      <c r="D877">
        <v>2.5352990000000002</v>
      </c>
      <c r="F877">
        <f t="shared" si="81"/>
        <v>7.2030862068963586E-3</v>
      </c>
      <c r="G877">
        <f t="shared" si="82"/>
        <v>-0.44640248275862104</v>
      </c>
      <c r="H877">
        <f t="shared" si="83"/>
        <v>-1.0519724137930453E-2</v>
      </c>
      <c r="J877">
        <v>875</v>
      </c>
      <c r="K877">
        <f t="shared" si="84"/>
        <v>0.4585967393102911</v>
      </c>
      <c r="L877">
        <f t="shared" si="85"/>
        <v>-0.14693956413799514</v>
      </c>
      <c r="M877">
        <f t="shared" si="86"/>
        <v>-0.66725414620684853</v>
      </c>
    </row>
    <row r="878" spans="1:13">
      <c r="A878">
        <v>876</v>
      </c>
      <c r="B878">
        <v>2.5563660000000001</v>
      </c>
      <c r="C878">
        <v>2.1033379999999999</v>
      </c>
      <c r="D878">
        <v>2.5381990000000001</v>
      </c>
      <c r="F878">
        <f t="shared" si="81"/>
        <v>6.1350862068962897E-3</v>
      </c>
      <c r="G878">
        <f t="shared" si="82"/>
        <v>-0.44274048275862121</v>
      </c>
      <c r="H878">
        <f t="shared" si="83"/>
        <v>-7.6197241379305503E-3</v>
      </c>
      <c r="J878">
        <v>876</v>
      </c>
      <c r="K878">
        <f t="shared" si="84"/>
        <v>0.4585967393102911</v>
      </c>
      <c r="L878">
        <f t="shared" si="85"/>
        <v>-0.14693956413799514</v>
      </c>
      <c r="M878">
        <f t="shared" si="86"/>
        <v>-0.66725414620684853</v>
      </c>
    </row>
    <row r="879" spans="1:13">
      <c r="A879">
        <v>877</v>
      </c>
      <c r="B879">
        <v>2.55545</v>
      </c>
      <c r="C879">
        <v>2.1057800000000002</v>
      </c>
      <c r="D879">
        <v>2.5356040000000002</v>
      </c>
      <c r="F879">
        <f t="shared" si="81"/>
        <v>5.2190862068961508E-3</v>
      </c>
      <c r="G879">
        <f t="shared" si="82"/>
        <v>-0.44029848275862093</v>
      </c>
      <c r="H879">
        <f t="shared" si="83"/>
        <v>-1.0214724137930453E-2</v>
      </c>
      <c r="J879">
        <v>877</v>
      </c>
      <c r="K879">
        <f t="shared" si="84"/>
        <v>0.4585967393102911</v>
      </c>
      <c r="L879">
        <f t="shared" si="85"/>
        <v>-0.14693956413799514</v>
      </c>
      <c r="M879">
        <f t="shared" si="86"/>
        <v>-0.66725414620684853</v>
      </c>
    </row>
    <row r="880" spans="1:13">
      <c r="A880">
        <v>878</v>
      </c>
      <c r="B880">
        <v>2.5563660000000001</v>
      </c>
      <c r="C880">
        <v>2.1054750000000002</v>
      </c>
      <c r="D880">
        <v>2.5346890000000002</v>
      </c>
      <c r="F880">
        <f t="shared" si="81"/>
        <v>6.1350862068962897E-3</v>
      </c>
      <c r="G880">
        <f t="shared" si="82"/>
        <v>-0.44060348275862093</v>
      </c>
      <c r="H880">
        <f t="shared" si="83"/>
        <v>-1.1129724137930452E-2</v>
      </c>
      <c r="J880">
        <v>878</v>
      </c>
      <c r="K880">
        <f t="shared" si="84"/>
        <v>0.4585967393102911</v>
      </c>
      <c r="L880">
        <f t="shared" si="85"/>
        <v>-0.14693956413799514</v>
      </c>
      <c r="M880">
        <f t="shared" si="86"/>
        <v>-0.66725414620684853</v>
      </c>
    </row>
    <row r="881" spans="1:13">
      <c r="A881">
        <v>879</v>
      </c>
      <c r="B881">
        <v>2.555755</v>
      </c>
      <c r="C881">
        <v>2.1057800000000002</v>
      </c>
      <c r="D881">
        <v>2.5304160000000002</v>
      </c>
      <c r="F881">
        <f t="shared" si="81"/>
        <v>5.5240862068961505E-3</v>
      </c>
      <c r="G881">
        <f t="shared" si="82"/>
        <v>-0.44029848275862093</v>
      </c>
      <c r="H881">
        <f t="shared" si="83"/>
        <v>-1.5402724137930424E-2</v>
      </c>
      <c r="J881">
        <v>879</v>
      </c>
      <c r="K881">
        <f t="shared" si="84"/>
        <v>0.4585967393102911</v>
      </c>
      <c r="L881">
        <f t="shared" si="85"/>
        <v>-0.14693956413799514</v>
      </c>
      <c r="M881">
        <f t="shared" si="86"/>
        <v>-0.66725414620684853</v>
      </c>
    </row>
    <row r="882" spans="1:13">
      <c r="A882">
        <v>880</v>
      </c>
      <c r="B882">
        <v>2.5566710000000001</v>
      </c>
      <c r="C882">
        <v>2.1070000000000002</v>
      </c>
      <c r="D882">
        <v>2.5317889999999998</v>
      </c>
      <c r="F882">
        <f t="shared" si="81"/>
        <v>6.4400862068962894E-3</v>
      </c>
      <c r="G882">
        <f t="shared" si="82"/>
        <v>-0.43907848275862094</v>
      </c>
      <c r="H882">
        <f t="shared" si="83"/>
        <v>-1.4029724137930799E-2</v>
      </c>
      <c r="J882">
        <v>880</v>
      </c>
      <c r="K882">
        <f t="shared" si="84"/>
        <v>0.4585967393102911</v>
      </c>
      <c r="L882">
        <f t="shared" si="85"/>
        <v>-0.14693956413799514</v>
      </c>
      <c r="M882">
        <f t="shared" si="86"/>
        <v>-0.66725414620684853</v>
      </c>
    </row>
    <row r="883" spans="1:13">
      <c r="A883">
        <v>881</v>
      </c>
      <c r="B883">
        <v>2.5585019999999998</v>
      </c>
      <c r="C883">
        <v>2.1048640000000001</v>
      </c>
      <c r="D883">
        <v>2.532705</v>
      </c>
      <c r="F883">
        <f t="shared" si="81"/>
        <v>8.2710862068959834E-3</v>
      </c>
      <c r="G883">
        <f t="shared" si="82"/>
        <v>-0.44121448275862107</v>
      </c>
      <c r="H883">
        <f t="shared" si="83"/>
        <v>-1.311372413793066E-2</v>
      </c>
      <c r="J883">
        <v>881</v>
      </c>
      <c r="K883">
        <f t="shared" si="84"/>
        <v>0.4585967393102911</v>
      </c>
      <c r="L883">
        <f t="shared" si="85"/>
        <v>-0.14693956413799514</v>
      </c>
      <c r="M883">
        <f t="shared" si="86"/>
        <v>-0.66725414620684853</v>
      </c>
    </row>
    <row r="884" spans="1:13">
      <c r="A884">
        <v>882</v>
      </c>
      <c r="B884">
        <v>2.5586549999999999</v>
      </c>
      <c r="C884">
        <v>2.1016599999999999</v>
      </c>
      <c r="D884">
        <v>2.53362</v>
      </c>
      <c r="F884">
        <f t="shared" si="81"/>
        <v>8.4240862068960531E-3</v>
      </c>
      <c r="G884">
        <f t="shared" si="82"/>
        <v>-0.44441848275862128</v>
      </c>
      <c r="H884">
        <f t="shared" si="83"/>
        <v>-1.2198724137930661E-2</v>
      </c>
      <c r="J884">
        <v>882</v>
      </c>
      <c r="K884">
        <f t="shared" si="84"/>
        <v>0.4585967393102911</v>
      </c>
      <c r="L884">
        <f t="shared" si="85"/>
        <v>-0.14693956413799514</v>
      </c>
      <c r="M884">
        <f t="shared" si="86"/>
        <v>-0.66725414620684853</v>
      </c>
    </row>
    <row r="885" spans="1:13">
      <c r="A885">
        <v>883</v>
      </c>
      <c r="B885">
        <v>2.5585019999999998</v>
      </c>
      <c r="C885">
        <v>2.0987610000000001</v>
      </c>
      <c r="D885">
        <v>2.5362149999999999</v>
      </c>
      <c r="F885">
        <f t="shared" si="81"/>
        <v>8.2710862068959834E-3</v>
      </c>
      <c r="G885">
        <f t="shared" si="82"/>
        <v>-0.44731748275862104</v>
      </c>
      <c r="H885">
        <f t="shared" si="83"/>
        <v>-9.6037241379307581E-3</v>
      </c>
      <c r="J885">
        <v>883</v>
      </c>
      <c r="K885">
        <f t="shared" si="84"/>
        <v>0.4585967393102911</v>
      </c>
      <c r="L885">
        <f t="shared" si="85"/>
        <v>-0.14693956413799514</v>
      </c>
      <c r="M885">
        <f t="shared" si="86"/>
        <v>-0.66725414620684853</v>
      </c>
    </row>
    <row r="886" spans="1:13">
      <c r="A886">
        <v>884</v>
      </c>
      <c r="B886">
        <v>2.5585019999999998</v>
      </c>
      <c r="C886">
        <v>2.0995240000000002</v>
      </c>
      <c r="D886">
        <v>2.5362149999999999</v>
      </c>
      <c r="F886">
        <f t="shared" si="81"/>
        <v>8.2710862068959834E-3</v>
      </c>
      <c r="G886">
        <f t="shared" si="82"/>
        <v>-0.44655448275862097</v>
      </c>
      <c r="H886">
        <f t="shared" si="83"/>
        <v>-9.6037241379307581E-3</v>
      </c>
      <c r="J886">
        <v>884</v>
      </c>
      <c r="K886">
        <f t="shared" si="84"/>
        <v>0.4585967393102911</v>
      </c>
      <c r="L886">
        <f t="shared" si="85"/>
        <v>-0.14693956413799514</v>
      </c>
      <c r="M886">
        <f t="shared" si="86"/>
        <v>-0.66725414620684853</v>
      </c>
    </row>
    <row r="887" spans="1:13">
      <c r="A887">
        <v>885</v>
      </c>
      <c r="B887">
        <v>2.5581969999999998</v>
      </c>
      <c r="C887">
        <v>2.0999819999999998</v>
      </c>
      <c r="D887">
        <v>2.536673</v>
      </c>
      <c r="F887">
        <f t="shared" si="81"/>
        <v>7.9660862068959837E-3</v>
      </c>
      <c r="G887">
        <f t="shared" si="82"/>
        <v>-0.44609648275862135</v>
      </c>
      <c r="H887">
        <f t="shared" si="83"/>
        <v>-9.1457241379306886E-3</v>
      </c>
      <c r="J887">
        <v>885</v>
      </c>
      <c r="K887">
        <f t="shared" si="84"/>
        <v>0.4585967393102911</v>
      </c>
      <c r="L887">
        <f t="shared" si="85"/>
        <v>-0.14693956413799514</v>
      </c>
      <c r="M887">
        <f t="shared" si="86"/>
        <v>-0.66725414620684853</v>
      </c>
    </row>
    <row r="888" spans="1:13">
      <c r="A888">
        <v>886</v>
      </c>
      <c r="B888">
        <v>2.5574340000000002</v>
      </c>
      <c r="C888">
        <v>2.102576</v>
      </c>
      <c r="D888">
        <v>2.5339260000000001</v>
      </c>
      <c r="F888">
        <f t="shared" si="81"/>
        <v>7.2030862068963586E-3</v>
      </c>
      <c r="G888">
        <f t="shared" si="82"/>
        <v>-0.44350248275862114</v>
      </c>
      <c r="H888">
        <f t="shared" si="83"/>
        <v>-1.1892724137930522E-2</v>
      </c>
      <c r="J888">
        <v>886</v>
      </c>
      <c r="K888">
        <f t="shared" si="84"/>
        <v>0.4585967393102911</v>
      </c>
      <c r="L888">
        <f t="shared" si="85"/>
        <v>-0.14693956413799514</v>
      </c>
      <c r="M888">
        <f t="shared" si="86"/>
        <v>-0.66725414620684853</v>
      </c>
    </row>
    <row r="889" spans="1:13">
      <c r="A889">
        <v>887</v>
      </c>
      <c r="B889">
        <v>2.5578919999999998</v>
      </c>
      <c r="C889">
        <v>2.1066950000000002</v>
      </c>
      <c r="D889">
        <v>2.53301</v>
      </c>
      <c r="F889">
        <f t="shared" si="81"/>
        <v>7.661086206895984E-3</v>
      </c>
      <c r="G889">
        <f t="shared" si="82"/>
        <v>-0.43938348275862094</v>
      </c>
      <c r="H889">
        <f t="shared" si="83"/>
        <v>-1.280872413793066E-2</v>
      </c>
      <c r="J889">
        <v>887</v>
      </c>
      <c r="K889">
        <f t="shared" si="84"/>
        <v>0.4585967393102911</v>
      </c>
      <c r="L889">
        <f t="shared" si="85"/>
        <v>-0.14693956413799514</v>
      </c>
      <c r="M889">
        <f t="shared" si="86"/>
        <v>-0.66725414620684853</v>
      </c>
    </row>
    <row r="890" spans="1:13">
      <c r="A890">
        <v>888</v>
      </c>
      <c r="B890">
        <v>2.5586549999999999</v>
      </c>
      <c r="C890">
        <v>2.1138659999999998</v>
      </c>
      <c r="D890">
        <v>2.532705</v>
      </c>
      <c r="F890">
        <f t="shared" si="81"/>
        <v>8.4240862068960531E-3</v>
      </c>
      <c r="G890">
        <f t="shared" si="82"/>
        <v>-0.43221248275862134</v>
      </c>
      <c r="H890">
        <f t="shared" si="83"/>
        <v>-1.311372413793066E-2</v>
      </c>
      <c r="J890">
        <v>888</v>
      </c>
      <c r="K890">
        <f t="shared" si="84"/>
        <v>0.4585967393102911</v>
      </c>
      <c r="L890">
        <f t="shared" si="85"/>
        <v>-0.14693956413799514</v>
      </c>
      <c r="M890">
        <f t="shared" si="86"/>
        <v>-0.66725414620684853</v>
      </c>
    </row>
    <row r="891" spans="1:13">
      <c r="A891">
        <v>889</v>
      </c>
      <c r="B891">
        <v>2.558808</v>
      </c>
      <c r="C891">
        <v>2.1169180000000001</v>
      </c>
      <c r="D891">
        <v>2.53301</v>
      </c>
      <c r="F891">
        <f t="shared" si="81"/>
        <v>8.5770862068961229E-3</v>
      </c>
      <c r="G891">
        <f t="shared" si="82"/>
        <v>-0.42916048275862106</v>
      </c>
      <c r="H891">
        <f t="shared" si="83"/>
        <v>-1.280872413793066E-2</v>
      </c>
      <c r="J891">
        <v>889</v>
      </c>
      <c r="K891">
        <f t="shared" si="84"/>
        <v>0.4585967393102911</v>
      </c>
      <c r="L891">
        <f t="shared" si="85"/>
        <v>-0.14693956413799514</v>
      </c>
      <c r="M891">
        <f t="shared" si="86"/>
        <v>-0.66725414620684853</v>
      </c>
    </row>
    <row r="892" spans="1:13">
      <c r="A892">
        <v>890</v>
      </c>
      <c r="B892">
        <v>2.5565180000000001</v>
      </c>
      <c r="C892">
        <v>2.1196649999999999</v>
      </c>
      <c r="D892">
        <v>2.5343830000000001</v>
      </c>
      <c r="F892">
        <f t="shared" si="81"/>
        <v>6.2870862068962197E-3</v>
      </c>
      <c r="G892">
        <f t="shared" si="82"/>
        <v>-0.42641348275862123</v>
      </c>
      <c r="H892">
        <f t="shared" si="83"/>
        <v>-1.1435724137930592E-2</v>
      </c>
      <c r="J892">
        <v>890</v>
      </c>
      <c r="K892">
        <f t="shared" si="84"/>
        <v>0.4585967393102911</v>
      </c>
      <c r="L892">
        <f t="shared" si="85"/>
        <v>-0.14693956413799514</v>
      </c>
      <c r="M892">
        <f t="shared" si="86"/>
        <v>-0.66725414620684853</v>
      </c>
    </row>
    <row r="893" spans="1:13">
      <c r="A893">
        <v>891</v>
      </c>
      <c r="B893">
        <v>2.5539239999999999</v>
      </c>
      <c r="C893">
        <v>2.122106</v>
      </c>
      <c r="D893">
        <v>2.5360619999999998</v>
      </c>
      <c r="F893">
        <f t="shared" si="81"/>
        <v>3.6930862068960124E-3</v>
      </c>
      <c r="G893">
        <f t="shared" si="82"/>
        <v>-0.42397248275862109</v>
      </c>
      <c r="H893">
        <f t="shared" si="83"/>
        <v>-9.7567241379308278E-3</v>
      </c>
      <c r="J893">
        <v>891</v>
      </c>
      <c r="K893">
        <f t="shared" si="84"/>
        <v>0.4585967393102911</v>
      </c>
      <c r="L893">
        <f t="shared" si="85"/>
        <v>-0.14693956413799514</v>
      </c>
      <c r="M893">
        <f t="shared" si="86"/>
        <v>-0.66725414620684853</v>
      </c>
    </row>
    <row r="894" spans="1:13">
      <c r="A894">
        <v>892</v>
      </c>
      <c r="B894">
        <v>2.551482</v>
      </c>
      <c r="C894">
        <v>2.1280559999999999</v>
      </c>
      <c r="D894">
        <v>2.5362149999999999</v>
      </c>
      <c r="F894">
        <f t="shared" si="81"/>
        <v>1.2510862068961792E-3</v>
      </c>
      <c r="G894">
        <f t="shared" si="82"/>
        <v>-0.41802248275862119</v>
      </c>
      <c r="H894">
        <f t="shared" si="83"/>
        <v>-9.6037241379307581E-3</v>
      </c>
      <c r="J894">
        <v>892</v>
      </c>
      <c r="K894">
        <f t="shared" si="84"/>
        <v>0.4585967393102911</v>
      </c>
      <c r="L894">
        <f t="shared" si="85"/>
        <v>-0.14693956413799514</v>
      </c>
      <c r="M894">
        <f t="shared" si="86"/>
        <v>-0.66725414620684853</v>
      </c>
    </row>
    <row r="895" spans="1:13">
      <c r="A895">
        <v>893</v>
      </c>
      <c r="B895">
        <v>2.5522450000000001</v>
      </c>
      <c r="C895">
        <v>2.1301929999999998</v>
      </c>
      <c r="D895">
        <v>2.537283</v>
      </c>
      <c r="F895">
        <f t="shared" si="81"/>
        <v>2.0140862068962484E-3</v>
      </c>
      <c r="G895">
        <f t="shared" si="82"/>
        <v>-0.41588548275862136</v>
      </c>
      <c r="H895">
        <f t="shared" si="83"/>
        <v>-8.5357241379306892E-3</v>
      </c>
      <c r="J895">
        <v>893</v>
      </c>
      <c r="K895">
        <f t="shared" si="84"/>
        <v>0.4585967393102911</v>
      </c>
      <c r="L895">
        <f t="shared" si="85"/>
        <v>-0.14693956413799514</v>
      </c>
      <c r="M895">
        <f t="shared" si="86"/>
        <v>-0.66725414620684853</v>
      </c>
    </row>
    <row r="896" spans="1:13">
      <c r="A896">
        <v>894</v>
      </c>
      <c r="B896">
        <v>2.5563660000000001</v>
      </c>
      <c r="C896">
        <v>2.133397</v>
      </c>
      <c r="D896">
        <v>2.5388090000000001</v>
      </c>
      <c r="F896">
        <f t="shared" si="81"/>
        <v>6.1350862068962897E-3</v>
      </c>
      <c r="G896">
        <f t="shared" si="82"/>
        <v>-0.41268148275862115</v>
      </c>
      <c r="H896">
        <f t="shared" si="83"/>
        <v>-7.0097241379305508E-3</v>
      </c>
      <c r="J896">
        <v>894</v>
      </c>
      <c r="K896">
        <f t="shared" si="84"/>
        <v>0.4585967393102911</v>
      </c>
      <c r="L896">
        <f t="shared" si="85"/>
        <v>-0.14693956413799514</v>
      </c>
      <c r="M896">
        <f t="shared" si="86"/>
        <v>-0.66725414620684853</v>
      </c>
    </row>
    <row r="897" spans="1:13">
      <c r="A897">
        <v>895</v>
      </c>
      <c r="B897">
        <v>2.5540759999999998</v>
      </c>
      <c r="C897">
        <v>2.1369060000000002</v>
      </c>
      <c r="D897">
        <v>2.5391140000000001</v>
      </c>
      <c r="F897">
        <f t="shared" si="81"/>
        <v>3.8450862068959424E-3</v>
      </c>
      <c r="G897">
        <f t="shared" si="82"/>
        <v>-0.40917248275862095</v>
      </c>
      <c r="H897">
        <f t="shared" si="83"/>
        <v>-6.7047241379305511E-3</v>
      </c>
      <c r="J897">
        <v>895</v>
      </c>
      <c r="K897">
        <f t="shared" si="84"/>
        <v>0.4585967393102911</v>
      </c>
      <c r="L897">
        <f t="shared" si="85"/>
        <v>-0.14693956413799514</v>
      </c>
      <c r="M897">
        <f t="shared" si="86"/>
        <v>-0.66725414620684853</v>
      </c>
    </row>
    <row r="898" spans="1:13">
      <c r="A898">
        <v>896</v>
      </c>
      <c r="B898">
        <v>2.5539239999999999</v>
      </c>
      <c r="C898">
        <v>2.1375169999999999</v>
      </c>
      <c r="D898">
        <v>2.537588</v>
      </c>
      <c r="F898">
        <f t="shared" si="81"/>
        <v>3.6930862068960124E-3</v>
      </c>
      <c r="G898">
        <f t="shared" si="82"/>
        <v>-0.40856148275862125</v>
      </c>
      <c r="H898">
        <f t="shared" si="83"/>
        <v>-8.2307241379306895E-3</v>
      </c>
      <c r="J898">
        <v>896</v>
      </c>
      <c r="K898">
        <f t="shared" si="84"/>
        <v>0.4585967393102911</v>
      </c>
      <c r="L898">
        <f t="shared" si="85"/>
        <v>-0.14693956413799514</v>
      </c>
      <c r="M898">
        <f t="shared" si="86"/>
        <v>-0.66725414620684853</v>
      </c>
    </row>
    <row r="899" spans="1:13">
      <c r="A899">
        <v>897</v>
      </c>
      <c r="B899">
        <v>2.5536180000000002</v>
      </c>
      <c r="C899">
        <v>2.1364480000000001</v>
      </c>
      <c r="D899">
        <v>2.5385040000000001</v>
      </c>
      <c r="F899">
        <f t="shared" si="81"/>
        <v>3.387086206896317E-3</v>
      </c>
      <c r="G899">
        <f t="shared" si="82"/>
        <v>-0.40963048275862102</v>
      </c>
      <c r="H899">
        <f t="shared" si="83"/>
        <v>-7.3147241379305505E-3</v>
      </c>
      <c r="J899">
        <v>897</v>
      </c>
      <c r="K899">
        <f t="shared" si="84"/>
        <v>0.4585967393102911</v>
      </c>
      <c r="L899">
        <f t="shared" si="85"/>
        <v>-0.14693956413799514</v>
      </c>
      <c r="M899">
        <f t="shared" si="86"/>
        <v>-0.66725414620684853</v>
      </c>
    </row>
    <row r="900" spans="1:13">
      <c r="A900">
        <v>898</v>
      </c>
      <c r="B900">
        <v>2.551787</v>
      </c>
      <c r="C900">
        <v>2.1372110000000002</v>
      </c>
      <c r="D900">
        <v>2.5381990000000001</v>
      </c>
      <c r="F900">
        <f t="shared" ref="F900:F920" si="87">B900-F$2</f>
        <v>1.5560862068961789E-3</v>
      </c>
      <c r="G900">
        <f t="shared" ref="G900:G920" si="88">C900-G$2</f>
        <v>-0.40886748275862095</v>
      </c>
      <c r="H900">
        <f t="shared" ref="H900:H920" si="89">D900-H$2</f>
        <v>-7.6197241379305503E-3</v>
      </c>
      <c r="J900">
        <v>898</v>
      </c>
      <c r="K900">
        <f t="shared" ref="K900:K920" si="90">0.4*248.8*F$3</f>
        <v>0.4585967393102911</v>
      </c>
      <c r="L900">
        <f t="shared" ref="L900:L920" si="91">0.4*248.8*G$3</f>
        <v>-0.14693956413799514</v>
      </c>
      <c r="M900">
        <f t="shared" ref="M900:M920" si="92">0.4*248.8*H$3</f>
        <v>-0.66725414620684853</v>
      </c>
    </row>
    <row r="901" spans="1:13">
      <c r="A901">
        <v>899</v>
      </c>
      <c r="B901">
        <v>2.5530080000000002</v>
      </c>
      <c r="C901">
        <v>2.139653</v>
      </c>
      <c r="D901">
        <v>2.5386570000000002</v>
      </c>
      <c r="F901">
        <f t="shared" si="87"/>
        <v>2.7770862068963176E-3</v>
      </c>
      <c r="G901">
        <f t="shared" si="88"/>
        <v>-0.40642548275862111</v>
      </c>
      <c r="H901">
        <f t="shared" si="89"/>
        <v>-7.1617241379304808E-3</v>
      </c>
      <c r="J901">
        <v>899</v>
      </c>
      <c r="K901">
        <f t="shared" si="90"/>
        <v>0.4585967393102911</v>
      </c>
      <c r="L901">
        <f t="shared" si="91"/>
        <v>-0.14693956413799514</v>
      </c>
      <c r="M901">
        <f t="shared" si="92"/>
        <v>-0.66725414620684853</v>
      </c>
    </row>
    <row r="902" spans="1:13">
      <c r="A902">
        <v>900</v>
      </c>
      <c r="B902">
        <v>2.5545339999999999</v>
      </c>
      <c r="C902">
        <v>2.1395</v>
      </c>
      <c r="D902">
        <v>2.5388090000000001</v>
      </c>
      <c r="F902">
        <f t="shared" si="87"/>
        <v>4.3030862068960118E-3</v>
      </c>
      <c r="G902">
        <f t="shared" si="88"/>
        <v>-0.40657848275862118</v>
      </c>
      <c r="H902">
        <f t="shared" si="89"/>
        <v>-7.0097241379305508E-3</v>
      </c>
      <c r="J902">
        <v>900</v>
      </c>
      <c r="K902">
        <f t="shared" si="90"/>
        <v>0.4585967393102911</v>
      </c>
      <c r="L902">
        <f t="shared" si="91"/>
        <v>-0.14693956413799514</v>
      </c>
      <c r="M902">
        <f t="shared" si="92"/>
        <v>-0.66725414620684853</v>
      </c>
    </row>
    <row r="903" spans="1:13">
      <c r="A903">
        <v>901</v>
      </c>
      <c r="B903">
        <v>2.5543809999999998</v>
      </c>
      <c r="C903">
        <v>2.1437719999999998</v>
      </c>
      <c r="D903">
        <v>2.5397249999999998</v>
      </c>
      <c r="F903">
        <f t="shared" si="87"/>
        <v>4.1500862068959421E-3</v>
      </c>
      <c r="G903">
        <f t="shared" si="88"/>
        <v>-0.40230648275862135</v>
      </c>
      <c r="H903">
        <f t="shared" si="89"/>
        <v>-6.093724137930856E-3</v>
      </c>
      <c r="J903">
        <v>901</v>
      </c>
      <c r="K903">
        <f t="shared" si="90"/>
        <v>0.4585967393102911</v>
      </c>
      <c r="L903">
        <f t="shared" si="91"/>
        <v>-0.14693956413799514</v>
      </c>
      <c r="M903">
        <f t="shared" si="92"/>
        <v>-0.66725414620684853</v>
      </c>
    </row>
    <row r="904" spans="1:13">
      <c r="A904">
        <v>902</v>
      </c>
      <c r="B904">
        <v>2.5531600000000001</v>
      </c>
      <c r="C904">
        <v>2.1448399999999999</v>
      </c>
      <c r="D904">
        <v>2.5412509999999999</v>
      </c>
      <c r="F904">
        <f t="shared" si="87"/>
        <v>2.9290862068962475E-3</v>
      </c>
      <c r="G904">
        <f t="shared" si="88"/>
        <v>-0.40123848275862128</v>
      </c>
      <c r="H904">
        <f t="shared" si="89"/>
        <v>-4.5677241379307176E-3</v>
      </c>
      <c r="J904">
        <v>902</v>
      </c>
      <c r="K904">
        <f t="shared" si="90"/>
        <v>0.4585967393102911</v>
      </c>
      <c r="L904">
        <f t="shared" si="91"/>
        <v>-0.14693956413799514</v>
      </c>
      <c r="M904">
        <f t="shared" si="92"/>
        <v>-0.66725414620684853</v>
      </c>
    </row>
    <row r="905" spans="1:13">
      <c r="A905">
        <v>903</v>
      </c>
      <c r="B905">
        <v>2.5528550000000001</v>
      </c>
      <c r="C905">
        <v>2.1507909999999999</v>
      </c>
      <c r="D905">
        <v>2.537741</v>
      </c>
      <c r="F905">
        <f t="shared" si="87"/>
        <v>2.6240862068962478E-3</v>
      </c>
      <c r="G905">
        <f t="shared" si="88"/>
        <v>-0.39528748275862124</v>
      </c>
      <c r="H905">
        <f t="shared" si="89"/>
        <v>-8.0777241379306197E-3</v>
      </c>
      <c r="J905">
        <v>903</v>
      </c>
      <c r="K905">
        <f t="shared" si="90"/>
        <v>0.4585967393102911</v>
      </c>
      <c r="L905">
        <f t="shared" si="91"/>
        <v>-0.14693956413799514</v>
      </c>
      <c r="M905">
        <f t="shared" si="92"/>
        <v>-0.66725414620684853</v>
      </c>
    </row>
    <row r="906" spans="1:13">
      <c r="A906">
        <v>904</v>
      </c>
      <c r="B906">
        <v>2.5537709999999998</v>
      </c>
      <c r="C906">
        <v>2.1501809999999999</v>
      </c>
      <c r="D906">
        <v>2.5404879999999999</v>
      </c>
      <c r="F906">
        <f t="shared" si="87"/>
        <v>3.5400862068959427E-3</v>
      </c>
      <c r="G906">
        <f t="shared" si="88"/>
        <v>-0.39589748275862124</v>
      </c>
      <c r="H906">
        <f t="shared" si="89"/>
        <v>-5.3307241379307868E-3</v>
      </c>
      <c r="J906">
        <v>904</v>
      </c>
      <c r="K906">
        <f t="shared" si="90"/>
        <v>0.4585967393102911</v>
      </c>
      <c r="L906">
        <f t="shared" si="91"/>
        <v>-0.14693956413799514</v>
      </c>
      <c r="M906">
        <f t="shared" si="92"/>
        <v>-0.66725414620684853</v>
      </c>
    </row>
    <row r="907" spans="1:13">
      <c r="A907">
        <v>905</v>
      </c>
      <c r="B907">
        <v>2.5534659999999998</v>
      </c>
      <c r="C907">
        <v>2.1507909999999999</v>
      </c>
      <c r="D907">
        <v>2.5427770000000001</v>
      </c>
      <c r="F907">
        <f t="shared" si="87"/>
        <v>3.235086206895943E-3</v>
      </c>
      <c r="G907">
        <f t="shared" si="88"/>
        <v>-0.39528748275862124</v>
      </c>
      <c r="H907">
        <f t="shared" si="89"/>
        <v>-3.0417241379305793E-3</v>
      </c>
      <c r="J907">
        <v>905</v>
      </c>
      <c r="K907">
        <f t="shared" si="90"/>
        <v>0.4585967393102911</v>
      </c>
      <c r="L907">
        <f t="shared" si="91"/>
        <v>-0.14693956413799514</v>
      </c>
      <c r="M907">
        <f t="shared" si="92"/>
        <v>-0.66725414620684853</v>
      </c>
    </row>
    <row r="908" spans="1:13">
      <c r="A908">
        <v>906</v>
      </c>
      <c r="B908">
        <v>2.5549919999999999</v>
      </c>
      <c r="C908">
        <v>2.1544530000000002</v>
      </c>
      <c r="D908">
        <v>2.5381990000000001</v>
      </c>
      <c r="F908">
        <f t="shared" si="87"/>
        <v>4.7610862068960813E-3</v>
      </c>
      <c r="G908">
        <f t="shared" si="88"/>
        <v>-0.39162548275862097</v>
      </c>
      <c r="H908">
        <f t="shared" si="89"/>
        <v>-7.6197241379305503E-3</v>
      </c>
      <c r="J908">
        <v>906</v>
      </c>
      <c r="K908">
        <f t="shared" si="90"/>
        <v>0.4585967393102911</v>
      </c>
      <c r="L908">
        <f t="shared" si="91"/>
        <v>-0.14693956413799514</v>
      </c>
      <c r="M908">
        <f t="shared" si="92"/>
        <v>-0.66725414620684853</v>
      </c>
    </row>
    <row r="909" spans="1:13">
      <c r="A909">
        <v>907</v>
      </c>
      <c r="B909">
        <v>2.555755</v>
      </c>
      <c r="C909">
        <v>2.1543000000000001</v>
      </c>
      <c r="D909">
        <v>2.5398770000000002</v>
      </c>
      <c r="F909">
        <f t="shared" si="87"/>
        <v>5.5240862068961505E-3</v>
      </c>
      <c r="G909">
        <f t="shared" si="88"/>
        <v>-0.39177848275862104</v>
      </c>
      <c r="H909">
        <f t="shared" si="89"/>
        <v>-5.9417241379304819E-3</v>
      </c>
      <c r="J909">
        <v>907</v>
      </c>
      <c r="K909">
        <f t="shared" si="90"/>
        <v>0.4585967393102911</v>
      </c>
      <c r="L909">
        <f t="shared" si="91"/>
        <v>-0.14693956413799514</v>
      </c>
      <c r="M909">
        <f t="shared" si="92"/>
        <v>-0.66725414620684853</v>
      </c>
    </row>
    <row r="910" spans="1:13">
      <c r="A910">
        <v>908</v>
      </c>
      <c r="B910">
        <v>2.5575869999999998</v>
      </c>
      <c r="C910">
        <v>2.1582669999999999</v>
      </c>
      <c r="D910">
        <v>2.5433870000000001</v>
      </c>
      <c r="F910">
        <f t="shared" si="87"/>
        <v>7.3560862068959842E-3</v>
      </c>
      <c r="G910">
        <f t="shared" si="88"/>
        <v>-0.38781148275862121</v>
      </c>
      <c r="H910">
        <f t="shared" si="89"/>
        <v>-2.4317241379305798E-3</v>
      </c>
      <c r="J910">
        <v>908</v>
      </c>
      <c r="K910">
        <f t="shared" si="90"/>
        <v>0.4585967393102911</v>
      </c>
      <c r="L910">
        <f t="shared" si="91"/>
        <v>-0.14693956413799514</v>
      </c>
      <c r="M910">
        <f t="shared" si="92"/>
        <v>-0.66725414620684853</v>
      </c>
    </row>
    <row r="911" spans="1:13">
      <c r="A911">
        <v>909</v>
      </c>
      <c r="B911">
        <v>2.5565180000000001</v>
      </c>
      <c r="C911">
        <v>2.1628449999999999</v>
      </c>
      <c r="D911">
        <v>2.5433870000000001</v>
      </c>
      <c r="F911">
        <f t="shared" si="87"/>
        <v>6.2870862068962197E-3</v>
      </c>
      <c r="G911">
        <f t="shared" si="88"/>
        <v>-0.38323348275862124</v>
      </c>
      <c r="H911">
        <f t="shared" si="89"/>
        <v>-2.4317241379305798E-3</v>
      </c>
      <c r="J911">
        <v>909</v>
      </c>
      <c r="K911">
        <f t="shared" si="90"/>
        <v>0.4585967393102911</v>
      </c>
      <c r="L911">
        <f t="shared" si="91"/>
        <v>-0.14693956413799514</v>
      </c>
      <c r="M911">
        <f t="shared" si="92"/>
        <v>-0.66725414620684853</v>
      </c>
    </row>
    <row r="912" spans="1:13">
      <c r="A912">
        <v>910</v>
      </c>
      <c r="B912">
        <v>2.5559080000000001</v>
      </c>
      <c r="C912">
        <v>2.164371</v>
      </c>
      <c r="D912">
        <v>2.5395720000000002</v>
      </c>
      <c r="F912">
        <f t="shared" si="87"/>
        <v>5.6770862068962202E-3</v>
      </c>
      <c r="G912">
        <f t="shared" si="88"/>
        <v>-0.3817074827586211</v>
      </c>
      <c r="H912">
        <f t="shared" si="89"/>
        <v>-6.2467241379304816E-3</v>
      </c>
      <c r="J912">
        <v>910</v>
      </c>
      <c r="K912">
        <f t="shared" si="90"/>
        <v>0.4585967393102911</v>
      </c>
      <c r="L912">
        <f t="shared" si="91"/>
        <v>-0.14693956413799514</v>
      </c>
      <c r="M912">
        <f t="shared" si="92"/>
        <v>-0.66725414620684853</v>
      </c>
    </row>
    <row r="913" spans="1:13">
      <c r="A913">
        <v>911</v>
      </c>
      <c r="B913">
        <v>2.5552969999999999</v>
      </c>
      <c r="C913">
        <v>2.164981</v>
      </c>
      <c r="D913">
        <v>2.5429300000000001</v>
      </c>
      <c r="F913">
        <f t="shared" si="87"/>
        <v>5.066086206896081E-3</v>
      </c>
      <c r="G913">
        <f t="shared" si="88"/>
        <v>-0.3810974827586211</v>
      </c>
      <c r="H913">
        <f t="shared" si="89"/>
        <v>-2.8887241379305095E-3</v>
      </c>
      <c r="J913">
        <v>911</v>
      </c>
      <c r="K913">
        <f t="shared" si="90"/>
        <v>0.4585967393102911</v>
      </c>
      <c r="L913">
        <f t="shared" si="91"/>
        <v>-0.14693956413799514</v>
      </c>
      <c r="M913">
        <f t="shared" si="92"/>
        <v>-0.66725414620684853</v>
      </c>
    </row>
    <row r="914" spans="1:13">
      <c r="A914">
        <v>912</v>
      </c>
      <c r="B914">
        <v>2.5534659999999998</v>
      </c>
      <c r="C914">
        <v>2.1662020000000002</v>
      </c>
      <c r="D914">
        <v>2.5461339999999999</v>
      </c>
      <c r="F914">
        <f t="shared" si="87"/>
        <v>3.235086206895943E-3</v>
      </c>
      <c r="G914">
        <f t="shared" si="88"/>
        <v>-0.37987648275862096</v>
      </c>
      <c r="H914">
        <f t="shared" si="89"/>
        <v>3.1527586206925307E-4</v>
      </c>
      <c r="J914">
        <v>912</v>
      </c>
      <c r="K914">
        <f t="shared" si="90"/>
        <v>0.4585967393102911</v>
      </c>
      <c r="L914">
        <f t="shared" si="91"/>
        <v>-0.14693956413799514</v>
      </c>
      <c r="M914">
        <f t="shared" si="92"/>
        <v>-0.66725414620684853</v>
      </c>
    </row>
    <row r="915" spans="1:13">
      <c r="A915">
        <v>913</v>
      </c>
      <c r="B915">
        <v>2.5531600000000001</v>
      </c>
      <c r="C915">
        <v>2.1694059999999999</v>
      </c>
      <c r="D915">
        <v>2.5449139999999999</v>
      </c>
      <c r="F915">
        <f t="shared" si="87"/>
        <v>2.9290862068962475E-3</v>
      </c>
      <c r="G915">
        <f t="shared" si="88"/>
        <v>-0.3766724827586212</v>
      </c>
      <c r="H915">
        <f t="shared" si="89"/>
        <v>-9.047241379307458E-4</v>
      </c>
      <c r="J915">
        <v>913</v>
      </c>
      <c r="K915">
        <f t="shared" si="90"/>
        <v>0.4585967393102911</v>
      </c>
      <c r="L915">
        <f t="shared" si="91"/>
        <v>-0.14693956413799514</v>
      </c>
      <c r="M915">
        <f t="shared" si="92"/>
        <v>-0.66725414620684853</v>
      </c>
    </row>
    <row r="916" spans="1:13">
      <c r="A916">
        <v>914</v>
      </c>
      <c r="B916">
        <v>2.551634</v>
      </c>
      <c r="C916">
        <v>2.1683379999999999</v>
      </c>
      <c r="D916">
        <v>2.5441500000000001</v>
      </c>
      <c r="F916">
        <f t="shared" si="87"/>
        <v>1.4030862068961092E-3</v>
      </c>
      <c r="G916">
        <f t="shared" si="88"/>
        <v>-0.37774048275862127</v>
      </c>
      <c r="H916">
        <f t="shared" si="89"/>
        <v>-1.6687241379305107E-3</v>
      </c>
      <c r="J916">
        <v>914</v>
      </c>
      <c r="K916">
        <f t="shared" si="90"/>
        <v>0.4585967393102911</v>
      </c>
      <c r="L916">
        <f t="shared" si="91"/>
        <v>-0.14693956413799514</v>
      </c>
      <c r="M916">
        <f t="shared" si="92"/>
        <v>-0.66725414620684853</v>
      </c>
    </row>
    <row r="917" spans="1:13">
      <c r="A917">
        <v>915</v>
      </c>
      <c r="B917">
        <v>2.551939</v>
      </c>
      <c r="C917">
        <v>2.1665070000000002</v>
      </c>
      <c r="D917">
        <v>2.5435400000000001</v>
      </c>
      <c r="F917">
        <f t="shared" si="87"/>
        <v>1.7080862068961089E-3</v>
      </c>
      <c r="G917">
        <f t="shared" si="88"/>
        <v>-0.37957148275862096</v>
      </c>
      <c r="H917">
        <f t="shared" si="89"/>
        <v>-2.2787241379305101E-3</v>
      </c>
      <c r="J917">
        <v>915</v>
      </c>
      <c r="K917">
        <f t="shared" si="90"/>
        <v>0.4585967393102911</v>
      </c>
      <c r="L917">
        <f t="shared" si="91"/>
        <v>-0.14693956413799514</v>
      </c>
      <c r="M917">
        <f t="shared" si="92"/>
        <v>-0.66725414620684853</v>
      </c>
    </row>
    <row r="918" spans="1:13">
      <c r="A918">
        <v>916</v>
      </c>
      <c r="B918">
        <v>2.5522450000000001</v>
      </c>
      <c r="C918">
        <v>2.1681849999999998</v>
      </c>
      <c r="D918">
        <v>2.5485760000000002</v>
      </c>
      <c r="F918">
        <f t="shared" si="87"/>
        <v>2.0140862068962484E-3</v>
      </c>
      <c r="G918">
        <f t="shared" si="88"/>
        <v>-0.37789348275862134</v>
      </c>
      <c r="H918">
        <f t="shared" si="89"/>
        <v>2.7572758620695303E-3</v>
      </c>
      <c r="J918">
        <v>916</v>
      </c>
      <c r="K918">
        <f t="shared" si="90"/>
        <v>0.4585967393102911</v>
      </c>
      <c r="L918">
        <f t="shared" si="91"/>
        <v>-0.14693956413799514</v>
      </c>
      <c r="M918">
        <f t="shared" si="92"/>
        <v>-0.66725414620684853</v>
      </c>
    </row>
    <row r="919" spans="1:13">
      <c r="A919">
        <v>917</v>
      </c>
      <c r="B919">
        <v>2.5525500000000001</v>
      </c>
      <c r="C919">
        <v>2.1681849999999998</v>
      </c>
      <c r="D919">
        <v>2.5439980000000002</v>
      </c>
      <c r="F919">
        <f t="shared" si="87"/>
        <v>2.3190862068962481E-3</v>
      </c>
      <c r="G919">
        <f t="shared" si="88"/>
        <v>-0.37789348275862134</v>
      </c>
      <c r="H919">
        <f t="shared" si="89"/>
        <v>-1.8207241379304406E-3</v>
      </c>
      <c r="J919">
        <v>917</v>
      </c>
      <c r="K919">
        <f t="shared" si="90"/>
        <v>0.4585967393102911</v>
      </c>
      <c r="L919">
        <f t="shared" si="91"/>
        <v>-0.14693956413799514</v>
      </c>
      <c r="M919">
        <f t="shared" si="92"/>
        <v>-0.66725414620684853</v>
      </c>
    </row>
    <row r="920" spans="1:13">
      <c r="A920">
        <v>918</v>
      </c>
      <c r="B920">
        <v>2.5534659999999998</v>
      </c>
      <c r="C920">
        <v>2.1674220000000002</v>
      </c>
      <c r="D920">
        <v>2.542624</v>
      </c>
      <c r="F920">
        <f t="shared" si="87"/>
        <v>3.235086206895943E-3</v>
      </c>
      <c r="G920">
        <f t="shared" si="88"/>
        <v>-0.37865648275862096</v>
      </c>
      <c r="H920">
        <f t="shared" si="89"/>
        <v>-3.194724137930649E-3</v>
      </c>
      <c r="J920">
        <v>918</v>
      </c>
      <c r="K920">
        <f t="shared" si="90"/>
        <v>0.4585967393102911</v>
      </c>
      <c r="L920">
        <f t="shared" si="91"/>
        <v>-0.14693956413799514</v>
      </c>
      <c r="M920">
        <f t="shared" si="92"/>
        <v>-0.66725414620684853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Spartanburg214_2</vt:lpstr>
      <vt:lpstr>DPs</vt:lpstr>
    </vt:vector>
  </TitlesOfParts>
  <Company>NIST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Barowy, Adam</dc:creator>
  <cp:lastModifiedBy>abarowy</cp:lastModifiedBy>
  <dcterms:created xsi:type="dcterms:W3CDTF">2013-01-30T18:46:09Z</dcterms:created>
  <dcterms:modified xsi:type="dcterms:W3CDTF">2013-03-16T14:49:38Z</dcterms:modified>
</cp:coreProperties>
</file>