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4"/>
  <workbookPr/>
  <mc:AlternateContent xmlns:mc="http://schemas.openxmlformats.org/markup-compatibility/2006">
    <mc:Choice Requires="x15">
      <x15ac:absPath xmlns:x15ac="http://schemas.microsoft.com/office/spreadsheetml/2010/11/ac" url="C:\Users\JIIN18091123\Desktop\ST Updated\Completed ET\"/>
    </mc:Choice>
  </mc:AlternateContent>
  <xr:revisionPtr revIDLastSave="0" documentId="8_{82EF196B-FB92-4221-8BE0-1E08BA0A8B71}" xr6:coauthVersionLast="47" xr6:coauthVersionMax="47" xr10:uidLastSave="{00000000-0000-0000-0000-000000000000}"/>
  <bookViews>
    <workbookView xWindow="0" yWindow="0" windowWidth="28800" windowHeight="12315" firstSheet="2" activeTab="4" xr2:uid="{00000000-000D-0000-FFFF-FFFF00000000}"/>
  </bookViews>
  <sheets>
    <sheet name="Index" sheetId="6" r:id="rId1"/>
    <sheet name="Test Report" sheetId="5" r:id="rId2"/>
    <sheet name="AmendmentHistory" sheetId="2" r:id="rId3"/>
    <sheet name="Test Plan Question 1" sheetId="7" r:id="rId4"/>
    <sheet name="Test Plan Question 2" sheetId="1" r:id="rId5"/>
  </sheets>
  <definedNames>
    <definedName name="_xlnm.Print_Area" localSheetId="2">AmendmentHistory!$A$1:$J$36</definedName>
    <definedName name="_xlnm.Print_Area" localSheetId="4">'Test Plan Question 2'!$A$1:$M$41</definedName>
    <definedName name="_xlnm.Print_Area" localSheetId="3">'Test Plan Question 1'!$A$1:$N$41</definedName>
    <definedName name="_xlnm.Print_Area" localSheetId="1">'Test Report'!$A$1:$F$34</definedName>
  </definedNames>
  <calcPr calcId="191028" calcMode="manual"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<sst xmlns="http://schemas.openxmlformats.org/spreadsheetml/2006/main" count="336" uniqueCount="149">
  <si>
    <t>TEST REPORT</t>
  </si>
  <si>
    <t>Document History</t>
  </si>
  <si>
    <t>S.No</t>
  </si>
  <si>
    <t>Ver.No</t>
  </si>
  <si>
    <t>Author</t>
  </si>
  <si>
    <t>Section(s) Affected</t>
  </si>
  <si>
    <t>Change(s) Made</t>
  </si>
  <si>
    <t>Approved Date</t>
  </si>
  <si>
    <t>Approved By</t>
  </si>
  <si>
    <t>ET_3008/1.3</t>
  </si>
  <si>
    <t>Confidential</t>
  </si>
  <si>
    <t>Page:1</t>
  </si>
  <si>
    <t>Project Name</t>
  </si>
  <si>
    <t>SMAC Training</t>
  </si>
  <si>
    <t>Code Under Test</t>
  </si>
  <si>
    <t xml:space="preserve"> -</t>
  </si>
  <si>
    <t>Code Version</t>
  </si>
  <si>
    <t>Test Date</t>
  </si>
  <si>
    <t>29.10.2024</t>
  </si>
  <si>
    <t>Test Environment</t>
  </si>
  <si>
    <t>Melody - 9</t>
  </si>
  <si>
    <t>Tester Name</t>
  </si>
  <si>
    <t>Nithishkumar T</t>
  </si>
  <si>
    <t>S.NO</t>
  </si>
  <si>
    <t>TestResults</t>
  </si>
  <si>
    <t>TestResults
[ Test Results section can be linked to subsequent sheets for the different Module(s) /Code(s) /  Program(s).]</t>
  </si>
  <si>
    <t>Page:2</t>
  </si>
  <si>
    <t>QUALITY FORMAT</t>
  </si>
  <si>
    <t>[The following is the amendment history for the template. Please remove it while making use of the template]</t>
  </si>
  <si>
    <t>Template Amendment History:</t>
  </si>
  <si>
    <t>Version Number</t>
  </si>
  <si>
    <t>Description of Changes</t>
  </si>
  <si>
    <t>Status</t>
  </si>
  <si>
    <t>Arvindnivash.V</t>
  </si>
  <si>
    <t>The Test Status included in the Test Report Template.</t>
  </si>
  <si>
    <t>Released</t>
  </si>
  <si>
    <t>Afzalkhan</t>
  </si>
  <si>
    <t>Renaming and Renumbering of Templates</t>
  </si>
  <si>
    <t>Reena.R</t>
  </si>
  <si>
    <t>The test report modified such that the same report can be used organization wide across all projects.</t>
  </si>
  <si>
    <t>Birundha Devi.R.S</t>
  </si>
  <si>
    <t>Fonts are made uniform across the template</t>
  </si>
  <si>
    <t>SEPG</t>
  </si>
  <si>
    <t>Page: 4</t>
  </si>
  <si>
    <r>
      <rPr>
        <b/>
        <i/>
        <u/>
        <sz val="12"/>
        <color rgb="FF000000"/>
        <rFont val="Times New Roman"/>
      </rPr>
      <t xml:space="preserve">GUIDE LINES TO FILL THE TEST REPORT
</t>
    </r>
    <r>
      <rPr>
        <i/>
        <sz val="12"/>
        <color rgb="FF000000"/>
        <rFont val="Times New Roman"/>
      </rPr>
      <t xml:space="preserve">[Make use of the following table to document the results of the executed test cases
The test results should have the following sections
1. Test Case ID                            -   Assign Serial number or  Test Case ID Defined for your Project for the Particular Test Case
2. Test Cases                                -  Test Case Column should Indicate the Test Case Description, Stream Name, Input Parameters etc(SUB_COLUMN). which is used for Testing. The 
                                                           Additional Sub_Column can be added in the Test Case Column based on the Project Needs. Deletion of any SUB_Coulmn need an Approval from the
                                                           SEPG.  
                                                               NOTE: ANY SUB_COLUMN ADDED IN THE TEST CASE COLUMN NEED TO BE ADDED IN THE MIDDLE OF THE TEST CASE
                                                                              COLUMN NOT IN THE END IN ORDER TO MAINTAIN THE STRUCTURE OF THE TEST COLUMN
3. Expected Results                      -  This Column indicates the expected results of testing
4. Actual Results                          -  This Column indicates the actual results obtained out of testing
5. Status                                      -  This will include PASS,FAIL,NA  options
NOTE:  1. Addition or Deletion of Columns based on the Project requirements and Customer Requirements needs approval from SEPG
            2. Care should be taken such that the required sections - Test Case ID,Test Cases, Expected Results,Actual Results and Status are not deleted]
            3. Delete this Guidelines Before Sending this Report to Customer
</t>
    </r>
  </si>
  <si>
    <t>Test Case ID</t>
  </si>
  <si>
    <t>Req.ID</t>
  </si>
  <si>
    <t>Pre-Requisites​</t>
  </si>
  <si>
    <t>Testing Type​</t>
  </si>
  <si>
    <t>Test Cases</t>
  </si>
  <si>
    <t>Test Case Complexity​</t>
  </si>
  <si>
    <t>Description</t>
  </si>
  <si>
    <t>Expected Results</t>
  </si>
  <si>
    <t>Actual Result</t>
  </si>
  <si>
    <t>Remarks</t>
  </si>
  <si>
    <t>Actual Results</t>
  </si>
  <si>
    <t>Stream Name</t>
  </si>
  <si>
    <t xml:space="preserve">Input Parameter1 </t>
  </si>
  <si>
    <t>Input Parameter2</t>
  </si>
  <si>
    <t>Input Parameter3</t>
  </si>
  <si>
    <t>Bluetooth device paired</t>
  </si>
  <si>
    <t>Performance Testing</t>
  </si>
  <si>
    <t>PCM</t>
  </si>
  <si>
    <t>Bluetooth Device</t>
  </si>
  <si>
    <t>Audio File</t>
  </si>
  <si>
    <t>Playback Volume: 70%</t>
  </si>
  <si>
    <t>High</t>
  </si>
  <si>
    <t>Stream audio from Bluetooth device to Home Theatre</t>
  </si>
  <si>
    <t>Audio plays without delay</t>
  </si>
  <si>
    <t>N/A</t>
  </si>
  <si>
    <t>Works as expected.</t>
  </si>
  <si>
    <t>Aux cable connected</t>
  </si>
  <si>
    <t>Listening</t>
  </si>
  <si>
    <t>MCPCM</t>
  </si>
  <si>
    <t>Aux Cable</t>
  </si>
  <si>
    <t>Audio Source</t>
  </si>
  <si>
    <t>Volume Level: 50%</t>
  </si>
  <si>
    <t>Low</t>
  </si>
  <si>
    <t>Play audio from an external source via Aux cable</t>
  </si>
  <si>
    <t>Audio plays without distortion</t>
  </si>
  <si>
    <t>Needs further investigation</t>
  </si>
  <si>
    <t>USB drive inserted</t>
  </si>
  <si>
    <t>DOBLY</t>
  </si>
  <si>
    <t>USB Drive</t>
  </si>
  <si>
    <t>File format: MP3</t>
  </si>
  <si>
    <t>Critical</t>
  </si>
  <si>
    <t>Play audio from a USB drive</t>
  </si>
  <si>
    <t>Audio plays clearly</t>
  </si>
  <si>
    <t>No issues found.</t>
  </si>
  <si>
    <t>All inputs available</t>
  </si>
  <si>
    <t>DTS</t>
  </si>
  <si>
    <t>Previous input: USB</t>
  </si>
  <si>
    <t>Switch input from Bluetooth to Aux</t>
  </si>
  <si>
    <t>Switches to Aux input successfully</t>
  </si>
  <si>
    <t>All inputs detected correctly.</t>
  </si>
  <si>
    <t>Multiple inputs ready</t>
  </si>
  <si>
    <t>Connect Bluetooth, Aux, and USB simultaneously</t>
  </si>
  <si>
    <t>Only one input plays at a time</t>
  </si>
  <si>
    <t>Prioritizes input correctly.</t>
  </si>
  <si>
    <t>Page:3</t>
  </si>
  <si>
    <t>Description/Action​</t>
  </si>
  <si>
    <t>Audio stream</t>
  </si>
  <si>
    <t>upmixer(Surround_Upmixer_Enable) = enable</t>
  </si>
  <si>
    <t>height angle = 30</t>
  </si>
  <si>
    <t>parmafrontsplit2bottom = 1</t>
  </si>
  <si>
    <t>Audio play without Noise, Mute, Glitches, Pops</t>
  </si>
  <si>
    <t>Autodetection Mode = AUTODETECT1</t>
  </si>
  <si>
    <t>LFE Present = 1</t>
  </si>
  <si>
    <t>DAP Volume Leveler Amplification  = on</t>
  </si>
  <si>
    <t>Downsampling mode  = 1/4</t>
  </si>
  <si>
    <t>Tuning Audio Profile = Music</t>
  </si>
  <si>
    <t>Auro3D = Disable</t>
  </si>
  <si>
    <t>DAP Volume Leveler Amplification = on</t>
  </si>
  <si>
    <t>Height cue filter = enable</t>
  </si>
  <si>
    <t>Gain Volume Control  = -6</t>
  </si>
  <si>
    <t>Tuning Audio Profile = Movie</t>
  </si>
  <si>
    <t>Auro3D = Enable</t>
  </si>
  <si>
    <t>systemgain    = -2050</t>
  </si>
  <si>
    <t>parmafrontsplit2bottom = Disable</t>
  </si>
  <si>
    <t>Autodetection Mode = FORCEPCM3</t>
  </si>
  <si>
    <t>LFE Present = 0</t>
  </si>
  <si>
    <t>Downsampling mode = 1/4</t>
  </si>
  <si>
    <t xml:space="preserve">LFE Present = 0	</t>
  </si>
  <si>
    <t>Aura3D = Disable</t>
  </si>
  <si>
    <t xml:space="preserve">DAP Volume Leveler Amplification = off	</t>
  </si>
  <si>
    <t>Downsampling mode = 1/2</t>
  </si>
  <si>
    <t>Dolby</t>
  </si>
  <si>
    <t>Height cue filter = disable</t>
  </si>
  <si>
    <t>Gain Volume Control  = -3</t>
  </si>
  <si>
    <t xml:space="preserve">LFE_Present = 1	</t>
  </si>
  <si>
    <t>LFE_Present = 1</t>
  </si>
  <si>
    <t>DAP Volume Leveler Amplification = off</t>
  </si>
  <si>
    <t>systemgain   = -2040</t>
  </si>
  <si>
    <t>Frontgain = -460</t>
  </si>
  <si>
    <t>Gain Volume Control = -3</t>
  </si>
  <si>
    <t>Gain Volume Control  = -1</t>
  </si>
  <si>
    <t>LODR (Low Dynamic Range Scale Factor) = 1.0</t>
  </si>
  <si>
    <t>HIDR (High Dynamic Range Scale Factor) = 1.0</t>
  </si>
  <si>
    <t>surrangle = 15</t>
  </si>
  <si>
    <t>upmixer(Surround_Upmixer_Enable) = 1</t>
  </si>
  <si>
    <t>Directmode = Enable</t>
  </si>
  <si>
    <t>Post Processing bass level = 0.5</t>
  </si>
  <si>
    <t>BlindParma = 0</t>
  </si>
  <si>
    <t>Downsampling mode  = 1/2</t>
  </si>
  <si>
    <t>cspread = Disable</t>
  </si>
  <si>
    <t>Gain Volume Control = -2</t>
  </si>
  <si>
    <t>DRC percent = 10</t>
  </si>
  <si>
    <t>dialog control = 3</t>
  </si>
  <si>
    <t>Analog Compensation MaxUserObjectGain =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</si>
</sst>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
    <numFmt numFmtId="165" formatCode="[$-409]d\-mmm\-yy;@"/>
    <numFmt numFmtId="166" formatCode="[$-409]d\-mmm\-yyyy;@"/>
  </numFmts>
  <fonts count="24">
    <font>
      <sz val="10"/>
      <name val="Arial"/>
    </font>
    <font>
      <sz val="9"/>
      <name val="Times New Roman"/>
      <family val="1"/>
    </font>
    <font>
      <sz val="10"/>
      <name val="Times New Roman"/>
      <family val="1"/>
    </font>
    <font>
      <b/>
      <sz val="11"/>
      <name val="Times New Roman"/>
      <family val="1"/>
    </font>
    <font>
      <sz val="11"/>
      <name val="Times New Roman"/>
      <family val="1"/>
    </font>
    <font>
      <sz val="10"/>
      <name val="Arial"/>
      <family val="2"/>
    </font>
    <font>
      <sz val="12"/>
      <name val="Times New Roman"/>
      <family val="1"/>
    </font>
    <font>
      <sz val="12"/>
      <color indexed="12"/>
      <name val="Times New Roman"/>
      <family val="1"/>
    </font>
    <font>
      <b/>
      <sz val="12"/>
      <name val="Times New Roman"/>
      <family val="1"/>
    </font>
    <font>
      <i/>
      <sz val="12"/>
      <name val="Times New Roman"/>
      <family val="1"/>
    </font>
    <font>
      <u/>
      <sz val="8.5"/>
      <color theme="10"/>
      <name val="Arial"/>
      <family val="2"/>
    </font>
    <font>
      <b/>
      <sz val="12"/>
      <color theme="0"/>
      <name val="Times New Roman"/>
      <family val="1"/>
    </font>
    <font>
      <u/>
      <sz val="11"/>
      <color theme="10"/>
      <name val="Arial"/>
      <family val="2"/>
    </font>
    <font>
      <b/>
      <u/>
      <sz val="12"/>
      <name val="Times New Roman"/>
      <family val="1"/>
    </font>
    <font>
      <b/>
      <sz val="12"/>
      <color theme="1"/>
      <name val="Times New Roman"/>
      <family val="1"/>
    </font>
    <font>
      <sz val="11"/>
      <color theme="1"/>
      <name val="Times New Roman"/>
      <family val="1"/>
    </font>
    <font>
      <b/>
      <sz val="22"/>
      <color rgb="FF0000FF"/>
      <name val="Times New Roman"/>
      <family val="1"/>
    </font>
    <font>
      <sz val="12"/>
      <color rgb="FF0000FF"/>
      <name val="Times New Roman"/>
      <family val="1"/>
    </font>
    <font>
      <b/>
      <sz val="22"/>
      <color theme="0"/>
      <name val="Times New Roman"/>
      <family val="1"/>
    </font>
    <font>
      <b/>
      <sz val="22"/>
      <color indexed="12"/>
      <name val="Times New Roman"/>
      <family val="1"/>
    </font>
    <font>
      <sz val="12"/>
      <name val="Arial"/>
      <family val="2"/>
    </font>
    <font>
      <b/>
      <i/>
      <u/>
      <sz val="12"/>
      <color rgb="FF000000"/>
      <name val="Times New Roman"/>
    </font>
    <font>
      <i/>
      <sz val="12"/>
      <color rgb="FF000000"/>
      <name val="Times New Roman"/>
    </font>
    <font>
      <sz val="12"/>
      <color rgb="FF000000"/>
      <name val="Times New Roman"/>
      <charset val="1"/>
    </font>
  </fonts>
  <fills count="9">
    <fill>
      <patternFill patternType="none"/>
    </fill>
    <fill>
      <patternFill patternType="gray125"/>
    </fill>
    <fill>
      <patternFill patternType="solid">
        <fgColor indexed="9"/>
        <bgColor indexed="64"/>
      </patternFill>
    </fill>
    <fill>
      <patternFill patternType="solid">
        <fgColor rgb="FF002060"/>
        <bgColor indexed="64"/>
      </patternFill>
    </fill>
    <fill>
      <patternFill patternType="solid">
        <fgColor theme="8" tint="0.39997558519241921"/>
        <bgColor indexed="64"/>
      </patternFill>
    </fill>
    <fill>
      <patternFill patternType="solid">
        <fgColor rgb="FF0070C0"/>
        <bgColor indexed="64"/>
      </patternFill>
    </fill>
    <fill>
      <patternFill patternType="solid">
        <fgColor theme="0" tint="-0.34998626667073579"/>
        <bgColor indexed="64"/>
      </patternFill>
    </fill>
    <fill>
      <patternFill patternType="solid">
        <fgColor theme="0"/>
        <bgColor indexed="64"/>
      </patternFill>
    </fill>
    <fill>
      <patternFill patternType="solid">
        <fgColor theme="0" tint="-0.249977111117893"/>
        <bgColor indexed="64"/>
      </patternFill>
    </fill>
  </fills>
  <borders count="5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style="thin">
        <color indexed="64"/>
      </left>
      <right/>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s>
  <cellStyleXfs count="4">
    <xf numFmtId="0" fontId="0" fillId="0" borderId="0"/>
    <xf numFmtId="44" fontId="5" fillId="0" borderId="0" applyFont="0" applyFill="0" applyBorder="0" applyAlignment="0" applyProtection="0"/>
    <xf numFmtId="0" fontId="10" fillId="0" borderId="0" applyNumberFormat="0" applyFill="0" applyBorder="0" applyAlignment="0" applyProtection="0">
      <alignment vertical="top"/>
      <protection locked="0"/>
    </xf>
    <xf numFmtId="0" fontId="5" fillId="0" borderId="0"/>
  </cellStyleXfs>
  <cellXfs count="212">
    <xf numFmtId="0" fontId="0" fillId="0" borderId="0" xfId="0"/>
    <xf numFmtId="0" fontId="0" fillId="2" borderId="0" xfId="0" applyFill="1"/>
    <xf numFmtId="0" fontId="4" fillId="2" borderId="0" xfId="0" applyFont="1" applyFill="1"/>
    <xf numFmtId="0" fontId="0" fillId="2" borderId="0" xfId="0" applyFill="1" applyAlignment="1">
      <alignment wrapText="1"/>
    </xf>
    <xf numFmtId="0" fontId="4" fillId="2" borderId="0" xfId="0" applyFont="1" applyFill="1" applyAlignment="1">
      <alignment wrapText="1"/>
    </xf>
    <xf numFmtId="0" fontId="0" fillId="0" borderId="0" xfId="0" applyAlignment="1">
      <alignment wrapText="1"/>
    </xf>
    <xf numFmtId="0" fontId="6" fillId="2" borderId="0" xfId="0" applyFont="1" applyFill="1"/>
    <xf numFmtId="0" fontId="6" fillId="0" borderId="0" xfId="0" applyFont="1"/>
    <xf numFmtId="0" fontId="2" fillId="2" borderId="0" xfId="0" applyFont="1" applyFill="1" applyProtection="1">
      <protection locked="0"/>
    </xf>
    <xf numFmtId="0" fontId="2" fillId="0" borderId="0" xfId="0" applyFont="1" applyProtection="1">
      <protection locked="0"/>
    </xf>
    <xf numFmtId="0" fontId="3" fillId="2" borderId="0" xfId="0" applyFont="1" applyFill="1" applyProtection="1">
      <protection locked="0"/>
    </xf>
    <xf numFmtId="0" fontId="4" fillId="2" borderId="0" xfId="0" applyFont="1" applyFill="1" applyProtection="1">
      <protection locked="0"/>
    </xf>
    <xf numFmtId="0" fontId="2" fillId="2" borderId="0" xfId="0" applyFont="1" applyFill="1"/>
    <xf numFmtId="0" fontId="1" fillId="0" borderId="0" xfId="0" applyFont="1" applyAlignment="1">
      <alignment horizontal="left"/>
    </xf>
    <xf numFmtId="0" fontId="2" fillId="0" borderId="0" xfId="0" applyFont="1"/>
    <xf numFmtId="0" fontId="11" fillId="3" borderId="11" xfId="0" applyFont="1" applyFill="1" applyBorder="1" applyAlignment="1" applyProtection="1">
      <alignment horizontal="center" vertical="center"/>
      <protection locked="0"/>
    </xf>
    <xf numFmtId="0" fontId="8" fillId="4" borderId="12" xfId="0" applyFont="1" applyFill="1" applyBorder="1" applyAlignment="1" applyProtection="1">
      <alignment vertical="top"/>
      <protection locked="0"/>
    </xf>
    <xf numFmtId="0" fontId="8" fillId="4" borderId="13" xfId="0" applyFont="1" applyFill="1" applyBorder="1" applyAlignment="1" applyProtection="1">
      <alignment vertical="top"/>
      <protection locked="0"/>
    </xf>
    <xf numFmtId="0" fontId="8" fillId="4" borderId="14" xfId="0" applyFont="1" applyFill="1" applyBorder="1" applyAlignment="1" applyProtection="1">
      <alignment vertical="top"/>
      <protection locked="0"/>
    </xf>
    <xf numFmtId="0" fontId="4" fillId="2" borderId="11" xfId="0" applyFont="1" applyFill="1" applyBorder="1" applyAlignment="1" applyProtection="1">
      <alignment horizontal="center" vertical="center"/>
      <protection locked="0"/>
    </xf>
    <xf numFmtId="0" fontId="11" fillId="3" borderId="16" xfId="0" applyFont="1" applyFill="1" applyBorder="1" applyAlignment="1" applyProtection="1">
      <alignment horizontal="center" vertical="center"/>
      <protection locked="0"/>
    </xf>
    <xf numFmtId="0" fontId="12" fillId="2" borderId="16" xfId="2" applyFont="1" applyFill="1" applyBorder="1" applyAlignment="1" applyProtection="1">
      <alignment horizontal="center" wrapText="1"/>
      <protection locked="0"/>
    </xf>
    <xf numFmtId="0" fontId="6" fillId="2" borderId="9" xfId="0" applyFont="1" applyFill="1" applyBorder="1" applyAlignment="1" applyProtection="1">
      <alignment horizontal="left" vertical="top" wrapText="1"/>
      <protection locked="0"/>
    </xf>
    <xf numFmtId="0" fontId="6" fillId="2" borderId="17" xfId="0" applyFont="1" applyFill="1" applyBorder="1" applyAlignment="1" applyProtection="1">
      <alignment horizontal="left" vertical="top" wrapText="1"/>
      <protection locked="0"/>
    </xf>
    <xf numFmtId="164" fontId="6" fillId="2" borderId="9" xfId="0" applyNumberFormat="1" applyFont="1" applyFill="1" applyBorder="1" applyAlignment="1" applyProtection="1">
      <alignment horizontal="left" vertical="top" wrapText="1"/>
      <protection locked="0"/>
    </xf>
    <xf numFmtId="165" fontId="6" fillId="2" borderId="9" xfId="0" applyNumberFormat="1" applyFont="1" applyFill="1" applyBorder="1" applyAlignment="1" applyProtection="1">
      <alignment horizontal="left" vertical="top" wrapText="1"/>
      <protection locked="0"/>
    </xf>
    <xf numFmtId="0" fontId="6" fillId="2" borderId="10" xfId="0" applyFont="1" applyFill="1" applyBorder="1" applyAlignment="1" applyProtection="1">
      <alignment horizontal="left" vertical="top" wrapText="1"/>
      <protection locked="0"/>
    </xf>
    <xf numFmtId="0" fontId="13" fillId="0" borderId="0" xfId="3" applyFont="1"/>
    <xf numFmtId="0" fontId="14" fillId="6" borderId="30" xfId="3" applyFont="1" applyFill="1" applyBorder="1" applyAlignment="1">
      <alignment horizontal="center" vertical="center" wrapText="1"/>
    </xf>
    <xf numFmtId="0" fontId="14" fillId="6" borderId="31" xfId="3" applyFont="1" applyFill="1" applyBorder="1" applyAlignment="1">
      <alignment horizontal="center" vertical="center" wrapText="1"/>
    </xf>
    <xf numFmtId="0" fontId="14" fillId="6" borderId="32" xfId="3" applyFont="1" applyFill="1" applyBorder="1" applyAlignment="1">
      <alignment horizontal="center" vertical="center" wrapText="1"/>
    </xf>
    <xf numFmtId="0" fontId="15" fillId="7" borderId="0" xfId="0" applyFont="1" applyFill="1"/>
    <xf numFmtId="0" fontId="15" fillId="7" borderId="19" xfId="0" applyFont="1" applyFill="1" applyBorder="1"/>
    <xf numFmtId="0" fontId="15" fillId="7" borderId="20" xfId="0" applyFont="1" applyFill="1" applyBorder="1"/>
    <xf numFmtId="0" fontId="15" fillId="7" borderId="21" xfId="0" applyFont="1" applyFill="1" applyBorder="1"/>
    <xf numFmtId="0" fontId="15" fillId="7" borderId="27" xfId="0" applyFont="1" applyFill="1" applyBorder="1"/>
    <xf numFmtId="0" fontId="15" fillId="7" borderId="28" xfId="0" applyFont="1" applyFill="1" applyBorder="1"/>
    <xf numFmtId="0" fontId="14" fillId="7" borderId="0" xfId="0" applyFont="1" applyFill="1"/>
    <xf numFmtId="0" fontId="17" fillId="0" borderId="16" xfId="0" applyFont="1" applyBorder="1" applyAlignment="1">
      <alignment horizontal="right"/>
    </xf>
    <xf numFmtId="0" fontId="6" fillId="2" borderId="0" xfId="0" applyFont="1" applyFill="1" applyProtection="1">
      <protection locked="0"/>
    </xf>
    <xf numFmtId="0" fontId="11" fillId="3" borderId="1" xfId="0" applyFont="1" applyFill="1" applyBorder="1" applyAlignment="1" applyProtection="1">
      <alignment horizontal="center" vertical="center"/>
      <protection locked="0"/>
    </xf>
    <xf numFmtId="0" fontId="6" fillId="2" borderId="3" xfId="0" applyFont="1" applyFill="1" applyBorder="1" applyAlignment="1" applyProtection="1">
      <alignment horizontal="center" vertical="center"/>
      <protection locked="0"/>
    </xf>
    <xf numFmtId="0" fontId="6" fillId="2" borderId="7" xfId="0" applyFont="1" applyFill="1" applyBorder="1" applyAlignment="1" applyProtection="1">
      <alignment horizontal="center" vertical="center"/>
      <protection locked="0"/>
    </xf>
    <xf numFmtId="0" fontId="6" fillId="2" borderId="4" xfId="0" applyFont="1" applyFill="1" applyBorder="1" applyAlignment="1" applyProtection="1">
      <alignment horizontal="center" vertical="center"/>
      <protection locked="0"/>
    </xf>
    <xf numFmtId="0" fontId="8" fillId="2" borderId="0" xfId="0" applyFont="1" applyFill="1" applyProtection="1">
      <protection locked="0"/>
    </xf>
    <xf numFmtId="0" fontId="6" fillId="2" borderId="0" xfId="0" applyFont="1" applyFill="1" applyAlignment="1">
      <alignment wrapText="1"/>
    </xf>
    <xf numFmtId="0" fontId="20" fillId="2" borderId="0" xfId="0" applyFont="1" applyFill="1"/>
    <xf numFmtId="0" fontId="20" fillId="0" borderId="0" xfId="0" applyFont="1"/>
    <xf numFmtId="0" fontId="6" fillId="0" borderId="0" xfId="3" applyFont="1"/>
    <xf numFmtId="0" fontId="20" fillId="0" borderId="0" xfId="3" applyFont="1"/>
    <xf numFmtId="164" fontId="6" fillId="0" borderId="4" xfId="3" applyNumberFormat="1" applyFont="1" applyBorder="1" applyAlignment="1">
      <alignment horizontal="center" vertical="center" wrapText="1"/>
    </xf>
    <xf numFmtId="0" fontId="6" fillId="0" borderId="7" xfId="3" applyFont="1" applyBorder="1" applyAlignment="1">
      <alignment horizontal="center" vertical="center" wrapText="1"/>
    </xf>
    <xf numFmtId="166" fontId="6" fillId="0" borderId="7" xfId="3" applyNumberFormat="1" applyFont="1" applyBorder="1" applyAlignment="1">
      <alignment horizontal="center" vertical="center" wrapText="1"/>
    </xf>
    <xf numFmtId="164" fontId="6" fillId="0" borderId="5" xfId="3" applyNumberFormat="1" applyFont="1" applyBorder="1" applyAlignment="1">
      <alignment horizontal="center" vertical="center" wrapText="1"/>
    </xf>
    <xf numFmtId="0" fontId="6" fillId="0" borderId="8" xfId="3" applyFont="1" applyBorder="1" applyAlignment="1">
      <alignment horizontal="center" vertical="center" wrapText="1"/>
    </xf>
    <xf numFmtId="166" fontId="6" fillId="0" borderId="8" xfId="3" applyNumberFormat="1" applyFont="1" applyBorder="1" applyAlignment="1">
      <alignment horizontal="center" vertical="center" wrapText="1"/>
    </xf>
    <xf numFmtId="0" fontId="6" fillId="0" borderId="33" xfId="3" applyFont="1" applyBorder="1" applyAlignment="1">
      <alignment horizontal="center" vertical="center"/>
    </xf>
    <xf numFmtId="0" fontId="17" fillId="0" borderId="1" xfId="0" applyFont="1" applyBorder="1" applyAlignment="1">
      <alignment horizontal="center" vertical="center" wrapText="1"/>
    </xf>
    <xf numFmtId="0" fontId="17" fillId="0" borderId="15" xfId="0" applyFont="1" applyBorder="1" applyAlignment="1">
      <alignment horizontal="right" vertical="center" wrapText="1"/>
    </xf>
    <xf numFmtId="0" fontId="17" fillId="0" borderId="16" xfId="0" applyFont="1" applyBorder="1" applyAlignment="1">
      <alignment horizontal="right" vertical="center" wrapText="1"/>
    </xf>
    <xf numFmtId="0" fontId="6" fillId="0" borderId="0" xfId="0" applyFont="1" applyAlignment="1">
      <alignment horizontal="center" vertical="center"/>
    </xf>
    <xf numFmtId="0" fontId="6" fillId="0" borderId="0" xfId="0" applyFont="1" applyAlignment="1">
      <alignment horizontal="center" vertical="center" wrapText="1"/>
    </xf>
    <xf numFmtId="0" fontId="6" fillId="0" borderId="42" xfId="3" applyFont="1" applyBorder="1" applyAlignment="1">
      <alignment horizontal="center" vertical="center"/>
    </xf>
    <xf numFmtId="0" fontId="17" fillId="0" borderId="41" xfId="0" applyFont="1" applyBorder="1" applyAlignment="1">
      <alignment horizontal="right" vertical="center" wrapText="1"/>
    </xf>
    <xf numFmtId="0" fontId="11" fillId="3" borderId="25" xfId="0" applyFont="1" applyFill="1" applyBorder="1" applyAlignment="1" applyProtection="1">
      <alignment horizontal="center" vertical="center"/>
      <protection locked="0"/>
    </xf>
    <xf numFmtId="0" fontId="11" fillId="3" borderId="29" xfId="0" applyFont="1" applyFill="1" applyBorder="1" applyAlignment="1" applyProtection="1">
      <alignment horizontal="center" vertical="center"/>
      <protection locked="0"/>
    </xf>
    <xf numFmtId="0" fontId="6" fillId="2" borderId="6" xfId="0" applyFont="1" applyFill="1" applyBorder="1" applyAlignment="1" applyProtection="1">
      <alignment horizontal="center" vertical="top"/>
      <protection locked="0"/>
    </xf>
    <xf numFmtId="0" fontId="6" fillId="2" borderId="46" xfId="0" applyFont="1" applyFill="1" applyBorder="1" applyAlignment="1" applyProtection="1">
      <alignment horizontal="center" vertical="center"/>
      <protection locked="0"/>
    </xf>
    <xf numFmtId="0" fontId="6" fillId="2" borderId="7" xfId="0" applyFont="1" applyFill="1" applyBorder="1" applyAlignment="1" applyProtection="1">
      <alignment horizontal="center" vertical="top"/>
      <protection locked="0"/>
    </xf>
    <xf numFmtId="0" fontId="6" fillId="2" borderId="47" xfId="0" applyFont="1" applyFill="1" applyBorder="1" applyAlignment="1" applyProtection="1">
      <alignment horizontal="center" vertical="top"/>
      <protection locked="0"/>
    </xf>
    <xf numFmtId="0" fontId="6" fillId="2" borderId="45" xfId="0" applyFont="1" applyFill="1" applyBorder="1" applyAlignment="1" applyProtection="1">
      <alignment horizontal="center"/>
      <protection locked="0"/>
    </xf>
    <xf numFmtId="0" fontId="11" fillId="3" borderId="45" xfId="0" applyFont="1" applyFill="1" applyBorder="1" applyAlignment="1" applyProtection="1">
      <alignment horizontal="center" vertical="center"/>
      <protection locked="0"/>
    </xf>
    <xf numFmtId="0" fontId="11" fillId="3" borderId="23" xfId="0" applyFont="1" applyFill="1" applyBorder="1" applyAlignment="1" applyProtection="1">
      <alignment horizontal="center" vertical="center"/>
      <protection locked="0"/>
    </xf>
    <xf numFmtId="0" fontId="23" fillId="0" borderId="45" xfId="0" applyFont="1" applyBorder="1" applyAlignment="1">
      <alignment horizontal="center"/>
    </xf>
    <xf numFmtId="0" fontId="6" fillId="2" borderId="36" xfId="0" applyFont="1" applyFill="1" applyBorder="1" applyAlignment="1" applyProtection="1">
      <alignment horizontal="center" vertical="top"/>
      <protection locked="0"/>
    </xf>
    <xf numFmtId="0" fontId="6" fillId="2" borderId="35" xfId="0" applyFont="1" applyFill="1" applyBorder="1" applyAlignment="1" applyProtection="1">
      <alignment horizontal="center" vertical="top"/>
      <protection locked="0"/>
    </xf>
    <xf numFmtId="0" fontId="6" fillId="2" borderId="50" xfId="0" applyFont="1" applyFill="1" applyBorder="1" applyAlignment="1" applyProtection="1">
      <alignment horizontal="center" vertical="top"/>
      <protection locked="0"/>
    </xf>
    <xf numFmtId="0" fontId="6" fillId="2" borderId="51" xfId="0" applyFont="1" applyFill="1" applyBorder="1" applyAlignment="1" applyProtection="1">
      <alignment horizontal="center"/>
      <protection locked="0"/>
    </xf>
    <xf numFmtId="0" fontId="6" fillId="2" borderId="45" xfId="0" applyFont="1" applyFill="1" applyBorder="1" applyAlignment="1" applyProtection="1">
      <alignment horizontal="center" vertical="top"/>
      <protection locked="0"/>
    </xf>
    <xf numFmtId="0" fontId="6" fillId="2" borderId="52" xfId="0" applyFont="1" applyFill="1" applyBorder="1" applyAlignment="1" applyProtection="1">
      <alignment horizontal="center" vertical="top"/>
      <protection locked="0"/>
    </xf>
    <xf numFmtId="0" fontId="6" fillId="2" borderId="53" xfId="0" applyFont="1" applyFill="1" applyBorder="1" applyAlignment="1" applyProtection="1">
      <alignment horizontal="center"/>
      <protection locked="0"/>
    </xf>
    <xf numFmtId="0" fontId="6" fillId="2" borderId="54" xfId="0" applyFont="1" applyFill="1" applyBorder="1" applyAlignment="1" applyProtection="1">
      <alignment horizontal="center" vertical="top"/>
      <protection locked="0"/>
    </xf>
    <xf numFmtId="0" fontId="6" fillId="2" borderId="55" xfId="0" applyFont="1" applyFill="1" applyBorder="1" applyAlignment="1" applyProtection="1">
      <alignment horizontal="center"/>
      <protection locked="0"/>
    </xf>
    <xf numFmtId="0" fontId="6" fillId="2" borderId="43" xfId="0" applyFont="1" applyFill="1" applyBorder="1" applyAlignment="1" applyProtection="1">
      <alignment horizontal="center" vertical="top" wrapText="1"/>
      <protection locked="0"/>
    </xf>
    <xf numFmtId="0" fontId="6" fillId="2" borderId="44" xfId="0" applyFont="1" applyFill="1" applyBorder="1" applyAlignment="1" applyProtection="1">
      <alignment horizontal="center" vertical="top" wrapText="1"/>
      <protection locked="0"/>
    </xf>
    <xf numFmtId="0" fontId="6" fillId="2" borderId="48" xfId="0" applyFont="1" applyFill="1" applyBorder="1" applyAlignment="1" applyProtection="1">
      <alignment horizontal="center" vertical="top" wrapText="1"/>
      <protection locked="0"/>
    </xf>
    <xf numFmtId="0" fontId="6" fillId="2" borderId="51" xfId="0" applyFont="1" applyFill="1" applyBorder="1" applyAlignment="1" applyProtection="1">
      <alignment horizontal="center" wrapText="1"/>
      <protection locked="0"/>
    </xf>
    <xf numFmtId="0" fontId="14" fillId="7" borderId="39" xfId="0" applyFont="1" applyFill="1" applyBorder="1" applyAlignment="1">
      <alignment horizontal="center"/>
    </xf>
    <xf numFmtId="0" fontId="14" fillId="7" borderId="10" xfId="0" applyFont="1" applyFill="1" applyBorder="1" applyAlignment="1">
      <alignment horizontal="center"/>
    </xf>
    <xf numFmtId="0" fontId="17" fillId="0" borderId="18" xfId="0" applyFont="1" applyBorder="1" applyAlignment="1">
      <alignment horizontal="left"/>
    </xf>
    <xf numFmtId="0" fontId="17" fillId="0" borderId="24" xfId="0" applyFont="1" applyBorder="1" applyAlignment="1">
      <alignment horizontal="left"/>
    </xf>
    <xf numFmtId="0" fontId="17" fillId="0" borderId="40" xfId="0" applyFont="1" applyBorder="1" applyAlignment="1">
      <alignment horizontal="left"/>
    </xf>
    <xf numFmtId="0" fontId="17" fillId="7" borderId="41" xfId="0" applyFont="1" applyFill="1" applyBorder="1" applyAlignment="1">
      <alignment horizontal="center"/>
    </xf>
    <xf numFmtId="0" fontId="14" fillId="7" borderId="37" xfId="0" applyFont="1" applyFill="1" applyBorder="1" applyAlignment="1">
      <alignment horizontal="center"/>
    </xf>
    <xf numFmtId="0" fontId="14" fillId="7" borderId="38" xfId="0" applyFont="1" applyFill="1" applyBorder="1" applyAlignment="1">
      <alignment horizontal="center"/>
    </xf>
    <xf numFmtId="0" fontId="14" fillId="7" borderId="36" xfId="0" applyFont="1" applyFill="1" applyBorder="1" applyAlignment="1">
      <alignment horizontal="center"/>
    </xf>
    <xf numFmtId="0" fontId="14" fillId="7" borderId="9" xfId="0" applyFont="1" applyFill="1" applyBorder="1" applyAlignment="1">
      <alignment horizontal="center"/>
    </xf>
    <xf numFmtId="0" fontId="14" fillId="7" borderId="34" xfId="0" applyFont="1" applyFill="1" applyBorder="1" applyAlignment="1">
      <alignment horizontal="center"/>
    </xf>
    <xf numFmtId="0" fontId="14" fillId="7" borderId="35" xfId="0" applyFont="1" applyFill="1" applyBorder="1" applyAlignment="1">
      <alignment horizontal="center"/>
    </xf>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5" fillId="0" borderId="27" xfId="0" applyFont="1" applyBorder="1" applyAlignment="1">
      <alignment horizontal="center" vertical="center" wrapText="1"/>
    </xf>
    <xf numFmtId="0" fontId="15" fillId="0" borderId="0" xfId="0" applyFont="1" applyAlignment="1">
      <alignment horizontal="center" vertical="center" wrapText="1"/>
    </xf>
    <xf numFmtId="0" fontId="15" fillId="0" borderId="28" xfId="0" applyFont="1" applyBorder="1" applyAlignment="1">
      <alignment horizontal="center" vertical="center" wrapText="1"/>
    </xf>
    <xf numFmtId="0" fontId="15" fillId="0" borderId="22"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2" xfId="0" applyFont="1" applyBorder="1" applyAlignment="1">
      <alignment horizontal="center" vertical="center" wrapText="1"/>
    </xf>
    <xf numFmtId="0" fontId="16" fillId="7" borderId="19" xfId="0" applyFont="1" applyFill="1" applyBorder="1" applyAlignment="1">
      <alignment horizontal="center" vertical="center" wrapText="1"/>
    </xf>
    <xf numFmtId="0" fontId="16" fillId="7" borderId="20" xfId="0" applyFont="1" applyFill="1" applyBorder="1" applyAlignment="1">
      <alignment horizontal="center" vertical="center" wrapText="1"/>
    </xf>
    <xf numFmtId="0" fontId="16" fillId="7" borderId="21" xfId="0" applyFont="1" applyFill="1" applyBorder="1" applyAlignment="1">
      <alignment horizontal="center" vertical="center" wrapText="1"/>
    </xf>
    <xf numFmtId="0" fontId="16" fillId="7" borderId="27" xfId="0" applyFont="1" applyFill="1" applyBorder="1" applyAlignment="1">
      <alignment horizontal="center" vertical="center" wrapText="1"/>
    </xf>
    <xf numFmtId="0" fontId="16" fillId="7" borderId="0" xfId="0" applyFont="1" applyFill="1" applyAlignment="1">
      <alignment horizontal="center" vertical="center" wrapText="1"/>
    </xf>
    <xf numFmtId="0" fontId="16" fillId="7" borderId="28" xfId="0" applyFont="1" applyFill="1" applyBorder="1" applyAlignment="1">
      <alignment horizontal="center" vertical="center" wrapText="1"/>
    </xf>
    <xf numFmtId="0" fontId="16" fillId="7" borderId="22" xfId="0" applyFont="1" applyFill="1" applyBorder="1" applyAlignment="1">
      <alignment horizontal="center" vertical="center" wrapText="1"/>
    </xf>
    <xf numFmtId="0" fontId="16" fillId="7" borderId="23" xfId="0" applyFont="1" applyFill="1" applyBorder="1" applyAlignment="1">
      <alignment horizontal="center" vertical="center" wrapText="1"/>
    </xf>
    <xf numFmtId="0" fontId="16" fillId="7" borderId="2" xfId="0" applyFont="1" applyFill="1" applyBorder="1" applyAlignment="1">
      <alignment horizontal="center" vertical="center" wrapText="1"/>
    </xf>
    <xf numFmtId="0" fontId="14" fillId="8" borderId="30" xfId="0" applyFont="1" applyFill="1" applyBorder="1" applyAlignment="1">
      <alignment horizontal="center"/>
    </xf>
    <xf numFmtId="0" fontId="14" fillId="8" borderId="31" xfId="0" applyFont="1" applyFill="1" applyBorder="1" applyAlignment="1">
      <alignment horizontal="center"/>
    </xf>
    <xf numFmtId="0" fontId="14" fillId="8" borderId="32" xfId="0" applyFont="1" applyFill="1" applyBorder="1" applyAlignment="1">
      <alignment horizontal="center"/>
    </xf>
    <xf numFmtId="0" fontId="17" fillId="0" borderId="18" xfId="0" applyFont="1" applyBorder="1" applyAlignment="1">
      <alignment horizontal="left" vertical="center" wrapText="1"/>
    </xf>
    <xf numFmtId="0" fontId="17" fillId="0" borderId="15" xfId="0" applyFont="1" applyBorder="1" applyAlignment="1">
      <alignment horizontal="left" vertical="center" wrapText="1"/>
    </xf>
    <xf numFmtId="0" fontId="18" fillId="5" borderId="19" xfId="0" applyFont="1" applyFill="1" applyBorder="1" applyAlignment="1">
      <alignment horizontal="center" vertical="center"/>
    </xf>
    <xf numFmtId="0" fontId="18" fillId="5" borderId="20" xfId="0" applyFont="1" applyFill="1" applyBorder="1" applyAlignment="1">
      <alignment horizontal="center" vertical="center"/>
    </xf>
    <xf numFmtId="0" fontId="18" fillId="5" borderId="21" xfId="0" applyFont="1" applyFill="1" applyBorder="1" applyAlignment="1">
      <alignment horizontal="center" vertical="center"/>
    </xf>
    <xf numFmtId="0" fontId="18" fillId="5" borderId="22" xfId="0" applyFont="1" applyFill="1" applyBorder="1" applyAlignment="1">
      <alignment horizontal="center" vertical="center"/>
    </xf>
    <xf numFmtId="0" fontId="18" fillId="5" borderId="23" xfId="0" applyFont="1" applyFill="1" applyBorder="1" applyAlignment="1">
      <alignment horizontal="center" vertical="center"/>
    </xf>
    <xf numFmtId="0" fontId="18" fillId="5" borderId="2" xfId="0" applyFont="1" applyFill="1" applyBorder="1" applyAlignment="1">
      <alignment horizontal="center" vertical="center"/>
    </xf>
    <xf numFmtId="0" fontId="19" fillId="2" borderId="19" xfId="0" applyFont="1" applyFill="1" applyBorder="1" applyAlignment="1">
      <alignment horizontal="center" vertical="center"/>
    </xf>
    <xf numFmtId="0" fontId="19" fillId="2" borderId="20" xfId="0" applyFont="1" applyFill="1" applyBorder="1" applyAlignment="1">
      <alignment horizontal="center" vertical="center"/>
    </xf>
    <xf numFmtId="0" fontId="19" fillId="2" borderId="21" xfId="0" applyFont="1" applyFill="1" applyBorder="1" applyAlignment="1">
      <alignment horizontal="center" vertical="center"/>
    </xf>
    <xf numFmtId="0" fontId="19" fillId="2" borderId="27" xfId="0" applyFont="1" applyFill="1" applyBorder="1" applyAlignment="1">
      <alignment horizontal="center" vertical="center"/>
    </xf>
    <xf numFmtId="0" fontId="19" fillId="2" borderId="0" xfId="0" applyFont="1" applyFill="1" applyAlignment="1">
      <alignment horizontal="center" vertical="center"/>
    </xf>
    <xf numFmtId="0" fontId="19" fillId="2" borderId="28" xfId="0" applyFont="1" applyFill="1" applyBorder="1" applyAlignment="1">
      <alignment horizontal="center" vertical="center"/>
    </xf>
    <xf numFmtId="0" fontId="19" fillId="2" borderId="22" xfId="0" applyFont="1" applyFill="1" applyBorder="1" applyAlignment="1">
      <alignment horizontal="center" vertical="center"/>
    </xf>
    <xf numFmtId="0" fontId="19" fillId="2" borderId="23" xfId="0" applyFont="1" applyFill="1" applyBorder="1" applyAlignment="1">
      <alignment horizontal="center" vertical="center"/>
    </xf>
    <xf numFmtId="0" fontId="19" fillId="2" borderId="2" xfId="0" applyFont="1" applyFill="1" applyBorder="1" applyAlignment="1">
      <alignment horizontal="center" vertical="center"/>
    </xf>
    <xf numFmtId="0" fontId="22" fillId="2" borderId="18" xfId="0" applyFont="1" applyFill="1" applyBorder="1" applyAlignment="1" applyProtection="1">
      <alignment horizontal="left" vertical="center" wrapText="1"/>
      <protection locked="0"/>
    </xf>
    <xf numFmtId="0" fontId="9" fillId="2" borderId="24" xfId="0" applyFont="1" applyFill="1" applyBorder="1" applyAlignment="1" applyProtection="1">
      <alignment horizontal="left" vertical="center" wrapText="1"/>
      <protection locked="0"/>
    </xf>
    <xf numFmtId="0" fontId="9" fillId="2" borderId="15" xfId="0" applyFont="1" applyFill="1" applyBorder="1" applyAlignment="1" applyProtection="1">
      <alignment horizontal="left" vertical="center" wrapText="1"/>
      <protection locked="0"/>
    </xf>
    <xf numFmtId="0" fontId="11" fillId="3" borderId="25" xfId="0" applyFont="1" applyFill="1" applyBorder="1" applyAlignment="1" applyProtection="1">
      <alignment horizontal="center" vertical="center"/>
      <protection locked="0"/>
    </xf>
    <xf numFmtId="0" fontId="11" fillId="3" borderId="26" xfId="0" applyFont="1" applyFill="1" applyBorder="1" applyAlignment="1" applyProtection="1">
      <alignment horizontal="center" vertical="center"/>
      <protection locked="0"/>
    </xf>
    <xf numFmtId="0" fontId="11" fillId="3" borderId="29" xfId="0" applyFont="1" applyFill="1" applyBorder="1" applyAlignment="1" applyProtection="1">
      <alignment horizontal="center" vertical="center"/>
      <protection locked="0"/>
    </xf>
    <xf numFmtId="0" fontId="11" fillId="3" borderId="25" xfId="0" applyFont="1" applyFill="1" applyBorder="1" applyAlignment="1" applyProtection="1">
      <alignment horizontal="center" vertical="center" wrapText="1"/>
      <protection locked="0"/>
    </xf>
    <xf numFmtId="0" fontId="11" fillId="3" borderId="2" xfId="0" applyFont="1" applyFill="1" applyBorder="1" applyAlignment="1" applyProtection="1">
      <alignment horizontal="center" vertical="center"/>
      <protection locked="0"/>
    </xf>
    <xf numFmtId="0" fontId="17" fillId="0" borderId="11" xfId="0" applyFont="1" applyBorder="1" applyAlignment="1">
      <alignment horizontal="left" vertical="center" wrapText="1"/>
    </xf>
    <xf numFmtId="0" fontId="17" fillId="0" borderId="41" xfId="0" applyFont="1" applyBorder="1" applyAlignment="1">
      <alignment horizontal="left" vertical="center" wrapText="1"/>
    </xf>
    <xf numFmtId="0" fontId="17" fillId="0" borderId="41" xfId="0" applyFont="1" applyBorder="1" applyAlignment="1">
      <alignment horizontal="center" vertical="center" wrapText="1"/>
    </xf>
    <xf numFmtId="0" fontId="11" fillId="3" borderId="18" xfId="0" applyFont="1" applyFill="1" applyBorder="1" applyAlignment="1" applyProtection="1">
      <alignment horizontal="center" vertical="center"/>
      <protection locked="0"/>
    </xf>
    <xf numFmtId="0" fontId="11" fillId="3" borderId="24" xfId="0" applyFont="1" applyFill="1" applyBorder="1" applyAlignment="1" applyProtection="1">
      <alignment horizontal="center" vertical="center"/>
      <protection locked="0"/>
    </xf>
    <xf numFmtId="0" fontId="11" fillId="3" borderId="21" xfId="0" applyFont="1" applyFill="1" applyBorder="1" applyAlignment="1" applyProtection="1">
      <alignment horizontal="center" vertical="center"/>
      <protection locked="0"/>
    </xf>
    <xf numFmtId="0" fontId="11" fillId="3" borderId="26" xfId="0" applyFont="1" applyFill="1" applyBorder="1" applyAlignment="1" applyProtection="1">
      <alignment horizontal="center" vertical="center" wrapText="1"/>
      <protection locked="0"/>
    </xf>
    <xf numFmtId="0" fontId="16" fillId="2" borderId="18" xfId="0" applyFont="1" applyFill="1" applyBorder="1" applyAlignment="1">
      <alignment horizontal="center" vertical="center" wrapText="1"/>
    </xf>
    <xf numFmtId="0" fontId="16" fillId="2" borderId="24" xfId="0" applyFont="1" applyFill="1" applyBorder="1" applyAlignment="1">
      <alignment horizontal="center" vertical="center" wrapText="1"/>
    </xf>
    <xf numFmtId="0" fontId="16" fillId="2" borderId="15" xfId="0" applyFont="1" applyFill="1" applyBorder="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xf>
    <xf numFmtId="0" fontId="20" fillId="0" borderId="0" xfId="0" applyFont="1" applyAlignment="1">
      <alignment horizontal="left"/>
    </xf>
    <xf numFmtId="0" fontId="8" fillId="2" borderId="0" xfId="0" applyFont="1" applyFill="1" applyAlignment="1">
      <alignment vertical="center"/>
    </xf>
    <xf numFmtId="0" fontId="20"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horizontal="left"/>
    </xf>
    <xf numFmtId="0" fontId="9" fillId="2" borderId="0" xfId="0" applyFont="1" applyFill="1" applyAlignment="1">
      <alignment vertical="center"/>
    </xf>
    <xf numFmtId="0" fontId="2" fillId="2" borderId="0" xfId="0" applyFont="1" applyFill="1" applyAlignment="1" applyProtection="1">
      <alignment wrapText="1"/>
      <protection locked="0"/>
    </xf>
    <xf numFmtId="0" fontId="6" fillId="2" borderId="0" xfId="0" applyFont="1" applyFill="1" applyAlignment="1" applyProtection="1">
      <alignment wrapText="1"/>
      <protection locked="0"/>
    </xf>
    <xf numFmtId="0" fontId="6" fillId="2" borderId="7" xfId="0" applyFont="1" applyFill="1" applyBorder="1" applyAlignment="1" applyProtection="1">
      <alignment horizontal="center" vertical="center" wrapText="1"/>
      <protection locked="0"/>
    </xf>
    <xf numFmtId="0" fontId="6" fillId="2" borderId="47" xfId="0" applyFont="1" applyFill="1" applyBorder="1" applyAlignment="1" applyProtection="1">
      <alignment horizontal="center" vertical="center" wrapText="1"/>
      <protection locked="0"/>
    </xf>
    <xf numFmtId="0" fontId="6" fillId="2" borderId="45" xfId="0" applyFont="1" applyFill="1" applyBorder="1" applyAlignment="1" applyProtection="1">
      <alignment horizontal="center" wrapText="1"/>
      <protection locked="0"/>
    </xf>
    <xf numFmtId="0" fontId="2" fillId="0" borderId="0" xfId="0" applyFont="1" applyAlignment="1" applyProtection="1">
      <alignment wrapText="1"/>
      <protection locked="0"/>
    </xf>
    <xf numFmtId="0" fontId="11" fillId="3" borderId="2" xfId="0" applyFont="1" applyFill="1" applyBorder="1" applyAlignment="1" applyProtection="1">
      <alignment horizontal="center" vertical="center" wrapText="1"/>
      <protection locked="0"/>
    </xf>
    <xf numFmtId="0" fontId="6" fillId="2" borderId="6" xfId="0" applyFont="1" applyFill="1" applyBorder="1" applyAlignment="1" applyProtection="1">
      <alignment horizontal="center" vertical="top" wrapText="1"/>
      <protection locked="0"/>
    </xf>
    <xf numFmtId="0" fontId="6" fillId="2" borderId="7" xfId="0" applyFont="1" applyFill="1" applyBorder="1" applyAlignment="1" applyProtection="1">
      <alignment horizontal="center" vertical="top" wrapText="1"/>
      <protection locked="0"/>
    </xf>
    <xf numFmtId="0" fontId="6" fillId="2" borderId="47" xfId="0" applyFont="1" applyFill="1" applyBorder="1" applyAlignment="1" applyProtection="1">
      <alignment horizontal="center" vertical="top" wrapText="1"/>
      <protection locked="0"/>
    </xf>
    <xf numFmtId="0" fontId="1" fillId="0" borderId="0" xfId="0" applyFont="1" applyAlignment="1">
      <alignment horizontal="left" wrapText="1"/>
    </xf>
    <xf numFmtId="0" fontId="2" fillId="0" borderId="45" xfId="0" applyFont="1" applyBorder="1" applyAlignment="1" applyProtection="1">
      <alignment horizontal="center" vertical="center" wrapText="1"/>
      <protection locked="0"/>
    </xf>
    <xf numFmtId="0" fontId="2" fillId="0" borderId="49" xfId="0" applyFont="1" applyBorder="1" applyAlignment="1" applyProtection="1">
      <alignment horizontal="center" vertical="center" wrapText="1"/>
      <protection locked="0"/>
    </xf>
    <xf numFmtId="0" fontId="2" fillId="0" borderId="0" xfId="0" applyFont="1" applyAlignment="1" applyProtection="1">
      <alignment vertical="center" wrapText="1"/>
      <protection locked="0"/>
    </xf>
    <xf numFmtId="0" fontId="6" fillId="0" borderId="0" xfId="0" applyFont="1" applyAlignment="1">
      <alignment wrapText="1"/>
    </xf>
    <xf numFmtId="0" fontId="3" fillId="2" borderId="0" xfId="0" applyFont="1" applyFill="1" applyAlignment="1" applyProtection="1">
      <alignment wrapText="1"/>
      <protection locked="0"/>
    </xf>
    <xf numFmtId="0" fontId="6" fillId="2" borderId="3" xfId="0" applyFont="1" applyFill="1" applyBorder="1" applyAlignment="1" applyProtection="1">
      <alignment horizontal="center" vertical="center" wrapText="1"/>
      <protection locked="0"/>
    </xf>
    <xf numFmtId="0" fontId="6" fillId="2" borderId="4" xfId="0" applyFont="1" applyFill="1" applyBorder="1" applyAlignment="1" applyProtection="1">
      <alignment horizontal="center" vertical="center" wrapText="1"/>
      <protection locked="0"/>
    </xf>
    <xf numFmtId="0" fontId="6" fillId="2" borderId="46" xfId="0" applyFont="1" applyFill="1" applyBorder="1" applyAlignment="1" applyProtection="1">
      <alignment horizontal="center" vertical="center" wrapText="1"/>
      <protection locked="0"/>
    </xf>
    <xf numFmtId="0" fontId="8" fillId="2" borderId="0" xfId="0" applyFont="1" applyFill="1" applyAlignment="1" applyProtection="1">
      <alignment wrapText="1"/>
      <protection locked="0"/>
    </xf>
    <xf numFmtId="0" fontId="4" fillId="2" borderId="0" xfId="0" applyFont="1" applyFill="1" applyAlignment="1" applyProtection="1">
      <alignment wrapText="1"/>
      <protection locked="0"/>
    </xf>
    <xf numFmtId="0" fontId="19" fillId="2" borderId="0" xfId="0" applyFont="1" applyFill="1" applyBorder="1" applyAlignment="1">
      <alignment horizontal="center" vertical="center"/>
    </xf>
    <xf numFmtId="0" fontId="9" fillId="2" borderId="0" xfId="0" applyFont="1" applyFill="1" applyBorder="1" applyAlignment="1" applyProtection="1">
      <alignment horizontal="left" vertical="center" wrapText="1"/>
      <protection locked="0"/>
    </xf>
    <xf numFmtId="0" fontId="17" fillId="0" borderId="0" xfId="0" applyFont="1" applyBorder="1" applyAlignment="1">
      <alignment horizontal="right" vertical="center" wrapText="1"/>
    </xf>
    <xf numFmtId="0" fontId="6" fillId="2" borderId="45" xfId="0" applyFont="1" applyFill="1" applyBorder="1" applyAlignment="1" applyProtection="1">
      <alignment horizontal="center" vertical="top" wrapText="1"/>
      <protection locked="0"/>
    </xf>
    <xf numFmtId="0" fontId="11" fillId="3" borderId="29" xfId="0" applyFont="1" applyFill="1" applyBorder="1" applyAlignment="1" applyProtection="1">
      <alignment horizontal="center" vertical="center" wrapText="1"/>
      <protection locked="0"/>
    </xf>
    <xf numFmtId="0" fontId="6" fillId="2" borderId="57" xfId="0" applyFont="1" applyFill="1" applyBorder="1" applyAlignment="1" applyProtection="1">
      <alignment horizontal="center" wrapText="1"/>
      <protection locked="0"/>
    </xf>
    <xf numFmtId="0" fontId="19" fillId="2" borderId="0" xfId="0" applyFont="1" applyFill="1" applyBorder="1" applyAlignment="1">
      <alignment horizontal="center" vertical="center" wrapText="1"/>
    </xf>
    <xf numFmtId="0" fontId="2" fillId="0" borderId="51" xfId="0" applyFont="1" applyBorder="1" applyAlignment="1" applyProtection="1">
      <alignment horizontal="center" wrapText="1"/>
      <protection locked="0"/>
    </xf>
    <xf numFmtId="0" fontId="2" fillId="0" borderId="56" xfId="0" applyFont="1" applyBorder="1" applyAlignment="1" applyProtection="1">
      <alignment horizontal="center" wrapText="1"/>
      <protection locked="0"/>
    </xf>
    <xf numFmtId="0" fontId="2" fillId="0" borderId="45" xfId="0" applyFont="1" applyBorder="1" applyAlignment="1" applyProtection="1">
      <alignment horizontal="center" wrapText="1"/>
      <protection locked="0"/>
    </xf>
    <xf numFmtId="0" fontId="6" fillId="2" borderId="6" xfId="0" applyFont="1" applyFill="1" applyBorder="1" applyAlignment="1" applyProtection="1">
      <alignment horizontal="center" vertical="center"/>
      <protection locked="0"/>
    </xf>
    <xf numFmtId="0" fontId="6" fillId="2" borderId="50" xfId="0" applyFont="1" applyFill="1" applyBorder="1" applyAlignment="1" applyProtection="1">
      <alignment horizontal="center" vertical="center"/>
      <protection locked="0"/>
    </xf>
    <xf numFmtId="0" fontId="6" fillId="2" borderId="43" xfId="0" applyFont="1" applyFill="1" applyBorder="1" applyAlignment="1" applyProtection="1">
      <alignment horizontal="center" vertical="center" wrapText="1"/>
      <protection locked="0"/>
    </xf>
    <xf numFmtId="0" fontId="6" fillId="2" borderId="45" xfId="0" applyFont="1" applyFill="1" applyBorder="1" applyAlignment="1" applyProtection="1">
      <alignment horizontal="center" vertical="center" wrapText="1"/>
      <protection locked="0"/>
    </xf>
    <xf numFmtId="0" fontId="6" fillId="2" borderId="53" xfId="0" applyFont="1" applyFill="1" applyBorder="1" applyAlignment="1" applyProtection="1">
      <alignment horizontal="center" vertical="center" wrapText="1"/>
      <protection locked="0"/>
    </xf>
    <xf numFmtId="0" fontId="6" fillId="2" borderId="36" xfId="0" applyFont="1" applyFill="1" applyBorder="1" applyAlignment="1" applyProtection="1">
      <alignment horizontal="center" vertical="center"/>
      <protection locked="0"/>
    </xf>
    <xf numFmtId="0" fontId="23" fillId="0" borderId="45" xfId="0" applyFont="1" applyBorder="1" applyAlignment="1">
      <alignment horizontal="center" vertical="center"/>
    </xf>
    <xf numFmtId="0" fontId="6" fillId="2" borderId="35" xfId="0" applyFont="1" applyFill="1" applyBorder="1" applyAlignment="1" applyProtection="1">
      <alignment horizontal="center" vertical="center"/>
      <protection locked="0"/>
    </xf>
    <xf numFmtId="0" fontId="6" fillId="2" borderId="44" xfId="0" applyFont="1" applyFill="1" applyBorder="1" applyAlignment="1" applyProtection="1">
      <alignment horizontal="center" vertical="center" wrapText="1"/>
      <protection locked="0"/>
    </xf>
    <xf numFmtId="0" fontId="2" fillId="0" borderId="57" xfId="0" applyFont="1" applyBorder="1" applyAlignment="1" applyProtection="1">
      <alignment horizontal="center" vertical="center" wrapText="1"/>
      <protection locked="0"/>
    </xf>
    <xf numFmtId="0" fontId="2" fillId="0" borderId="51" xfId="0" applyFont="1" applyBorder="1" applyAlignment="1" applyProtection="1">
      <alignment horizontal="center" vertical="center" wrapText="1"/>
      <protection locked="0"/>
    </xf>
    <xf numFmtId="0" fontId="6" fillId="2" borderId="0" xfId="0" applyFont="1" applyFill="1" applyAlignment="1"/>
    <xf numFmtId="0" fontId="6" fillId="0" borderId="0" xfId="0" applyFont="1" applyAlignment="1"/>
    <xf numFmtId="0" fontId="17" fillId="2" borderId="11" xfId="0" applyFont="1" applyFill="1" applyBorder="1" applyAlignment="1"/>
    <xf numFmtId="0" fontId="17" fillId="0" borderId="41" xfId="0" applyFont="1" applyBorder="1" applyAlignment="1"/>
    <xf numFmtId="0" fontId="20" fillId="0" borderId="0" xfId="0" applyFont="1" applyAlignment="1"/>
    <xf numFmtId="0" fontId="4" fillId="2" borderId="0" xfId="0" applyFont="1" applyFill="1" applyAlignment="1"/>
    <xf numFmtId="0" fontId="0" fillId="0" borderId="0" xfId="0" applyAlignment="1"/>
  </cellXfs>
  <cellStyles count="4">
    <cellStyle name="Currency 2" xfId="1" xr:uid="{00000000-0005-0000-0000-000000000000}"/>
    <cellStyle name="Hyperlink" xfId="2" builtinId="8"/>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47626</xdr:colOff>
      <xdr:row>2</xdr:row>
      <xdr:rowOff>38101</xdr:rowOff>
    </xdr:from>
    <xdr:to>
      <xdr:col>3</xdr:col>
      <xdr:colOff>381623</xdr:colOff>
      <xdr:row>4</xdr:row>
      <xdr:rowOff>104775</xdr:rowOff>
    </xdr:to>
    <xdr:pic>
      <xdr:nvPicPr>
        <xdr:cNvPr id="2" name="Picture 2" descr="tlogo2.jpg">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cstate="print"/>
        <a:srcRect t="11460" b="9470"/>
        <a:stretch/>
      </xdr:blipFill>
      <xdr:spPr bwMode="auto">
        <a:xfrm>
          <a:off x="1266826" y="428626"/>
          <a:ext cx="943597" cy="390524"/>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40821</xdr:colOff>
      <xdr:row>1</xdr:row>
      <xdr:rowOff>95250</xdr:rowOff>
    </xdr:from>
    <xdr:to>
      <xdr:col>2</xdr:col>
      <xdr:colOff>270781</xdr:colOff>
      <xdr:row>2</xdr:row>
      <xdr:rowOff>220435</xdr:rowOff>
    </xdr:to>
    <xdr:pic>
      <xdr:nvPicPr>
        <xdr:cNvPr id="3" name="Picture 2" descr="tlogo2.jpg">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1" cstate="print"/>
        <a:srcRect t="11460" b="9470"/>
        <a:stretch/>
      </xdr:blipFill>
      <xdr:spPr bwMode="auto">
        <a:xfrm>
          <a:off x="653142" y="408214"/>
          <a:ext cx="1400175" cy="4381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54429</xdr:colOff>
      <xdr:row>1</xdr:row>
      <xdr:rowOff>108857</xdr:rowOff>
    </xdr:from>
    <xdr:to>
      <xdr:col>2</xdr:col>
      <xdr:colOff>379639</xdr:colOff>
      <xdr:row>1</xdr:row>
      <xdr:rowOff>547007</xdr:rowOff>
    </xdr:to>
    <xdr:pic>
      <xdr:nvPicPr>
        <xdr:cNvPr id="4" name="Picture 2" descr="tlogo2.jpg">
          <a:extLst>
            <a:ext uri="{FF2B5EF4-FFF2-40B4-BE49-F238E27FC236}">
              <a16:creationId xmlns:a16="http://schemas.microsoft.com/office/drawing/2014/main" id="{00000000-0008-0000-0300-000004000000}"/>
            </a:ext>
          </a:extLst>
        </xdr:cNvPr>
        <xdr:cNvPicPr>
          <a:picLocks noChangeAspect="1"/>
        </xdr:cNvPicPr>
      </xdr:nvPicPr>
      <xdr:blipFill rotWithShape="1">
        <a:blip xmlns:r="http://schemas.openxmlformats.org/officeDocument/2006/relationships" r:embed="rId1" cstate="print"/>
        <a:srcRect t="11460" b="9470"/>
        <a:stretch/>
      </xdr:blipFill>
      <xdr:spPr bwMode="auto">
        <a:xfrm>
          <a:off x="666750" y="353786"/>
          <a:ext cx="1400175" cy="4381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108857</xdr:colOff>
      <xdr:row>1</xdr:row>
      <xdr:rowOff>149678</xdr:rowOff>
    </xdr:from>
    <xdr:to>
      <xdr:col>2</xdr:col>
      <xdr:colOff>564697</xdr:colOff>
      <xdr:row>3</xdr:row>
      <xdr:rowOff>97971</xdr:rowOff>
    </xdr:to>
    <xdr:pic>
      <xdr:nvPicPr>
        <xdr:cNvPr id="2" name="Picture 2" descr="tlogo2.jpg">
          <a:extLst>
            <a:ext uri="{FF2B5EF4-FFF2-40B4-BE49-F238E27FC236}">
              <a16:creationId xmlns:a16="http://schemas.microsoft.com/office/drawing/2014/main" id="{B18278E6-769A-415B-A5EA-CE32B98DF027}"/>
            </a:ext>
          </a:extLst>
        </xdr:cNvPr>
        <xdr:cNvPicPr>
          <a:picLocks noChangeAspect="1"/>
        </xdr:cNvPicPr>
      </xdr:nvPicPr>
      <xdr:blipFill rotWithShape="1">
        <a:blip xmlns:r="http://schemas.openxmlformats.org/officeDocument/2006/relationships" r:embed="rId1" cstate="print"/>
        <a:srcRect t="11460" b="9470"/>
        <a:stretch/>
      </xdr:blipFill>
      <xdr:spPr bwMode="auto">
        <a:xfrm>
          <a:off x="461282" y="397328"/>
          <a:ext cx="1398815" cy="443593"/>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108857</xdr:colOff>
      <xdr:row>1</xdr:row>
      <xdr:rowOff>149678</xdr:rowOff>
    </xdr:from>
    <xdr:to>
      <xdr:col>2</xdr:col>
      <xdr:colOff>755197</xdr:colOff>
      <xdr:row>3</xdr:row>
      <xdr:rowOff>97971</xdr:rowOff>
    </xdr:to>
    <xdr:pic>
      <xdr:nvPicPr>
        <xdr:cNvPr id="3" name="Picture 2" descr="tlogo2.jpg">
          <a:extLst>
            <a:ext uri="{FF2B5EF4-FFF2-40B4-BE49-F238E27FC236}">
              <a16:creationId xmlns:a16="http://schemas.microsoft.com/office/drawing/2014/main" id="{00000000-0008-0000-0200-000003000000}"/>
            </a:ext>
          </a:extLst>
        </xdr:cNvPr>
        <xdr:cNvPicPr>
          <a:picLocks noChangeAspect="1"/>
        </xdr:cNvPicPr>
      </xdr:nvPicPr>
      <xdr:blipFill rotWithShape="1">
        <a:blip xmlns:r="http://schemas.openxmlformats.org/officeDocument/2006/relationships" r:embed="rId1" cstate="print"/>
        <a:srcRect t="11460" b="9470"/>
        <a:stretch/>
      </xdr:blipFill>
      <xdr:spPr bwMode="auto">
        <a:xfrm>
          <a:off x="462643" y="394607"/>
          <a:ext cx="1400175" cy="4381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R18"/>
  <sheetViews>
    <sheetView showGridLines="0" topLeftCell="D1" workbookViewId="0">
      <selection activeCell="X14" sqref="X14"/>
    </sheetView>
  </sheetViews>
  <sheetFormatPr defaultRowHeight="12.75"/>
  <cols>
    <col min="4" max="4" width="6.28515625" customWidth="1"/>
    <col min="5" max="5" width="9.140625" hidden="1" customWidth="1"/>
    <col min="6" max="6" width="5.7109375" customWidth="1"/>
    <col min="7" max="7" width="3.140625" customWidth="1"/>
  </cols>
  <sheetData>
    <row r="1" spans="3:18" ht="15">
      <c r="C1" s="31"/>
      <c r="D1" s="31"/>
      <c r="E1" s="31"/>
      <c r="F1" s="31"/>
      <c r="G1" s="31"/>
      <c r="H1" s="31"/>
      <c r="I1" s="31"/>
      <c r="J1" s="31"/>
      <c r="K1" s="31"/>
      <c r="L1" s="31"/>
      <c r="M1" s="31"/>
      <c r="N1" s="31"/>
      <c r="O1" s="31"/>
      <c r="P1" s="31"/>
      <c r="Q1" s="31"/>
      <c r="R1" s="31"/>
    </row>
    <row r="2" spans="3:18" ht="15.75" thickBot="1">
      <c r="C2" s="31"/>
      <c r="D2" s="31"/>
      <c r="E2" s="31"/>
      <c r="F2" s="31"/>
      <c r="G2" s="31"/>
      <c r="H2" s="31"/>
      <c r="I2" s="31"/>
      <c r="J2" s="31"/>
      <c r="K2" s="31"/>
      <c r="L2" s="31"/>
      <c r="M2" s="31"/>
      <c r="N2" s="31"/>
      <c r="O2" s="31"/>
      <c r="P2" s="31"/>
      <c r="Q2" s="31"/>
      <c r="R2" s="31"/>
    </row>
    <row r="3" spans="3:18">
      <c r="C3" s="99"/>
      <c r="D3" s="100"/>
      <c r="E3" s="101"/>
      <c r="F3" s="108" t="s">
        <v>0</v>
      </c>
      <c r="G3" s="109"/>
      <c r="H3" s="109"/>
      <c r="I3" s="109"/>
      <c r="J3" s="109"/>
      <c r="K3" s="109"/>
      <c r="L3" s="109"/>
      <c r="M3" s="109"/>
      <c r="N3" s="109"/>
      <c r="O3" s="109"/>
      <c r="P3" s="109"/>
      <c r="Q3" s="109"/>
      <c r="R3" s="110"/>
    </row>
    <row r="4" spans="3:18">
      <c r="C4" s="102"/>
      <c r="D4" s="103"/>
      <c r="E4" s="104"/>
      <c r="F4" s="111"/>
      <c r="G4" s="112"/>
      <c r="H4" s="112"/>
      <c r="I4" s="112"/>
      <c r="J4" s="112"/>
      <c r="K4" s="112"/>
      <c r="L4" s="112"/>
      <c r="M4" s="112"/>
      <c r="N4" s="112"/>
      <c r="O4" s="112"/>
      <c r="P4" s="112"/>
      <c r="Q4" s="112"/>
      <c r="R4" s="113"/>
    </row>
    <row r="5" spans="3:18" ht="13.5" thickBot="1">
      <c r="C5" s="105"/>
      <c r="D5" s="106"/>
      <c r="E5" s="107"/>
      <c r="F5" s="114"/>
      <c r="G5" s="115"/>
      <c r="H5" s="115"/>
      <c r="I5" s="115"/>
      <c r="J5" s="115"/>
      <c r="K5" s="115"/>
      <c r="L5" s="115"/>
      <c r="M5" s="115"/>
      <c r="N5" s="115"/>
      <c r="O5" s="115"/>
      <c r="P5" s="115"/>
      <c r="Q5" s="115"/>
      <c r="R5" s="116"/>
    </row>
    <row r="6" spans="3:18" ht="15">
      <c r="C6" s="32"/>
      <c r="D6" s="33"/>
      <c r="E6" s="33"/>
      <c r="F6" s="33"/>
      <c r="G6" s="33"/>
      <c r="H6" s="33"/>
      <c r="I6" s="33"/>
      <c r="J6" s="33"/>
      <c r="K6" s="33"/>
      <c r="L6" s="33"/>
      <c r="M6" s="33"/>
      <c r="N6" s="33"/>
      <c r="O6" s="33"/>
      <c r="P6" s="33"/>
      <c r="Q6" s="33"/>
      <c r="R6" s="34"/>
    </row>
    <row r="7" spans="3:18" ht="15">
      <c r="C7" s="35"/>
      <c r="D7" s="31"/>
      <c r="E7" s="31"/>
      <c r="F7" s="31"/>
      <c r="G7" s="31"/>
      <c r="H7" s="31"/>
      <c r="I7" s="31"/>
      <c r="J7" s="31"/>
      <c r="K7" s="31"/>
      <c r="L7" s="31"/>
      <c r="M7" s="31"/>
      <c r="N7" s="31"/>
      <c r="O7" s="31"/>
      <c r="P7" s="31"/>
      <c r="Q7" s="31"/>
      <c r="R7" s="36"/>
    </row>
    <row r="8" spans="3:18" ht="16.5" thickBot="1">
      <c r="C8" s="35"/>
      <c r="D8" s="37" t="s">
        <v>1</v>
      </c>
      <c r="E8" s="37"/>
      <c r="F8" s="37"/>
      <c r="G8" s="37"/>
      <c r="H8" s="37"/>
      <c r="I8" s="37"/>
      <c r="J8" s="37"/>
      <c r="K8" s="37"/>
      <c r="L8" s="37"/>
      <c r="M8" s="37"/>
      <c r="N8" s="37"/>
      <c r="O8" s="37"/>
      <c r="P8" s="37"/>
      <c r="Q8" s="37"/>
      <c r="R8" s="36"/>
    </row>
    <row r="9" spans="3:18" ht="15.75">
      <c r="C9" s="35"/>
      <c r="D9" s="117" t="s">
        <v>2</v>
      </c>
      <c r="E9" s="118"/>
      <c r="F9" s="118" t="s">
        <v>3</v>
      </c>
      <c r="G9" s="118"/>
      <c r="H9" s="118" t="s">
        <v>4</v>
      </c>
      <c r="I9" s="118"/>
      <c r="J9" s="118" t="s">
        <v>5</v>
      </c>
      <c r="K9" s="118"/>
      <c r="L9" s="118" t="s">
        <v>6</v>
      </c>
      <c r="M9" s="118"/>
      <c r="N9" s="118" t="s">
        <v>7</v>
      </c>
      <c r="O9" s="118"/>
      <c r="P9" s="118" t="s">
        <v>8</v>
      </c>
      <c r="Q9" s="119"/>
      <c r="R9" s="36"/>
    </row>
    <row r="10" spans="3:18" ht="15.75">
      <c r="C10" s="35"/>
      <c r="D10" s="97"/>
      <c r="E10" s="98"/>
      <c r="F10" s="95"/>
      <c r="G10" s="98"/>
      <c r="H10" s="95"/>
      <c r="I10" s="98"/>
      <c r="J10" s="95"/>
      <c r="K10" s="98"/>
      <c r="L10" s="95"/>
      <c r="M10" s="98"/>
      <c r="N10" s="95"/>
      <c r="O10" s="98"/>
      <c r="P10" s="95"/>
      <c r="Q10" s="96"/>
      <c r="R10" s="36"/>
    </row>
    <row r="11" spans="3:18" ht="15.75">
      <c r="C11" s="35"/>
      <c r="D11" s="97"/>
      <c r="E11" s="98"/>
      <c r="F11" s="95"/>
      <c r="G11" s="98"/>
      <c r="H11" s="95"/>
      <c r="I11" s="98"/>
      <c r="J11" s="95"/>
      <c r="K11" s="98"/>
      <c r="L11" s="95"/>
      <c r="M11" s="98"/>
      <c r="N11" s="95"/>
      <c r="O11" s="98"/>
      <c r="P11" s="95"/>
      <c r="Q11" s="96"/>
      <c r="R11" s="36"/>
    </row>
    <row r="12" spans="3:18" ht="16.5" thickBot="1">
      <c r="C12" s="35"/>
      <c r="D12" s="93"/>
      <c r="E12" s="94"/>
      <c r="F12" s="87"/>
      <c r="G12" s="94"/>
      <c r="H12" s="87"/>
      <c r="I12" s="94"/>
      <c r="J12" s="87"/>
      <c r="K12" s="94"/>
      <c r="L12" s="87"/>
      <c r="M12" s="94"/>
      <c r="N12" s="87"/>
      <c r="O12" s="94"/>
      <c r="P12" s="87"/>
      <c r="Q12" s="88"/>
      <c r="R12" s="36"/>
    </row>
    <row r="13" spans="3:18" ht="15">
      <c r="C13" s="35"/>
      <c r="D13" s="31"/>
      <c r="E13" s="31"/>
      <c r="F13" s="31"/>
      <c r="G13" s="31"/>
      <c r="H13" s="31"/>
      <c r="I13" s="31"/>
      <c r="J13" s="31"/>
      <c r="K13" s="31"/>
      <c r="L13" s="31"/>
      <c r="M13" s="31"/>
      <c r="N13" s="31"/>
      <c r="O13" s="31"/>
      <c r="P13" s="31"/>
      <c r="Q13" s="31"/>
      <c r="R13" s="36"/>
    </row>
    <row r="14" spans="3:18" ht="15">
      <c r="C14" s="35"/>
      <c r="D14" s="31"/>
      <c r="E14" s="31"/>
      <c r="F14" s="31"/>
      <c r="G14" s="31"/>
      <c r="H14" s="31"/>
      <c r="I14" s="31"/>
      <c r="J14" s="31"/>
      <c r="K14" s="31"/>
      <c r="L14" s="31"/>
      <c r="M14" s="31"/>
      <c r="N14" s="31"/>
      <c r="O14" s="31"/>
      <c r="P14" s="31"/>
      <c r="Q14" s="31"/>
      <c r="R14" s="36"/>
    </row>
    <row r="15" spans="3:18" ht="15">
      <c r="C15" s="35"/>
      <c r="D15" s="31"/>
      <c r="E15" s="31"/>
      <c r="F15" s="31"/>
      <c r="G15" s="31"/>
      <c r="H15" s="31"/>
      <c r="I15" s="31"/>
      <c r="J15" s="31"/>
      <c r="K15" s="31"/>
      <c r="L15" s="31"/>
      <c r="M15" s="31"/>
      <c r="N15" s="31"/>
      <c r="O15" s="31"/>
      <c r="P15" s="31"/>
      <c r="Q15" s="31"/>
      <c r="R15" s="36"/>
    </row>
    <row r="16" spans="3:18" ht="15">
      <c r="C16" s="35"/>
      <c r="D16" s="31"/>
      <c r="E16" s="31"/>
      <c r="F16" s="31"/>
      <c r="G16" s="31"/>
      <c r="H16" s="31"/>
      <c r="I16" s="31"/>
      <c r="J16" s="31"/>
      <c r="K16" s="31"/>
      <c r="L16" s="31"/>
      <c r="M16" s="31"/>
      <c r="N16" s="31"/>
      <c r="O16" s="31"/>
      <c r="P16" s="31"/>
      <c r="Q16" s="31"/>
      <c r="R16" s="36"/>
    </row>
    <row r="17" spans="3:18" ht="15.75" thickBot="1">
      <c r="C17" s="35"/>
      <c r="D17" s="31"/>
      <c r="E17" s="31"/>
      <c r="F17" s="31"/>
      <c r="G17" s="31"/>
      <c r="H17" s="31"/>
      <c r="I17" s="31"/>
      <c r="J17" s="31"/>
      <c r="K17" s="31"/>
      <c r="L17" s="31"/>
      <c r="M17" s="31"/>
      <c r="N17" s="31"/>
      <c r="O17" s="31"/>
      <c r="P17" s="31"/>
      <c r="Q17" s="31"/>
      <c r="R17" s="36"/>
    </row>
    <row r="18" spans="3:18" ht="16.5" thickBot="1">
      <c r="C18" s="89" t="s">
        <v>9</v>
      </c>
      <c r="D18" s="90"/>
      <c r="E18" s="90"/>
      <c r="F18" s="90"/>
      <c r="G18" s="90"/>
      <c r="H18" s="91"/>
      <c r="I18" s="92" t="s">
        <v>10</v>
      </c>
      <c r="J18" s="92"/>
      <c r="K18" s="92"/>
      <c r="L18" s="92"/>
      <c r="M18" s="92"/>
      <c r="N18" s="92"/>
      <c r="O18" s="92"/>
      <c r="P18" s="92"/>
      <c r="Q18" s="92"/>
      <c r="R18" s="38" t="s">
        <v>11</v>
      </c>
    </row>
  </sheetData>
  <protectedRanges>
    <protectedRange sqref="F13:F15 F17" name="Range2"/>
    <protectedRange sqref="F9:F12" name="Range1"/>
  </protectedRanges>
  <mergeCells count="32">
    <mergeCell ref="C3:E5"/>
    <mergeCell ref="F3:R5"/>
    <mergeCell ref="D9:E9"/>
    <mergeCell ref="F9:G9"/>
    <mergeCell ref="H9:I9"/>
    <mergeCell ref="J9:K9"/>
    <mergeCell ref="L9:M9"/>
    <mergeCell ref="N9:O9"/>
    <mergeCell ref="P9:Q9"/>
    <mergeCell ref="P10:Q10"/>
    <mergeCell ref="D11:E11"/>
    <mergeCell ref="F11:G11"/>
    <mergeCell ref="H11:I11"/>
    <mergeCell ref="J11:K11"/>
    <mergeCell ref="L11:M11"/>
    <mergeCell ref="N11:O11"/>
    <mergeCell ref="P11:Q11"/>
    <mergeCell ref="D10:E10"/>
    <mergeCell ref="F10:G10"/>
    <mergeCell ref="H10:I10"/>
    <mergeCell ref="J10:K10"/>
    <mergeCell ref="L10:M10"/>
    <mergeCell ref="N10:O10"/>
    <mergeCell ref="P12:Q12"/>
    <mergeCell ref="C18:H18"/>
    <mergeCell ref="I18:Q18"/>
    <mergeCell ref="D12:E12"/>
    <mergeCell ref="F12:G12"/>
    <mergeCell ref="H12:I12"/>
    <mergeCell ref="J12:K12"/>
    <mergeCell ref="L12:M12"/>
    <mergeCell ref="N12:O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60"/>
  <sheetViews>
    <sheetView showGridLines="0" zoomScaleNormal="100" workbookViewId="0">
      <selection activeCell="D12" sqref="D12"/>
    </sheetView>
  </sheetViews>
  <sheetFormatPr defaultColWidth="0" defaultRowHeight="0" customHeight="1" zeroHeight="1"/>
  <cols>
    <col min="1" max="1" width="9.140625" style="9" customWidth="1"/>
    <col min="2" max="2" width="17.5703125" style="9" customWidth="1"/>
    <col min="3" max="3" width="24.5703125" style="9" customWidth="1"/>
    <col min="4" max="4" width="80" style="9" customWidth="1"/>
    <col min="5" max="5" width="26.42578125" style="9" customWidth="1"/>
    <col min="6" max="6" width="14.42578125" style="9" customWidth="1"/>
    <col min="7" max="16384" width="0" style="9" hidden="1"/>
  </cols>
  <sheetData>
    <row r="1" spans="1:6" ht="24.95" customHeight="1" thickBot="1">
      <c r="A1" s="8"/>
      <c r="B1" s="8"/>
      <c r="C1" s="8"/>
      <c r="D1" s="8"/>
      <c r="E1" s="8"/>
    </row>
    <row r="2" spans="1:6" s="14" customFormat="1" ht="24.95" customHeight="1">
      <c r="A2" s="12"/>
      <c r="B2" s="122" t="s">
        <v>0</v>
      </c>
      <c r="C2" s="123"/>
      <c r="D2" s="123"/>
      <c r="E2" s="124"/>
      <c r="F2" s="13"/>
    </row>
    <row r="3" spans="1:6" s="14" customFormat="1" ht="24.95" customHeight="1" thickBot="1">
      <c r="A3" s="12"/>
      <c r="B3" s="125"/>
      <c r="C3" s="126"/>
      <c r="D3" s="126"/>
      <c r="E3" s="127"/>
      <c r="F3" s="13"/>
    </row>
    <row r="4" spans="1:6" ht="24.95" customHeight="1">
      <c r="A4" s="8"/>
      <c r="B4" s="8"/>
      <c r="C4" s="8"/>
      <c r="D4" s="8"/>
      <c r="E4" s="8"/>
    </row>
    <row r="5" spans="1:6" ht="24.95" customHeight="1">
      <c r="A5" s="8"/>
      <c r="B5" s="8"/>
      <c r="C5" s="8"/>
      <c r="D5" s="8"/>
      <c r="E5" s="8"/>
    </row>
    <row r="6" spans="1:6" ht="24.95" customHeight="1" thickBot="1">
      <c r="A6" s="8"/>
      <c r="B6" s="8"/>
      <c r="C6" s="8"/>
      <c r="D6" s="8"/>
      <c r="E6" s="8"/>
    </row>
    <row r="7" spans="1:6" ht="15.75">
      <c r="A7" s="8"/>
      <c r="B7" s="8"/>
      <c r="C7" s="16" t="s">
        <v>12</v>
      </c>
      <c r="D7" s="23" t="s">
        <v>13</v>
      </c>
      <c r="E7" s="8"/>
    </row>
    <row r="8" spans="1:6" ht="15.75">
      <c r="A8" s="8"/>
      <c r="B8" s="8"/>
      <c r="C8" s="17" t="s">
        <v>14</v>
      </c>
      <c r="D8" s="22" t="s">
        <v>15</v>
      </c>
      <c r="E8" s="8"/>
    </row>
    <row r="9" spans="1:6" ht="15.75">
      <c r="A9" s="8"/>
      <c r="B9" s="8"/>
      <c r="C9" s="17" t="s">
        <v>16</v>
      </c>
      <c r="D9" s="24" t="s">
        <v>15</v>
      </c>
      <c r="E9" s="8"/>
    </row>
    <row r="10" spans="1:6" ht="15.75">
      <c r="A10" s="8"/>
      <c r="B10" s="8"/>
      <c r="C10" s="17" t="s">
        <v>17</v>
      </c>
      <c r="D10" s="25" t="s">
        <v>18</v>
      </c>
      <c r="E10" s="8"/>
    </row>
    <row r="11" spans="1:6" ht="15.75">
      <c r="A11" s="8"/>
      <c r="B11" s="8"/>
      <c r="C11" s="17" t="s">
        <v>19</v>
      </c>
      <c r="D11" s="22" t="s">
        <v>20</v>
      </c>
      <c r="E11" s="8"/>
    </row>
    <row r="12" spans="1:6" ht="15.75">
      <c r="A12" s="8"/>
      <c r="B12" s="8"/>
      <c r="C12" s="18" t="s">
        <v>21</v>
      </c>
      <c r="D12" s="26" t="s">
        <v>22</v>
      </c>
      <c r="E12" s="8"/>
    </row>
    <row r="13" spans="1:6" ht="24.95" customHeight="1">
      <c r="A13" s="8"/>
      <c r="B13" s="8"/>
      <c r="C13" s="8"/>
      <c r="D13" s="8"/>
      <c r="E13" s="8"/>
    </row>
    <row r="14" spans="1:6" ht="24.95" customHeight="1">
      <c r="A14" s="8"/>
      <c r="B14" s="11"/>
      <c r="C14" s="11"/>
      <c r="D14" s="11"/>
      <c r="E14" s="8"/>
    </row>
    <row r="15" spans="1:6" ht="24.95" customHeight="1">
      <c r="A15" s="8"/>
      <c r="B15" s="11"/>
      <c r="C15" s="11"/>
      <c r="D15" s="11"/>
      <c r="E15" s="8"/>
    </row>
    <row r="16" spans="1:6" ht="24.95" customHeight="1">
      <c r="A16" s="8"/>
      <c r="B16" s="8"/>
      <c r="C16" s="11"/>
      <c r="D16" s="11"/>
      <c r="E16" s="8"/>
    </row>
    <row r="17" spans="1:5" ht="24.95" customHeight="1">
      <c r="A17" s="8"/>
      <c r="B17" s="8"/>
      <c r="C17" s="11"/>
      <c r="D17" s="11"/>
      <c r="E17" s="8"/>
    </row>
    <row r="18" spans="1:5" ht="24.95" customHeight="1">
      <c r="A18" s="8"/>
      <c r="B18" s="8"/>
      <c r="C18" s="8"/>
      <c r="D18" s="8"/>
      <c r="E18" s="8"/>
    </row>
    <row r="19" spans="1:5" ht="24.95" customHeight="1" thickBot="1">
      <c r="A19" s="8"/>
      <c r="B19" s="8"/>
      <c r="C19" s="8"/>
      <c r="D19" s="8"/>
      <c r="E19" s="8"/>
    </row>
    <row r="20" spans="1:5" ht="24.95" customHeight="1" thickBot="1">
      <c r="A20" s="8"/>
      <c r="B20" s="8"/>
      <c r="C20" s="15" t="s">
        <v>23</v>
      </c>
      <c r="D20" s="20" t="s">
        <v>24</v>
      </c>
      <c r="E20" s="8"/>
    </row>
    <row r="21" spans="1:5" ht="49.5" customHeight="1" thickBot="1">
      <c r="A21" s="8"/>
      <c r="B21" s="8"/>
      <c r="C21" s="19">
        <v>1</v>
      </c>
      <c r="D21" s="21" t="s">
        <v>25</v>
      </c>
      <c r="E21" s="8"/>
    </row>
    <row r="22" spans="1:5" ht="24.95" customHeight="1">
      <c r="A22" s="8"/>
      <c r="B22" s="8"/>
      <c r="C22" s="8"/>
      <c r="D22" s="8"/>
      <c r="E22" s="8"/>
    </row>
    <row r="23" spans="1:5" ht="24.95" customHeight="1">
      <c r="A23" s="8"/>
      <c r="B23" s="8"/>
      <c r="C23" s="8"/>
      <c r="D23" s="8"/>
      <c r="E23" s="8"/>
    </row>
    <row r="24" spans="1:5" ht="24.95" customHeight="1">
      <c r="A24" s="8"/>
      <c r="B24" s="10"/>
      <c r="C24" s="11"/>
      <c r="D24" s="11"/>
      <c r="E24" s="8"/>
    </row>
    <row r="25" spans="1:5" ht="24.95" customHeight="1">
      <c r="A25" s="8"/>
      <c r="B25" s="10"/>
      <c r="C25" s="11"/>
      <c r="D25" s="11"/>
      <c r="E25" s="8"/>
    </row>
    <row r="26" spans="1:5" ht="24.95" customHeight="1" thickBot="1">
      <c r="A26" s="8"/>
      <c r="B26" s="11"/>
      <c r="C26" s="11"/>
      <c r="D26" s="11"/>
      <c r="E26" s="8"/>
    </row>
    <row r="27" spans="1:5" s="7" customFormat="1" ht="24.95" customHeight="1" thickBot="1">
      <c r="A27" s="6"/>
      <c r="B27" s="120" t="s">
        <v>9</v>
      </c>
      <c r="C27" s="121"/>
      <c r="D27" s="57" t="s">
        <v>10</v>
      </c>
      <c r="E27" s="58" t="s">
        <v>26</v>
      </c>
    </row>
    <row r="28" spans="1:5" ht="24.95" customHeight="1">
      <c r="A28" s="8"/>
      <c r="B28" s="11"/>
      <c r="C28" s="11"/>
      <c r="D28" s="11"/>
      <c r="E28" s="8"/>
    </row>
    <row r="29" spans="1:5" ht="24.95" customHeight="1">
      <c r="A29" s="8"/>
      <c r="B29" s="11"/>
      <c r="C29" s="11"/>
      <c r="D29" s="11"/>
      <c r="E29" s="8"/>
    </row>
    <row r="30" spans="1:5" ht="20.100000000000001" hidden="1" customHeight="1">
      <c r="A30" s="8"/>
      <c r="B30" s="11"/>
      <c r="C30" s="11"/>
      <c r="D30" s="11"/>
      <c r="E30" s="8"/>
    </row>
    <row r="31" spans="1:5" ht="20.100000000000001" hidden="1" customHeight="1">
      <c r="A31" s="8"/>
      <c r="B31" s="11"/>
      <c r="C31" s="11"/>
      <c r="D31" s="11"/>
      <c r="E31" s="8"/>
    </row>
    <row r="32" spans="1:5" ht="20.100000000000001" hidden="1" customHeight="1">
      <c r="A32" s="8"/>
      <c r="B32" s="11"/>
      <c r="C32" s="11"/>
      <c r="D32" s="11"/>
      <c r="E32" s="8"/>
    </row>
    <row r="33" spans="1:5" ht="20.100000000000001" hidden="1" customHeight="1">
      <c r="A33" s="8"/>
      <c r="B33" s="11"/>
      <c r="C33" s="11"/>
      <c r="D33" s="11"/>
      <c r="E33" s="8"/>
    </row>
    <row r="34" spans="1:5" ht="20.100000000000001" hidden="1" customHeight="1">
      <c r="A34" s="8"/>
      <c r="B34" s="11"/>
      <c r="C34" s="11"/>
      <c r="D34" s="11"/>
      <c r="E34" s="8"/>
    </row>
    <row r="35" spans="1:5" ht="15" hidden="1">
      <c r="A35" s="8"/>
      <c r="B35" s="11"/>
      <c r="C35" s="11"/>
      <c r="D35" s="11"/>
      <c r="E35" s="8"/>
    </row>
    <row r="36" spans="1:5" ht="15" hidden="1">
      <c r="A36" s="8"/>
      <c r="B36" s="11"/>
      <c r="C36" s="11"/>
      <c r="D36" s="11"/>
      <c r="E36" s="8"/>
    </row>
    <row r="37" spans="1:5" ht="15" hidden="1">
      <c r="A37" s="8"/>
      <c r="B37" s="11"/>
      <c r="C37" s="11"/>
      <c r="D37" s="11"/>
      <c r="E37" s="8"/>
    </row>
    <row r="38" spans="1:5" ht="15" hidden="1">
      <c r="A38" s="8"/>
      <c r="B38" s="11"/>
      <c r="C38" s="11"/>
      <c r="D38" s="11"/>
      <c r="E38" s="8"/>
    </row>
    <row r="39" spans="1:5" ht="15" hidden="1">
      <c r="A39" s="8"/>
      <c r="B39" s="11"/>
      <c r="C39" s="11"/>
      <c r="D39" s="11"/>
      <c r="E39" s="8"/>
    </row>
    <row r="40" spans="1:5" ht="12.75" hidden="1" customHeight="1"/>
    <row r="41" spans="1:5" ht="12.75" hidden="1" customHeight="1"/>
    <row r="42" spans="1:5" ht="12.75" hidden="1" customHeight="1"/>
    <row r="43" spans="1:5" ht="12.75" hidden="1" customHeight="1"/>
    <row r="44" spans="1:5" ht="12.75" hidden="1" customHeight="1"/>
    <row r="45" spans="1:5" ht="12.75" hidden="1" customHeight="1"/>
    <row r="46" spans="1:5" ht="12.75" hidden="1" customHeight="1"/>
    <row r="47" spans="1:5" ht="12.75" hidden="1" customHeight="1"/>
    <row r="48" spans="1:5" ht="12.75" hidden="1" customHeight="1"/>
    <row r="49" ht="12.75" hidden="1" customHeight="1"/>
    <row r="50" ht="12.75" hidden="1" customHeight="1"/>
    <row r="51" ht="12.75" hidden="1" customHeight="1"/>
    <row r="52" ht="12.75" hidden="1" customHeight="1"/>
    <row r="53" ht="12.75" hidden="1" customHeight="1"/>
    <row r="54" ht="12.75" hidden="1" customHeight="1"/>
    <row r="55" ht="12.75" hidden="1" customHeight="1"/>
    <row r="56" ht="12.75" hidden="1" customHeight="1"/>
    <row r="57" ht="12.75" hidden="1" customHeight="1"/>
    <row r="58" ht="12.75" hidden="1" customHeight="1"/>
    <row r="59" ht="12.75" hidden="1" customHeight="1"/>
    <row r="60" ht="12.75" hidden="1" customHeight="1"/>
  </sheetData>
  <sheetProtection formatCells="0" formatColumns="0" formatRows="0" insertColumns="0" insertRows="0" insertHyperlinks="0" deleteColumns="0" deleteRows="0" autoFilter="0"/>
  <mergeCells count="2">
    <mergeCell ref="B27:C27"/>
    <mergeCell ref="B2:E3"/>
  </mergeCells>
  <hyperlinks>
    <hyperlink ref="D21" location="TestResults!A1" display="TestResults!A1" xr:uid="{00000000-0004-0000-0100-000000000000}"/>
  </hyperlinks>
  <pageMargins left="0.75" right="0.75" top="1" bottom="1" header="0.5" footer="0.5"/>
  <pageSetup scale="5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43"/>
  <sheetViews>
    <sheetView showGridLines="0" zoomScaleNormal="100" workbookViewId="0">
      <selection activeCell="D16" sqref="D16"/>
    </sheetView>
  </sheetViews>
  <sheetFormatPr defaultColWidth="0" defaultRowHeight="12.75" zeroHeight="1"/>
  <cols>
    <col min="1" max="1" width="9.140625" customWidth="1"/>
    <col min="2" max="2" width="16.140625" customWidth="1"/>
    <col min="3" max="3" width="34.28515625" style="5" customWidth="1"/>
    <col min="4" max="4" width="34.5703125" style="5" customWidth="1"/>
    <col min="5" max="5" width="12.5703125" customWidth="1"/>
    <col min="6" max="6" width="16.42578125" customWidth="1"/>
    <col min="7" max="7" width="21.7109375" customWidth="1"/>
    <col min="8" max="8" width="9.140625" customWidth="1"/>
  </cols>
  <sheetData>
    <row r="1" spans="1:8" ht="20.100000000000001" customHeight="1" thickBot="1">
      <c r="A1" s="1"/>
      <c r="B1" s="1"/>
      <c r="C1" s="3"/>
      <c r="D1" s="3"/>
      <c r="E1" s="1"/>
      <c r="F1" s="1"/>
      <c r="G1" s="1"/>
    </row>
    <row r="2" spans="1:8" ht="54" customHeight="1" thickBot="1">
      <c r="A2" s="1"/>
      <c r="B2" s="152" t="s">
        <v>27</v>
      </c>
      <c r="C2" s="153"/>
      <c r="D2" s="153"/>
      <c r="E2" s="153"/>
      <c r="F2" s="153"/>
      <c r="G2" s="154"/>
    </row>
    <row r="3" spans="1:8" ht="20.100000000000001" customHeight="1">
      <c r="A3" s="1"/>
      <c r="B3" s="1"/>
      <c r="C3" s="3"/>
      <c r="D3" s="3"/>
      <c r="E3" s="1"/>
      <c r="F3" s="1"/>
      <c r="G3" s="12"/>
    </row>
    <row r="4" spans="1:8" ht="20.100000000000001" customHeight="1">
      <c r="A4" s="1"/>
      <c r="B4" s="162" t="s">
        <v>28</v>
      </c>
      <c r="C4" s="162"/>
      <c r="D4" s="162"/>
      <c r="E4" s="162"/>
      <c r="F4" s="162"/>
      <c r="G4" s="162"/>
      <c r="H4" s="162"/>
    </row>
    <row r="5" spans="1:8" ht="20.100000000000001" customHeight="1">
      <c r="A5" s="2"/>
      <c r="B5" s="158"/>
      <c r="C5" s="159"/>
      <c r="D5" s="45"/>
      <c r="E5" s="6"/>
      <c r="F5" s="46"/>
      <c r="G5" s="46"/>
      <c r="H5" s="47"/>
    </row>
    <row r="6" spans="1:8" ht="20.100000000000001" customHeight="1">
      <c r="A6" s="2"/>
      <c r="B6" s="6"/>
      <c r="C6" s="45"/>
      <c r="D6" s="45"/>
      <c r="E6" s="6"/>
      <c r="F6" s="46"/>
      <c r="G6" s="46"/>
      <c r="H6" s="47"/>
    </row>
    <row r="7" spans="1:8" ht="15.75">
      <c r="A7" s="2"/>
      <c r="B7" s="27" t="s">
        <v>29</v>
      </c>
      <c r="C7" s="48"/>
      <c r="D7" s="49"/>
      <c r="E7" s="49"/>
      <c r="F7" s="49"/>
      <c r="G7" s="49"/>
      <c r="H7" s="47"/>
    </row>
    <row r="8" spans="1:8" ht="15.75">
      <c r="A8" s="2"/>
      <c r="B8" s="49"/>
      <c r="C8" s="49"/>
      <c r="D8" s="49"/>
      <c r="E8" s="49"/>
      <c r="F8" s="49"/>
      <c r="G8" s="49"/>
      <c r="H8" s="47"/>
    </row>
    <row r="9" spans="1:8" ht="16.5" thickBot="1">
      <c r="A9" s="2"/>
      <c r="B9" s="49"/>
      <c r="C9" s="49"/>
      <c r="D9" s="49"/>
      <c r="E9" s="49"/>
      <c r="F9" s="49"/>
      <c r="G9" s="49"/>
      <c r="H9" s="47"/>
    </row>
    <row r="10" spans="1:8" ht="42.75" customHeight="1">
      <c r="A10" s="2"/>
      <c r="B10" s="28" t="s">
        <v>30</v>
      </c>
      <c r="C10" s="29" t="s">
        <v>4</v>
      </c>
      <c r="D10" s="29" t="s">
        <v>31</v>
      </c>
      <c r="E10" s="29" t="s">
        <v>32</v>
      </c>
      <c r="F10" s="29" t="s">
        <v>7</v>
      </c>
      <c r="G10" s="30" t="s">
        <v>8</v>
      </c>
      <c r="H10" s="47"/>
    </row>
    <row r="11" spans="1:8" ht="31.5">
      <c r="A11" s="2"/>
      <c r="B11" s="50">
        <v>1</v>
      </c>
      <c r="C11" s="51" t="s">
        <v>33</v>
      </c>
      <c r="D11" s="51" t="s">
        <v>34</v>
      </c>
      <c r="E11" s="51" t="s">
        <v>35</v>
      </c>
      <c r="F11" s="52">
        <v>39512</v>
      </c>
      <c r="G11" s="62" t="s">
        <v>36</v>
      </c>
      <c r="H11" s="47"/>
    </row>
    <row r="12" spans="1:8" ht="31.5">
      <c r="A12" s="2"/>
      <c r="B12" s="50">
        <v>1.1000000000000001</v>
      </c>
      <c r="C12" s="51" t="s">
        <v>33</v>
      </c>
      <c r="D12" s="51" t="s">
        <v>37</v>
      </c>
      <c r="E12" s="51" t="s">
        <v>35</v>
      </c>
      <c r="F12" s="52">
        <v>40235</v>
      </c>
      <c r="G12" s="62" t="s">
        <v>36</v>
      </c>
      <c r="H12" s="47"/>
    </row>
    <row r="13" spans="1:8" ht="61.5">
      <c r="A13" s="2"/>
      <c r="B13" s="50">
        <v>1.2</v>
      </c>
      <c r="C13" s="51" t="s">
        <v>38</v>
      </c>
      <c r="D13" s="51" t="s">
        <v>39</v>
      </c>
      <c r="E13" s="51" t="s">
        <v>35</v>
      </c>
      <c r="F13" s="52">
        <v>40795</v>
      </c>
      <c r="G13" s="62" t="s">
        <v>36</v>
      </c>
      <c r="H13" s="47"/>
    </row>
    <row r="14" spans="1:8" ht="32.25" thickBot="1">
      <c r="A14" s="2"/>
      <c r="B14" s="53">
        <v>1.3</v>
      </c>
      <c r="C14" s="54" t="s">
        <v>40</v>
      </c>
      <c r="D14" s="54" t="s">
        <v>41</v>
      </c>
      <c r="E14" s="54" t="s">
        <v>35</v>
      </c>
      <c r="F14" s="55">
        <v>45582</v>
      </c>
      <c r="G14" s="56" t="s">
        <v>42</v>
      </c>
      <c r="H14" s="47"/>
    </row>
    <row r="15" spans="1:8" ht="20.100000000000001" customHeight="1">
      <c r="A15" s="2"/>
      <c r="B15" s="161"/>
      <c r="C15" s="161"/>
      <c r="D15" s="45"/>
      <c r="E15" s="6"/>
      <c r="F15" s="46"/>
      <c r="G15" s="46"/>
      <c r="H15" s="47"/>
    </row>
    <row r="16" spans="1:8" ht="20.100000000000001" customHeight="1">
      <c r="A16" s="2"/>
      <c r="B16" s="6"/>
      <c r="C16" s="45"/>
      <c r="D16" s="45"/>
      <c r="E16" s="6"/>
      <c r="F16" s="46"/>
      <c r="G16" s="46"/>
      <c r="H16" s="47"/>
    </row>
    <row r="17" spans="1:8" ht="20.100000000000001" customHeight="1">
      <c r="A17" s="2"/>
      <c r="B17" s="205"/>
      <c r="C17" s="206"/>
      <c r="D17" s="45"/>
      <c r="E17" s="6"/>
      <c r="F17" s="46"/>
      <c r="G17" s="46"/>
      <c r="H17" s="47"/>
    </row>
    <row r="18" spans="1:8" ht="20.100000000000001" customHeight="1" thickBot="1">
      <c r="A18" s="2"/>
      <c r="B18" s="6"/>
      <c r="C18" s="45"/>
      <c r="D18" s="45"/>
      <c r="E18" s="6"/>
      <c r="F18" s="46"/>
      <c r="G18" s="46"/>
      <c r="H18" s="60"/>
    </row>
    <row r="19" spans="1:8" ht="20.100000000000001" customHeight="1" thickBot="1">
      <c r="A19" s="2"/>
      <c r="B19" s="207" t="s">
        <v>9</v>
      </c>
      <c r="C19" s="208"/>
      <c r="D19" s="147" t="s">
        <v>10</v>
      </c>
      <c r="E19" s="147"/>
      <c r="F19" s="147"/>
      <c r="G19" s="63" t="s">
        <v>43</v>
      </c>
      <c r="H19" s="47"/>
    </row>
    <row r="20" spans="1:8" ht="20.100000000000001" customHeight="1">
      <c r="A20" s="2"/>
      <c r="B20" s="205"/>
      <c r="C20" s="209"/>
      <c r="D20" s="45"/>
      <c r="E20" s="6"/>
      <c r="F20" s="46"/>
      <c r="G20" s="46"/>
      <c r="H20" s="47"/>
    </row>
    <row r="21" spans="1:8" ht="20.100000000000001" customHeight="1">
      <c r="A21" s="2"/>
      <c r="B21" s="205"/>
      <c r="C21" s="209"/>
      <c r="D21" s="45"/>
      <c r="E21" s="6"/>
      <c r="F21" s="46"/>
      <c r="G21" s="46"/>
      <c r="H21" s="47"/>
    </row>
    <row r="22" spans="1:8" ht="20.100000000000001" customHeight="1">
      <c r="A22" s="2"/>
      <c r="B22" s="157"/>
      <c r="C22" s="157"/>
      <c r="D22" s="45"/>
      <c r="E22" s="6"/>
      <c r="F22" s="46"/>
      <c r="G22" s="46"/>
      <c r="H22" s="47"/>
    </row>
    <row r="23" spans="1:8" ht="20.100000000000001" customHeight="1">
      <c r="A23" s="2"/>
      <c r="B23" s="205"/>
      <c r="C23" s="209"/>
      <c r="D23" s="45"/>
      <c r="E23" s="6"/>
      <c r="F23" s="46"/>
      <c r="G23" s="46"/>
      <c r="H23" s="47"/>
    </row>
    <row r="24" spans="1:8" ht="20.100000000000001" customHeight="1">
      <c r="A24" s="2"/>
      <c r="B24" s="205"/>
      <c r="C24" s="209"/>
      <c r="D24" s="45"/>
      <c r="E24" s="6"/>
      <c r="F24" s="46"/>
      <c r="G24" s="46"/>
      <c r="H24" s="47"/>
    </row>
    <row r="25" spans="1:8" s="7" customFormat="1" ht="20.100000000000001" customHeight="1">
      <c r="A25" s="6"/>
      <c r="B25" s="205"/>
      <c r="C25" s="209"/>
      <c r="D25" s="45"/>
      <c r="E25" s="6"/>
      <c r="F25" s="46"/>
      <c r="G25" s="46"/>
    </row>
    <row r="26" spans="1:8" ht="20.100000000000001" customHeight="1">
      <c r="A26" s="2"/>
      <c r="B26" s="155"/>
      <c r="C26" s="156"/>
      <c r="D26" s="156"/>
      <c r="E26" s="61"/>
      <c r="F26" s="160"/>
      <c r="G26" s="156"/>
    </row>
    <row r="27" spans="1:8" ht="20.100000000000001" customHeight="1">
      <c r="A27" s="2"/>
      <c r="B27" s="210"/>
      <c r="C27" s="211"/>
      <c r="D27" s="4"/>
      <c r="E27" s="2"/>
      <c r="F27" s="1"/>
      <c r="G27" s="1"/>
    </row>
    <row r="28" spans="1:8" ht="20.100000000000001" customHeight="1">
      <c r="A28" s="2"/>
      <c r="B28" s="210"/>
      <c r="C28" s="211"/>
      <c r="D28" s="4"/>
      <c r="E28" s="2"/>
      <c r="F28" s="1"/>
      <c r="G28" s="1"/>
    </row>
    <row r="29" spans="1:8" ht="20.100000000000001" customHeight="1">
      <c r="A29" s="2"/>
      <c r="B29" s="210"/>
      <c r="C29" s="211"/>
      <c r="D29" s="4"/>
      <c r="E29" s="2"/>
      <c r="F29" s="1"/>
      <c r="G29" s="1"/>
    </row>
    <row r="30" spans="1:8" ht="20.100000000000001" customHeight="1">
      <c r="A30" s="2"/>
      <c r="B30" s="210"/>
      <c r="C30" s="211"/>
      <c r="D30" s="4"/>
      <c r="E30" s="2"/>
      <c r="F30" s="1"/>
      <c r="G30" s="1"/>
    </row>
    <row r="31" spans="1:8" ht="20.100000000000001" hidden="1" customHeight="1">
      <c r="A31" s="2"/>
      <c r="B31" s="210"/>
      <c r="C31" s="211"/>
      <c r="D31" s="4"/>
      <c r="E31" s="2"/>
      <c r="F31" s="1"/>
      <c r="G31" s="1"/>
    </row>
    <row r="32" spans="1:8" ht="20.100000000000001" hidden="1" customHeight="1">
      <c r="B32" s="210"/>
      <c r="C32" s="211"/>
      <c r="D32" s="4"/>
      <c r="E32" s="2"/>
      <c r="F32" s="1"/>
      <c r="G32" s="1"/>
    </row>
    <row r="33" spans="2:3" ht="15" hidden="1">
      <c r="B33" s="210"/>
      <c r="C33" s="211"/>
    </row>
    <row r="36" spans="2:3"/>
    <row r="37" spans="2:3"/>
    <row r="38" spans="2:3"/>
    <row r="39" spans="2:3"/>
    <row r="40" spans="2:3"/>
    <row r="41" spans="2:3"/>
    <row r="43" spans="2:3"/>
  </sheetData>
  <sheetProtection selectLockedCells="1"/>
  <mergeCells count="22">
    <mergeCell ref="B2:G2"/>
    <mergeCell ref="B23:C23"/>
    <mergeCell ref="B26:D26"/>
    <mergeCell ref="B17:C17"/>
    <mergeCell ref="B22:C22"/>
    <mergeCell ref="B5:C5"/>
    <mergeCell ref="F26:G26"/>
    <mergeCell ref="B15:C15"/>
    <mergeCell ref="B24:C24"/>
    <mergeCell ref="B25:C25"/>
    <mergeCell ref="B4:H4"/>
    <mergeCell ref="B20:C20"/>
    <mergeCell ref="B19:C19"/>
    <mergeCell ref="B21:C21"/>
    <mergeCell ref="D19:F19"/>
    <mergeCell ref="B33:C33"/>
    <mergeCell ref="B27:C27"/>
    <mergeCell ref="B28:C28"/>
    <mergeCell ref="B29:C29"/>
    <mergeCell ref="B31:C31"/>
    <mergeCell ref="B32:C32"/>
    <mergeCell ref="B30:C30"/>
  </mergeCells>
  <phoneticPr fontId="0" type="noConversion"/>
  <pageMargins left="0.75" right="0.75" top="1" bottom="1" header="0.5" footer="0.5"/>
  <pageSetup scale="5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F1619-405B-4246-A499-58C2CEBBBDB5}">
  <sheetPr>
    <pageSetUpPr fitToPage="1"/>
  </sheetPr>
  <dimension ref="A1:Q46"/>
  <sheetViews>
    <sheetView showGridLines="0" topLeftCell="B7" zoomScaleNormal="100" workbookViewId="0">
      <selection activeCell="D14" sqref="D14"/>
    </sheetView>
  </sheetViews>
  <sheetFormatPr defaultColWidth="0" defaultRowHeight="0" customHeight="1" zeroHeight="1"/>
  <cols>
    <col min="1" max="1" width="5.28515625" style="9" customWidth="1"/>
    <col min="2" max="2" width="14.140625" style="9" customWidth="1"/>
    <col min="3" max="3" width="14.28515625" style="9" customWidth="1"/>
    <col min="4" max="4" width="23.28515625" style="9" customWidth="1"/>
    <col min="5" max="5" width="21.5703125" style="9" customWidth="1"/>
    <col min="6" max="6" width="20.42578125" style="9" customWidth="1"/>
    <col min="7" max="7" width="27.140625" style="9" customWidth="1"/>
    <col min="8" max="8" width="31.42578125" style="9" customWidth="1"/>
    <col min="9" max="9" width="31.28515625" style="9" customWidth="1"/>
    <col min="10" max="10" width="22.140625" style="9" customWidth="1"/>
    <col min="11" max="11" width="39.28515625" style="168" customWidth="1"/>
    <col min="12" max="12" width="32.42578125" style="168" customWidth="1"/>
    <col min="13" max="13" width="19.28515625" style="9" customWidth="1"/>
    <col min="14" max="14" width="20.7109375" style="168" customWidth="1"/>
    <col min="15" max="16384" width="0" style="9" hidden="1"/>
  </cols>
  <sheetData>
    <row r="1" spans="1:17" ht="20.100000000000001" customHeight="1">
      <c r="A1" s="8"/>
      <c r="B1" s="8"/>
      <c r="C1" s="8"/>
      <c r="D1" s="8"/>
      <c r="E1" s="8"/>
      <c r="F1" s="8"/>
      <c r="G1" s="8"/>
      <c r="H1" s="8"/>
      <c r="I1" s="8"/>
      <c r="J1" s="8"/>
      <c r="K1" s="163"/>
      <c r="L1" s="163"/>
      <c r="M1" s="8"/>
    </row>
    <row r="2" spans="1:17" s="14" customFormat="1" ht="20.100000000000001" customHeight="1">
      <c r="A2" s="12"/>
      <c r="B2" s="128" t="s">
        <v>0</v>
      </c>
      <c r="C2" s="129"/>
      <c r="D2" s="129"/>
      <c r="E2" s="129"/>
      <c r="F2" s="129"/>
      <c r="G2" s="129"/>
      <c r="H2" s="129"/>
      <c r="I2" s="129"/>
      <c r="J2" s="129"/>
      <c r="K2" s="130"/>
      <c r="L2" s="190"/>
      <c r="M2" s="184"/>
      <c r="N2" s="173"/>
    </row>
    <row r="3" spans="1:17" s="14" customFormat="1" ht="20.100000000000001" customHeight="1">
      <c r="A3" s="12"/>
      <c r="B3" s="131"/>
      <c r="C3" s="132"/>
      <c r="D3" s="132"/>
      <c r="E3" s="132"/>
      <c r="F3" s="132"/>
      <c r="G3" s="132"/>
      <c r="H3" s="132"/>
      <c r="I3" s="132"/>
      <c r="J3" s="132"/>
      <c r="K3" s="133"/>
      <c r="L3" s="190"/>
      <c r="M3" s="184"/>
      <c r="N3" s="173"/>
    </row>
    <row r="4" spans="1:17" s="14" customFormat="1" ht="20.100000000000001" customHeight="1">
      <c r="A4" s="12"/>
      <c r="B4" s="134"/>
      <c r="C4" s="135"/>
      <c r="D4" s="135"/>
      <c r="E4" s="135"/>
      <c r="F4" s="135"/>
      <c r="G4" s="135"/>
      <c r="H4" s="135"/>
      <c r="I4" s="135"/>
      <c r="J4" s="135"/>
      <c r="K4" s="136"/>
      <c r="L4" s="190"/>
      <c r="M4" s="184"/>
      <c r="N4" s="173"/>
    </row>
    <row r="5" spans="1:17" ht="20.100000000000001" customHeight="1">
      <c r="A5" s="8"/>
      <c r="B5" s="8"/>
      <c r="C5" s="8"/>
      <c r="D5" s="8"/>
      <c r="E5" s="8"/>
      <c r="F5" s="8"/>
      <c r="G5" s="8"/>
      <c r="H5" s="8"/>
      <c r="I5" s="8"/>
      <c r="J5" s="8"/>
      <c r="K5" s="163"/>
      <c r="L5" s="163"/>
      <c r="M5" s="8"/>
    </row>
    <row r="6" spans="1:17" ht="20.100000000000001" customHeight="1">
      <c r="A6" s="8"/>
      <c r="B6" s="10"/>
      <c r="C6" s="11"/>
      <c r="D6" s="11"/>
      <c r="E6" s="11"/>
      <c r="F6" s="11"/>
      <c r="G6" s="11"/>
      <c r="H6" s="11"/>
      <c r="I6" s="8"/>
      <c r="J6" s="8"/>
      <c r="K6" s="163"/>
      <c r="L6" s="163"/>
      <c r="M6" s="8"/>
    </row>
    <row r="7" spans="1:17" ht="288" customHeight="1">
      <c r="A7" s="8"/>
      <c r="B7" s="137" t="s">
        <v>44</v>
      </c>
      <c r="C7" s="138"/>
      <c r="D7" s="138"/>
      <c r="E7" s="138"/>
      <c r="F7" s="138"/>
      <c r="G7" s="138"/>
      <c r="H7" s="138"/>
      <c r="I7" s="138"/>
      <c r="J7" s="138"/>
      <c r="K7" s="139"/>
      <c r="L7" s="185"/>
      <c r="M7" s="185"/>
    </row>
    <row r="8" spans="1:17" ht="20.100000000000001" customHeight="1">
      <c r="A8" s="8"/>
      <c r="B8" s="39"/>
      <c r="C8" s="39"/>
      <c r="D8" s="39"/>
      <c r="E8" s="39"/>
      <c r="F8" s="39"/>
      <c r="G8" s="39"/>
      <c r="H8" s="39"/>
      <c r="I8" s="39"/>
      <c r="J8" s="39"/>
      <c r="K8" s="164"/>
      <c r="L8" s="164"/>
      <c r="M8" s="39"/>
    </row>
    <row r="9" spans="1:17" ht="20.100000000000001" customHeight="1">
      <c r="A9" s="8"/>
      <c r="B9" s="39"/>
      <c r="C9" s="39"/>
      <c r="D9" s="39"/>
      <c r="E9" s="39"/>
      <c r="F9" s="39"/>
      <c r="G9" s="39"/>
      <c r="H9" s="39"/>
      <c r="I9" s="39"/>
      <c r="J9" s="39"/>
      <c r="K9" s="164"/>
      <c r="L9" s="164"/>
      <c r="M9" s="39"/>
    </row>
    <row r="10" spans="1:17" ht="15.75">
      <c r="A10" s="8"/>
      <c r="B10" s="140" t="s">
        <v>45</v>
      </c>
      <c r="C10" s="140" t="s">
        <v>46</v>
      </c>
      <c r="D10" s="140" t="s">
        <v>47</v>
      </c>
      <c r="E10" s="140" t="s">
        <v>48</v>
      </c>
      <c r="F10" s="148" t="s">
        <v>49</v>
      </c>
      <c r="G10" s="149"/>
      <c r="H10" s="149"/>
      <c r="I10" s="150"/>
      <c r="J10" s="143" t="s">
        <v>50</v>
      </c>
      <c r="K10" s="143" t="s">
        <v>51</v>
      </c>
      <c r="L10" s="143" t="s">
        <v>52</v>
      </c>
      <c r="M10" s="143" t="s">
        <v>53</v>
      </c>
      <c r="N10" s="143" t="s">
        <v>54</v>
      </c>
      <c r="O10" s="140" t="s">
        <v>55</v>
      </c>
      <c r="P10" s="140" t="s">
        <v>32</v>
      </c>
      <c r="Q10" s="140" t="s">
        <v>54</v>
      </c>
    </row>
    <row r="11" spans="1:17" ht="15.75">
      <c r="A11" s="8"/>
      <c r="B11" s="141"/>
      <c r="C11" s="141"/>
      <c r="D11" s="141"/>
      <c r="E11" s="141"/>
      <c r="F11" s="40" t="s">
        <v>56</v>
      </c>
      <c r="G11" s="40" t="s">
        <v>57</v>
      </c>
      <c r="H11" s="72" t="s">
        <v>58</v>
      </c>
      <c r="I11" s="71" t="s">
        <v>59</v>
      </c>
      <c r="J11" s="144"/>
      <c r="K11" s="151"/>
      <c r="L11" s="188"/>
      <c r="M11" s="188"/>
      <c r="N11" s="188"/>
      <c r="O11" s="141"/>
      <c r="P11" s="142"/>
      <c r="Q11" s="142"/>
    </row>
    <row r="12" spans="1:17" ht="30.75">
      <c r="A12" s="8"/>
      <c r="B12" s="41">
        <v>1</v>
      </c>
      <c r="C12" s="194">
        <v>1</v>
      </c>
      <c r="D12" s="195" t="s">
        <v>60</v>
      </c>
      <c r="E12" s="194" t="s">
        <v>61</v>
      </c>
      <c r="F12" s="194" t="s">
        <v>62</v>
      </c>
      <c r="G12" s="194" t="s">
        <v>63</v>
      </c>
      <c r="H12" s="194" t="s">
        <v>64</v>
      </c>
      <c r="I12" s="194" t="s">
        <v>65</v>
      </c>
      <c r="J12" s="194" t="s">
        <v>66</v>
      </c>
      <c r="K12" s="196" t="s">
        <v>67</v>
      </c>
      <c r="L12" s="197" t="s">
        <v>68</v>
      </c>
      <c r="M12" s="198" t="s">
        <v>69</v>
      </c>
      <c r="N12" s="174" t="s">
        <v>70</v>
      </c>
    </row>
    <row r="13" spans="1:17" ht="30.75">
      <c r="A13" s="8"/>
      <c r="B13" s="43">
        <v>2</v>
      </c>
      <c r="C13" s="199">
        <v>2</v>
      </c>
      <c r="D13" s="200" t="s">
        <v>71</v>
      </c>
      <c r="E13" s="201" t="s">
        <v>72</v>
      </c>
      <c r="F13" s="42" t="s">
        <v>73</v>
      </c>
      <c r="G13" s="42" t="s">
        <v>74</v>
      </c>
      <c r="H13" s="42" t="s">
        <v>75</v>
      </c>
      <c r="I13" s="42" t="s">
        <v>76</v>
      </c>
      <c r="J13" s="42" t="s">
        <v>77</v>
      </c>
      <c r="K13" s="202" t="s">
        <v>78</v>
      </c>
      <c r="L13" s="197" t="s">
        <v>79</v>
      </c>
      <c r="M13" s="197" t="s">
        <v>69</v>
      </c>
      <c r="N13" s="203" t="s">
        <v>80</v>
      </c>
    </row>
    <row r="14" spans="1:17" ht="15.75">
      <c r="A14" s="8"/>
      <c r="B14" s="43">
        <v>3</v>
      </c>
      <c r="C14" s="199">
        <v>3</v>
      </c>
      <c r="D14" s="200" t="s">
        <v>81</v>
      </c>
      <c r="E14" s="201" t="s">
        <v>61</v>
      </c>
      <c r="F14" s="42" t="s">
        <v>82</v>
      </c>
      <c r="G14" s="42" t="s">
        <v>83</v>
      </c>
      <c r="H14" s="42" t="s">
        <v>64</v>
      </c>
      <c r="I14" s="42" t="s">
        <v>84</v>
      </c>
      <c r="J14" s="42" t="s">
        <v>85</v>
      </c>
      <c r="K14" s="202" t="s">
        <v>86</v>
      </c>
      <c r="L14" s="197" t="s">
        <v>87</v>
      </c>
      <c r="M14" s="197" t="s">
        <v>69</v>
      </c>
      <c r="N14" s="204" t="s">
        <v>88</v>
      </c>
    </row>
    <row r="15" spans="1:17" ht="30.75">
      <c r="A15" s="8"/>
      <c r="B15" s="43">
        <v>4</v>
      </c>
      <c r="C15" s="199">
        <v>4</v>
      </c>
      <c r="D15" s="200" t="s">
        <v>89</v>
      </c>
      <c r="E15" s="201" t="s">
        <v>61</v>
      </c>
      <c r="F15" s="42" t="s">
        <v>90</v>
      </c>
      <c r="G15" s="42" t="s">
        <v>63</v>
      </c>
      <c r="H15" s="42" t="s">
        <v>74</v>
      </c>
      <c r="I15" s="42" t="s">
        <v>91</v>
      </c>
      <c r="J15" s="42" t="s">
        <v>77</v>
      </c>
      <c r="K15" s="202" t="s">
        <v>92</v>
      </c>
      <c r="L15" s="197" t="s">
        <v>93</v>
      </c>
      <c r="M15" s="197" t="s">
        <v>69</v>
      </c>
      <c r="N15" s="204" t="s">
        <v>94</v>
      </c>
    </row>
    <row r="16" spans="1:17" ht="30.75">
      <c r="A16" s="8"/>
      <c r="B16" s="43">
        <v>5</v>
      </c>
      <c r="C16" s="199">
        <v>5</v>
      </c>
      <c r="D16" s="200" t="s">
        <v>95</v>
      </c>
      <c r="E16" s="201" t="s">
        <v>72</v>
      </c>
      <c r="F16" s="42" t="s">
        <v>82</v>
      </c>
      <c r="G16" s="42" t="s">
        <v>63</v>
      </c>
      <c r="H16" s="42" t="s">
        <v>74</v>
      </c>
      <c r="I16" s="42" t="s">
        <v>83</v>
      </c>
      <c r="J16" s="42" t="s">
        <v>77</v>
      </c>
      <c r="K16" s="202" t="s">
        <v>96</v>
      </c>
      <c r="L16" s="197" t="s">
        <v>97</v>
      </c>
      <c r="M16" s="197" t="s">
        <v>69</v>
      </c>
      <c r="N16" s="204" t="s">
        <v>98</v>
      </c>
    </row>
    <row r="17" spans="1:14" ht="15.75">
      <c r="A17" s="8"/>
      <c r="B17" s="43"/>
      <c r="C17" s="74"/>
      <c r="D17" s="73"/>
      <c r="E17" s="75"/>
      <c r="F17" s="68"/>
      <c r="G17" s="68"/>
      <c r="H17" s="68"/>
      <c r="I17" s="68"/>
      <c r="J17" s="68"/>
      <c r="K17" s="84"/>
      <c r="L17" s="187"/>
      <c r="M17" s="187"/>
      <c r="N17" s="191"/>
    </row>
    <row r="18" spans="1:14" ht="15.75">
      <c r="A18" s="8"/>
      <c r="B18" s="43"/>
      <c r="C18" s="74"/>
      <c r="D18" s="73"/>
      <c r="E18" s="75"/>
      <c r="F18" s="68"/>
      <c r="G18" s="68"/>
      <c r="H18" s="68"/>
      <c r="I18" s="68"/>
      <c r="J18" s="68"/>
      <c r="K18" s="84"/>
      <c r="L18" s="187"/>
      <c r="M18" s="187"/>
      <c r="N18" s="191"/>
    </row>
    <row r="19" spans="1:14" ht="15.75">
      <c r="A19" s="8"/>
      <c r="B19" s="43"/>
      <c r="C19" s="74"/>
      <c r="D19" s="73"/>
      <c r="E19" s="75"/>
      <c r="F19" s="68"/>
      <c r="G19" s="68"/>
      <c r="H19" s="68"/>
      <c r="I19" s="68"/>
      <c r="J19" s="68"/>
      <c r="K19" s="84"/>
      <c r="L19" s="187"/>
      <c r="M19" s="187"/>
      <c r="N19" s="191"/>
    </row>
    <row r="20" spans="1:14" ht="15.75">
      <c r="A20" s="8"/>
      <c r="B20" s="43"/>
      <c r="C20" s="74"/>
      <c r="D20" s="73"/>
      <c r="E20" s="75"/>
      <c r="F20" s="68"/>
      <c r="G20" s="68"/>
      <c r="H20" s="68"/>
      <c r="I20" s="68"/>
      <c r="J20" s="68"/>
      <c r="K20" s="84"/>
      <c r="L20" s="187"/>
      <c r="M20" s="187"/>
      <c r="N20" s="191"/>
    </row>
    <row r="21" spans="1:14" ht="15.75">
      <c r="A21" s="8"/>
      <c r="B21" s="43"/>
      <c r="C21" s="74"/>
      <c r="D21" s="73"/>
      <c r="E21" s="75"/>
      <c r="F21" s="68"/>
      <c r="G21" s="68"/>
      <c r="H21" s="68"/>
      <c r="I21" s="68"/>
      <c r="J21" s="68"/>
      <c r="K21" s="84"/>
      <c r="L21" s="187"/>
      <c r="M21" s="187"/>
      <c r="N21" s="191"/>
    </row>
    <row r="22" spans="1:14" ht="15.75">
      <c r="A22" s="8"/>
      <c r="B22" s="43"/>
      <c r="C22" s="74"/>
      <c r="D22" s="73"/>
      <c r="E22" s="75"/>
      <c r="F22" s="68"/>
      <c r="G22" s="68"/>
      <c r="H22" s="68"/>
      <c r="I22" s="68"/>
      <c r="J22" s="68"/>
      <c r="K22" s="84"/>
      <c r="L22" s="187"/>
      <c r="M22" s="187"/>
      <c r="N22" s="191"/>
    </row>
    <row r="23" spans="1:14" ht="15.75">
      <c r="A23" s="8"/>
      <c r="B23" s="43"/>
      <c r="C23" s="74"/>
      <c r="D23" s="73"/>
      <c r="E23" s="75"/>
      <c r="F23" s="68"/>
      <c r="G23" s="68"/>
      <c r="H23" s="68"/>
      <c r="I23" s="68"/>
      <c r="J23" s="68"/>
      <c r="K23" s="84"/>
      <c r="L23" s="187"/>
      <c r="M23" s="187"/>
      <c r="N23" s="191"/>
    </row>
    <row r="24" spans="1:14" ht="15.75">
      <c r="A24" s="8"/>
      <c r="B24" s="43"/>
      <c r="C24" s="74"/>
      <c r="D24" s="73"/>
      <c r="E24" s="75"/>
      <c r="F24" s="68"/>
      <c r="G24" s="68"/>
      <c r="H24" s="68"/>
      <c r="I24" s="68"/>
      <c r="J24" s="68"/>
      <c r="K24" s="84"/>
      <c r="L24" s="187"/>
      <c r="M24" s="187"/>
      <c r="N24" s="191"/>
    </row>
    <row r="25" spans="1:14" ht="15.75">
      <c r="A25" s="8"/>
      <c r="B25" s="43"/>
      <c r="C25" s="74"/>
      <c r="D25" s="73"/>
      <c r="E25" s="75"/>
      <c r="F25" s="68"/>
      <c r="G25" s="68"/>
      <c r="H25" s="68"/>
      <c r="I25" s="68"/>
      <c r="J25" s="68"/>
      <c r="K25" s="84"/>
      <c r="L25" s="187"/>
      <c r="M25" s="187"/>
      <c r="N25" s="191"/>
    </row>
    <row r="26" spans="1:14" ht="15.75">
      <c r="A26" s="8"/>
      <c r="B26" s="43"/>
      <c r="C26" s="74"/>
      <c r="D26" s="73"/>
      <c r="E26" s="75"/>
      <c r="F26" s="68"/>
      <c r="G26" s="68"/>
      <c r="H26" s="68"/>
      <c r="I26" s="68"/>
      <c r="J26" s="68"/>
      <c r="K26" s="84"/>
      <c r="L26" s="187"/>
      <c r="M26" s="187"/>
      <c r="N26" s="191"/>
    </row>
    <row r="27" spans="1:14" ht="15.75">
      <c r="A27" s="8"/>
      <c r="B27" s="43"/>
      <c r="C27" s="74"/>
      <c r="D27" s="73"/>
      <c r="E27" s="75"/>
      <c r="F27" s="68"/>
      <c r="G27" s="68"/>
      <c r="H27" s="68"/>
      <c r="I27" s="68"/>
      <c r="J27" s="68"/>
      <c r="K27" s="84"/>
      <c r="L27" s="187"/>
      <c r="M27" s="187"/>
      <c r="N27" s="191"/>
    </row>
    <row r="28" spans="1:14" ht="15.75">
      <c r="A28" s="8"/>
      <c r="B28" s="43"/>
      <c r="C28" s="74"/>
      <c r="D28" s="73"/>
      <c r="E28" s="81"/>
      <c r="F28" s="68"/>
      <c r="G28" s="68"/>
      <c r="H28" s="68"/>
      <c r="I28" s="68"/>
      <c r="J28" s="68"/>
      <c r="K28" s="84"/>
      <c r="L28" s="187"/>
      <c r="M28" s="187"/>
      <c r="N28" s="191"/>
    </row>
    <row r="29" spans="1:14" ht="15.75">
      <c r="A29" s="8"/>
      <c r="B29" s="67"/>
      <c r="C29" s="69"/>
      <c r="D29" s="79"/>
      <c r="E29" s="78"/>
      <c r="F29" s="81"/>
      <c r="G29" s="69"/>
      <c r="H29" s="69"/>
      <c r="I29" s="69"/>
      <c r="J29" s="69"/>
      <c r="K29" s="85"/>
      <c r="L29" s="187"/>
      <c r="M29" s="187"/>
      <c r="N29" s="192"/>
    </row>
    <row r="30" spans="1:14" ht="20.100000000000001" customHeight="1">
      <c r="A30" s="8"/>
      <c r="B30" s="70"/>
      <c r="C30" s="70"/>
      <c r="D30" s="80"/>
      <c r="E30" s="73"/>
      <c r="F30" s="77"/>
      <c r="G30" s="70"/>
      <c r="H30" s="70"/>
      <c r="I30" s="70"/>
      <c r="J30" s="70"/>
      <c r="K30" s="86"/>
      <c r="L30" s="189"/>
      <c r="M30" s="189"/>
      <c r="N30" s="193"/>
    </row>
    <row r="31" spans="1:14" ht="20.100000000000001" customHeight="1">
      <c r="A31" s="8"/>
      <c r="B31" s="70"/>
      <c r="C31" s="70"/>
      <c r="D31" s="70"/>
      <c r="E31" s="82"/>
      <c r="F31" s="70"/>
      <c r="G31" s="70"/>
      <c r="H31" s="70"/>
      <c r="I31" s="70"/>
      <c r="J31" s="70"/>
      <c r="K31" s="86"/>
      <c r="L31" s="86"/>
      <c r="M31" s="86"/>
      <c r="N31" s="193"/>
    </row>
    <row r="32" spans="1:14" ht="20.100000000000001" customHeight="1">
      <c r="A32" s="8"/>
      <c r="B32" s="44"/>
      <c r="C32" s="39"/>
      <c r="D32" s="39"/>
      <c r="E32" s="39"/>
      <c r="F32" s="39"/>
      <c r="G32" s="39"/>
      <c r="H32" s="39"/>
      <c r="I32" s="39"/>
      <c r="J32" s="39"/>
      <c r="K32" s="164"/>
      <c r="L32" s="164"/>
      <c r="M32" s="39"/>
    </row>
    <row r="33" spans="1:14" ht="20.100000000000001" customHeight="1">
      <c r="A33" s="8"/>
      <c r="B33" s="39"/>
      <c r="C33" s="39"/>
      <c r="D33" s="39"/>
      <c r="E33" s="39"/>
      <c r="F33" s="39"/>
      <c r="G33" s="39"/>
      <c r="H33" s="39"/>
      <c r="I33" s="39"/>
      <c r="J33" s="39"/>
      <c r="K33" s="164"/>
      <c r="L33" s="164"/>
      <c r="M33" s="39"/>
    </row>
    <row r="34" spans="1:14" s="7" customFormat="1" ht="20.100000000000001" customHeight="1">
      <c r="A34" s="6"/>
      <c r="B34" s="145" t="s">
        <v>9</v>
      </c>
      <c r="C34" s="146"/>
      <c r="D34" s="147" t="s">
        <v>10</v>
      </c>
      <c r="E34" s="147"/>
      <c r="F34" s="147"/>
      <c r="G34" s="147"/>
      <c r="H34" s="147"/>
      <c r="I34" s="147"/>
      <c r="J34" s="147"/>
      <c r="K34" s="59" t="s">
        <v>99</v>
      </c>
      <c r="L34" s="186"/>
      <c r="M34" s="186"/>
      <c r="N34" s="177"/>
    </row>
    <row r="35" spans="1:14" ht="20.100000000000001" customHeight="1">
      <c r="A35" s="8"/>
      <c r="B35" s="11"/>
      <c r="C35" s="11"/>
      <c r="D35" s="11"/>
      <c r="E35" s="11"/>
      <c r="F35" s="11"/>
      <c r="G35" s="11"/>
      <c r="H35" s="11"/>
      <c r="I35" s="8"/>
      <c r="J35" s="8"/>
      <c r="K35" s="163"/>
      <c r="L35" s="163"/>
      <c r="M35" s="8"/>
    </row>
    <row r="36" spans="1:14" ht="20.100000000000001" customHeight="1">
      <c r="A36" s="8"/>
      <c r="B36" s="11"/>
      <c r="C36" s="11"/>
      <c r="D36" s="11"/>
      <c r="E36" s="11"/>
      <c r="F36" s="11"/>
      <c r="G36" s="11"/>
      <c r="H36" s="11"/>
      <c r="I36" s="8"/>
      <c r="J36" s="8"/>
      <c r="K36" s="163"/>
      <c r="L36" s="163"/>
      <c r="M36" s="8"/>
    </row>
    <row r="37" spans="1:14" ht="20.100000000000001" customHeight="1">
      <c r="A37" s="8"/>
      <c r="B37" s="11"/>
      <c r="C37" s="11"/>
      <c r="D37" s="11"/>
      <c r="E37" s="11"/>
      <c r="F37" s="11"/>
      <c r="G37" s="11"/>
      <c r="H37" s="11"/>
      <c r="I37" s="8"/>
      <c r="J37" s="8"/>
      <c r="K37" s="163"/>
      <c r="L37" s="163"/>
      <c r="M37" s="8"/>
    </row>
    <row r="38" spans="1:14" ht="20.100000000000001" customHeight="1">
      <c r="A38" s="8"/>
      <c r="B38" s="11"/>
      <c r="C38" s="11"/>
      <c r="D38" s="11"/>
      <c r="E38" s="11"/>
      <c r="F38" s="11"/>
      <c r="G38" s="11"/>
      <c r="H38" s="11"/>
      <c r="I38" s="8"/>
      <c r="J38" s="8"/>
      <c r="K38" s="163"/>
      <c r="L38" s="163"/>
      <c r="M38" s="8"/>
    </row>
    <row r="39" spans="1:14" ht="20.100000000000001" customHeight="1">
      <c r="A39" s="8"/>
      <c r="B39" s="11"/>
      <c r="C39" s="11"/>
      <c r="D39" s="11"/>
      <c r="E39" s="11"/>
      <c r="F39" s="11"/>
      <c r="G39" s="11"/>
      <c r="H39" s="11"/>
      <c r="I39" s="8"/>
      <c r="J39" s="8"/>
      <c r="K39" s="163"/>
      <c r="L39" s="163"/>
      <c r="M39" s="8"/>
    </row>
    <row r="40" spans="1:14" ht="20.100000000000001" customHeight="1">
      <c r="A40" s="8"/>
      <c r="B40" s="11"/>
      <c r="C40" s="11"/>
      <c r="D40" s="11"/>
      <c r="E40" s="11"/>
      <c r="F40" s="11"/>
      <c r="G40" s="11"/>
      <c r="H40" s="11"/>
      <c r="I40" s="8"/>
      <c r="J40" s="8"/>
      <c r="K40" s="163"/>
      <c r="L40" s="163"/>
      <c r="M40" s="8"/>
    </row>
    <row r="41" spans="1:14" ht="20.100000000000001" hidden="1" customHeight="1">
      <c r="A41" s="8"/>
      <c r="B41" s="11"/>
      <c r="C41" s="11"/>
      <c r="D41" s="11"/>
      <c r="E41" s="11"/>
      <c r="F41" s="11"/>
      <c r="G41" s="11"/>
      <c r="H41" s="11"/>
      <c r="I41" s="8"/>
      <c r="J41" s="8"/>
      <c r="K41" s="163"/>
      <c r="L41" s="163"/>
      <c r="M41" s="8"/>
    </row>
    <row r="42" spans="1:14" ht="15" hidden="1">
      <c r="A42" s="8"/>
      <c r="B42" s="11"/>
      <c r="C42" s="11"/>
      <c r="D42" s="11"/>
      <c r="E42" s="11"/>
      <c r="F42" s="11"/>
      <c r="G42" s="11"/>
      <c r="H42" s="11"/>
      <c r="I42" s="8"/>
      <c r="J42" s="8"/>
      <c r="K42" s="163"/>
      <c r="L42" s="163"/>
      <c r="M42" s="8"/>
    </row>
    <row r="43" spans="1:14" ht="15" hidden="1">
      <c r="A43" s="8"/>
      <c r="B43" s="11"/>
      <c r="C43" s="11"/>
      <c r="D43" s="11"/>
      <c r="E43" s="11"/>
      <c r="F43" s="11"/>
      <c r="G43" s="11"/>
      <c r="H43" s="11"/>
      <c r="I43" s="8"/>
      <c r="J43" s="8"/>
      <c r="K43" s="163"/>
      <c r="L43" s="163"/>
      <c r="M43" s="8"/>
    </row>
    <row r="44" spans="1:14" ht="15" hidden="1">
      <c r="A44" s="8"/>
      <c r="B44" s="11"/>
      <c r="C44" s="11"/>
      <c r="D44" s="11"/>
      <c r="E44" s="11"/>
      <c r="F44" s="11"/>
      <c r="G44" s="11"/>
      <c r="H44" s="11"/>
      <c r="I44" s="8"/>
      <c r="J44" s="8"/>
      <c r="K44" s="163"/>
      <c r="L44" s="163"/>
      <c r="M44" s="8"/>
    </row>
    <row r="45" spans="1:14" ht="15" hidden="1">
      <c r="A45" s="8"/>
      <c r="B45" s="11"/>
      <c r="C45" s="11"/>
      <c r="D45" s="11"/>
      <c r="E45" s="11"/>
      <c r="F45" s="11"/>
      <c r="G45" s="11"/>
      <c r="H45" s="11"/>
      <c r="I45" s="8"/>
      <c r="J45" s="8"/>
      <c r="K45" s="163"/>
      <c r="L45" s="163"/>
      <c r="M45" s="8"/>
    </row>
    <row r="46" spans="1:14" ht="15" hidden="1">
      <c r="A46" s="8"/>
      <c r="B46" s="11"/>
      <c r="C46" s="11"/>
      <c r="D46" s="11"/>
      <c r="E46" s="11"/>
      <c r="F46" s="11"/>
      <c r="G46" s="11"/>
      <c r="H46" s="11"/>
      <c r="I46" s="8"/>
      <c r="J46" s="8"/>
      <c r="K46" s="163"/>
      <c r="L46" s="163"/>
      <c r="M46" s="8"/>
    </row>
  </sheetData>
  <sheetProtection formatCells="0" formatColumns="0" formatRows="0" insertColumns="0" insertRows="0" deleteColumns="0" deleteRows="0" autoFilter="0"/>
  <mergeCells count="17">
    <mergeCell ref="O10:O11"/>
    <mergeCell ref="P10:P11"/>
    <mergeCell ref="Q10:Q11"/>
    <mergeCell ref="B34:C34"/>
    <mergeCell ref="D34:J34"/>
    <mergeCell ref="L10:L11"/>
    <mergeCell ref="M10:M11"/>
    <mergeCell ref="B2:K4"/>
    <mergeCell ref="B7:K7"/>
    <mergeCell ref="B10:B11"/>
    <mergeCell ref="C10:C11"/>
    <mergeCell ref="D10:D11"/>
    <mergeCell ref="E10:E11"/>
    <mergeCell ref="F10:I10"/>
    <mergeCell ref="J10:J11"/>
    <mergeCell ref="K10:K11"/>
    <mergeCell ref="N10:N11"/>
  </mergeCells>
  <phoneticPr fontId="0" type="noConversion"/>
  <pageMargins left="0.75" right="0.75" top="1" bottom="1" header="0.5" footer="0.5"/>
  <pageSetup scale="45" orientation="portrait"/>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46"/>
  <sheetViews>
    <sheetView showGridLines="0" topLeftCell="A7" zoomScaleNormal="100" workbookViewId="0">
      <selection activeCell="L17" sqref="L17"/>
    </sheetView>
  </sheetViews>
  <sheetFormatPr defaultColWidth="0" defaultRowHeight="0" customHeight="1" zeroHeight="1"/>
  <cols>
    <col min="1" max="1" width="5.28515625" style="9" customWidth="1"/>
    <col min="2" max="2" width="11.28515625" style="168" customWidth="1"/>
    <col min="3" max="3" width="12.140625" style="9" customWidth="1"/>
    <col min="4" max="4" width="18.28515625" style="9" customWidth="1"/>
    <col min="5" max="5" width="18.140625" style="9" customWidth="1"/>
    <col min="6" max="6" width="15.42578125" style="9" customWidth="1"/>
    <col min="7" max="7" width="45.28515625" style="9" customWidth="1"/>
    <col min="8" max="8" width="53.7109375" style="9" customWidth="1"/>
    <col min="9" max="9" width="52.7109375" style="9" customWidth="1"/>
    <col min="10" max="10" width="20.5703125" style="168" customWidth="1"/>
    <col min="11" max="11" width="15.28515625" style="168" customWidth="1"/>
    <col min="12" max="12" width="42.140625" style="168" customWidth="1"/>
    <col min="13" max="13" width="13.7109375" style="168" customWidth="1"/>
    <col min="14" max="16384" width="0" style="9" hidden="1"/>
  </cols>
  <sheetData>
    <row r="1" spans="1:16" ht="20.100000000000001" customHeight="1">
      <c r="A1" s="8"/>
      <c r="B1" s="163"/>
      <c r="C1" s="8"/>
      <c r="D1" s="8"/>
      <c r="E1" s="8"/>
      <c r="F1" s="8"/>
      <c r="G1" s="8"/>
      <c r="H1" s="8"/>
      <c r="I1" s="8"/>
      <c r="J1" s="163"/>
      <c r="K1" s="163"/>
      <c r="L1" s="163"/>
    </row>
    <row r="2" spans="1:16" s="14" customFormat="1" ht="20.100000000000001" customHeight="1">
      <c r="A2" s="12"/>
      <c r="B2" s="128" t="s">
        <v>0</v>
      </c>
      <c r="C2" s="129"/>
      <c r="D2" s="129"/>
      <c r="E2" s="129"/>
      <c r="F2" s="129"/>
      <c r="G2" s="129"/>
      <c r="H2" s="129"/>
      <c r="I2" s="129"/>
      <c r="J2" s="129"/>
      <c r="K2" s="129"/>
      <c r="L2" s="130"/>
      <c r="M2" s="173"/>
    </row>
    <row r="3" spans="1:16" s="14" customFormat="1" ht="20.100000000000001" customHeight="1">
      <c r="A3" s="12"/>
      <c r="B3" s="131"/>
      <c r="C3" s="132"/>
      <c r="D3" s="132"/>
      <c r="E3" s="132"/>
      <c r="F3" s="132"/>
      <c r="G3" s="132"/>
      <c r="H3" s="132"/>
      <c r="I3" s="132"/>
      <c r="J3" s="132"/>
      <c r="K3" s="132"/>
      <c r="L3" s="133"/>
      <c r="M3" s="173"/>
    </row>
    <row r="4" spans="1:16" s="14" customFormat="1" ht="20.100000000000001" customHeight="1">
      <c r="A4" s="12"/>
      <c r="B4" s="134"/>
      <c r="C4" s="135"/>
      <c r="D4" s="135"/>
      <c r="E4" s="135"/>
      <c r="F4" s="135"/>
      <c r="G4" s="135"/>
      <c r="H4" s="135"/>
      <c r="I4" s="135"/>
      <c r="J4" s="135"/>
      <c r="K4" s="135"/>
      <c r="L4" s="136"/>
      <c r="M4" s="173"/>
    </row>
    <row r="5" spans="1:16" ht="20.100000000000001" customHeight="1">
      <c r="A5" s="8"/>
      <c r="B5" s="163"/>
      <c r="C5" s="8"/>
      <c r="D5" s="8"/>
      <c r="E5" s="8"/>
      <c r="F5" s="8"/>
      <c r="G5" s="8"/>
      <c r="H5" s="8"/>
      <c r="I5" s="8"/>
      <c r="J5" s="163"/>
      <c r="K5" s="163"/>
      <c r="L5" s="163"/>
    </row>
    <row r="6" spans="1:16" ht="20.100000000000001" customHeight="1">
      <c r="A6" s="8"/>
      <c r="B6" s="178"/>
      <c r="C6" s="11"/>
      <c r="D6" s="11"/>
      <c r="E6" s="11"/>
      <c r="F6" s="11"/>
      <c r="G6" s="11"/>
      <c r="H6" s="11"/>
      <c r="I6" s="8"/>
      <c r="J6" s="163"/>
      <c r="K6" s="163"/>
      <c r="L6" s="163"/>
    </row>
    <row r="7" spans="1:16" ht="288" customHeight="1">
      <c r="A7" s="8"/>
      <c r="B7" s="137" t="s">
        <v>44</v>
      </c>
      <c r="C7" s="138"/>
      <c r="D7" s="138"/>
      <c r="E7" s="138"/>
      <c r="F7" s="138"/>
      <c r="G7" s="138"/>
      <c r="H7" s="138"/>
      <c r="I7" s="138"/>
      <c r="J7" s="138"/>
      <c r="K7" s="138"/>
      <c r="L7" s="139"/>
    </row>
    <row r="8" spans="1:16" ht="20.100000000000001" customHeight="1">
      <c r="A8" s="8"/>
      <c r="B8" s="164"/>
      <c r="C8" s="39"/>
      <c r="D8" s="39"/>
      <c r="E8" s="39"/>
      <c r="F8" s="39"/>
      <c r="G8" s="39"/>
      <c r="H8" s="39"/>
      <c r="I8" s="39"/>
      <c r="J8" s="164"/>
      <c r="K8" s="164"/>
      <c r="L8" s="164"/>
    </row>
    <row r="9" spans="1:16" ht="20.100000000000001" customHeight="1">
      <c r="A9" s="8"/>
      <c r="B9" s="164"/>
      <c r="C9" s="39"/>
      <c r="D9" s="39"/>
      <c r="E9" s="39"/>
      <c r="F9" s="39"/>
      <c r="G9" s="39"/>
      <c r="H9" s="39"/>
      <c r="I9" s="39"/>
      <c r="J9" s="164"/>
      <c r="K9" s="164"/>
      <c r="L9" s="164"/>
    </row>
    <row r="10" spans="1:16" ht="15.75">
      <c r="A10" s="8"/>
      <c r="B10" s="143" t="s">
        <v>45</v>
      </c>
      <c r="C10" s="143" t="s">
        <v>46</v>
      </c>
      <c r="D10" s="140" t="s">
        <v>47</v>
      </c>
      <c r="E10" s="140" t="s">
        <v>48</v>
      </c>
      <c r="F10" s="148" t="s">
        <v>49</v>
      </c>
      <c r="G10" s="149"/>
      <c r="H10" s="149"/>
      <c r="I10" s="150"/>
      <c r="J10" s="143" t="s">
        <v>50</v>
      </c>
      <c r="K10" s="143" t="s">
        <v>100</v>
      </c>
      <c r="L10" s="143" t="s">
        <v>52</v>
      </c>
      <c r="M10" s="143" t="s">
        <v>55</v>
      </c>
      <c r="N10" s="64"/>
      <c r="O10" s="140" t="s">
        <v>32</v>
      </c>
      <c r="P10" s="140" t="s">
        <v>54</v>
      </c>
    </row>
    <row r="11" spans="1:16" ht="15.75">
      <c r="A11" s="8"/>
      <c r="B11" s="151"/>
      <c r="C11" s="151"/>
      <c r="D11" s="141"/>
      <c r="E11" s="141"/>
      <c r="F11" s="40" t="s">
        <v>56</v>
      </c>
      <c r="G11" s="40" t="s">
        <v>57</v>
      </c>
      <c r="H11" s="72" t="s">
        <v>58</v>
      </c>
      <c r="I11" s="71" t="s">
        <v>59</v>
      </c>
      <c r="J11" s="169"/>
      <c r="K11" s="151"/>
      <c r="L11" s="151"/>
      <c r="M11" s="151"/>
      <c r="N11" s="65"/>
      <c r="O11" s="142"/>
      <c r="P11" s="142"/>
    </row>
    <row r="12" spans="1:16" ht="30.75">
      <c r="A12" s="8"/>
      <c r="B12" s="179">
        <v>1</v>
      </c>
      <c r="C12" s="66">
        <v>1</v>
      </c>
      <c r="D12" s="76" t="s">
        <v>101</v>
      </c>
      <c r="E12" s="66" t="s">
        <v>72</v>
      </c>
      <c r="F12" s="66" t="s">
        <v>62</v>
      </c>
      <c r="G12" s="66" t="s">
        <v>102</v>
      </c>
      <c r="H12" s="66" t="s">
        <v>103</v>
      </c>
      <c r="I12" s="66" t="s">
        <v>104</v>
      </c>
      <c r="J12" s="170" t="s">
        <v>66</v>
      </c>
      <c r="K12" s="165"/>
      <c r="L12" s="83" t="s">
        <v>105</v>
      </c>
      <c r="M12" s="174" t="s">
        <v>69</v>
      </c>
    </row>
    <row r="13" spans="1:16" ht="30.75">
      <c r="A13" s="8"/>
      <c r="B13" s="180">
        <v>2</v>
      </c>
      <c r="C13" s="74">
        <v>2</v>
      </c>
      <c r="D13" s="73" t="s">
        <v>101</v>
      </c>
      <c r="E13" s="75" t="s">
        <v>72</v>
      </c>
      <c r="F13" s="68" t="s">
        <v>62</v>
      </c>
      <c r="G13" s="68" t="s">
        <v>106</v>
      </c>
      <c r="H13" s="68" t="s">
        <v>107</v>
      </c>
      <c r="I13" s="68" t="s">
        <v>108</v>
      </c>
      <c r="J13" s="171" t="s">
        <v>77</v>
      </c>
      <c r="K13" s="165"/>
      <c r="L13" s="84" t="s">
        <v>105</v>
      </c>
      <c r="M13" s="174" t="s">
        <v>69</v>
      </c>
    </row>
    <row r="14" spans="1:16" ht="30.75">
      <c r="A14" s="8"/>
      <c r="B14" s="180">
        <v>3</v>
      </c>
      <c r="C14" s="74">
        <v>3</v>
      </c>
      <c r="D14" s="73" t="s">
        <v>101</v>
      </c>
      <c r="E14" s="75" t="s">
        <v>72</v>
      </c>
      <c r="F14" s="68" t="s">
        <v>62</v>
      </c>
      <c r="G14" s="68" t="s">
        <v>109</v>
      </c>
      <c r="H14" s="68" t="s">
        <v>110</v>
      </c>
      <c r="I14" s="68" t="s">
        <v>111</v>
      </c>
      <c r="J14" s="171" t="s">
        <v>85</v>
      </c>
      <c r="K14" s="165"/>
      <c r="L14" s="84" t="s">
        <v>105</v>
      </c>
      <c r="M14" s="174" t="s">
        <v>69</v>
      </c>
    </row>
    <row r="15" spans="1:16" ht="30.75">
      <c r="A15" s="8"/>
      <c r="B15" s="180">
        <v>4</v>
      </c>
      <c r="C15" s="74">
        <v>4</v>
      </c>
      <c r="D15" s="73" t="s">
        <v>101</v>
      </c>
      <c r="E15" s="75" t="s">
        <v>72</v>
      </c>
      <c r="F15" s="68" t="s">
        <v>62</v>
      </c>
      <c r="G15" s="68" t="s">
        <v>109</v>
      </c>
      <c r="H15" s="68" t="s">
        <v>112</v>
      </c>
      <c r="I15" s="68" t="s">
        <v>107</v>
      </c>
      <c r="J15" s="171" t="s">
        <v>77</v>
      </c>
      <c r="K15" s="165"/>
      <c r="L15" s="84" t="s">
        <v>105</v>
      </c>
      <c r="M15" s="174" t="s">
        <v>69</v>
      </c>
    </row>
    <row r="16" spans="1:16" ht="30.75">
      <c r="A16" s="8"/>
      <c r="B16" s="180">
        <v>5</v>
      </c>
      <c r="C16" s="74">
        <v>5</v>
      </c>
      <c r="D16" s="73" t="s">
        <v>101</v>
      </c>
      <c r="E16" s="75" t="s">
        <v>72</v>
      </c>
      <c r="F16" s="68" t="s">
        <v>62</v>
      </c>
      <c r="G16" s="68" t="s">
        <v>104</v>
      </c>
      <c r="H16" s="68" t="s">
        <v>113</v>
      </c>
      <c r="I16" s="68" t="s">
        <v>110</v>
      </c>
      <c r="J16" s="171" t="s">
        <v>77</v>
      </c>
      <c r="K16" s="165"/>
      <c r="L16" s="84" t="s">
        <v>105</v>
      </c>
      <c r="M16" s="174" t="s">
        <v>69</v>
      </c>
    </row>
    <row r="17" spans="1:13" ht="30.75">
      <c r="A17" s="8"/>
      <c r="B17" s="180">
        <v>6</v>
      </c>
      <c r="C17" s="74">
        <v>6</v>
      </c>
      <c r="D17" s="73" t="s">
        <v>101</v>
      </c>
      <c r="E17" s="75" t="s">
        <v>72</v>
      </c>
      <c r="F17" s="68" t="s">
        <v>73</v>
      </c>
      <c r="G17" s="68" t="s">
        <v>114</v>
      </c>
      <c r="H17" s="68" t="s">
        <v>115</v>
      </c>
      <c r="I17" s="68" t="s">
        <v>116</v>
      </c>
      <c r="J17" s="171" t="s">
        <v>66</v>
      </c>
      <c r="K17" s="165"/>
      <c r="L17" s="84" t="s">
        <v>105</v>
      </c>
      <c r="M17" s="174" t="s">
        <v>69</v>
      </c>
    </row>
    <row r="18" spans="1:13" ht="30.75">
      <c r="A18" s="8"/>
      <c r="B18" s="180">
        <v>7</v>
      </c>
      <c r="C18" s="74">
        <v>7</v>
      </c>
      <c r="D18" s="73" t="s">
        <v>101</v>
      </c>
      <c r="E18" s="75" t="s">
        <v>72</v>
      </c>
      <c r="F18" s="68" t="s">
        <v>73</v>
      </c>
      <c r="G18" s="68" t="s">
        <v>117</v>
      </c>
      <c r="H18" s="68" t="s">
        <v>118</v>
      </c>
      <c r="I18" s="68" t="s">
        <v>104</v>
      </c>
      <c r="J18" s="171" t="s">
        <v>85</v>
      </c>
      <c r="K18" s="165"/>
      <c r="L18" s="84" t="s">
        <v>105</v>
      </c>
      <c r="M18" s="174" t="s">
        <v>69</v>
      </c>
    </row>
    <row r="19" spans="1:13" ht="30.75">
      <c r="A19" s="8"/>
      <c r="B19" s="180">
        <v>8</v>
      </c>
      <c r="C19" s="74">
        <v>8</v>
      </c>
      <c r="D19" s="73" t="s">
        <v>101</v>
      </c>
      <c r="E19" s="75" t="s">
        <v>72</v>
      </c>
      <c r="F19" s="68" t="s">
        <v>73</v>
      </c>
      <c r="G19" s="68" t="s">
        <v>119</v>
      </c>
      <c r="H19" s="68" t="s">
        <v>120</v>
      </c>
      <c r="I19" s="68" t="s">
        <v>121</v>
      </c>
      <c r="J19" s="171" t="s">
        <v>77</v>
      </c>
      <c r="K19" s="165"/>
      <c r="L19" s="84" t="s">
        <v>105</v>
      </c>
      <c r="M19" s="174" t="s">
        <v>69</v>
      </c>
    </row>
    <row r="20" spans="1:13" ht="30.75">
      <c r="A20" s="8"/>
      <c r="B20" s="180">
        <v>9</v>
      </c>
      <c r="C20" s="74">
        <v>9</v>
      </c>
      <c r="D20" s="73" t="s">
        <v>101</v>
      </c>
      <c r="E20" s="75" t="s">
        <v>72</v>
      </c>
      <c r="F20" s="68" t="s">
        <v>73</v>
      </c>
      <c r="G20" s="68" t="s">
        <v>122</v>
      </c>
      <c r="H20" s="68" t="s">
        <v>112</v>
      </c>
      <c r="I20" s="68" t="s">
        <v>123</v>
      </c>
      <c r="J20" s="171" t="s">
        <v>66</v>
      </c>
      <c r="K20" s="165"/>
      <c r="L20" s="84" t="s">
        <v>105</v>
      </c>
      <c r="M20" s="174" t="s">
        <v>69</v>
      </c>
    </row>
    <row r="21" spans="1:13" ht="30.75">
      <c r="A21" s="8"/>
      <c r="B21" s="180">
        <v>10</v>
      </c>
      <c r="C21" s="74">
        <v>10</v>
      </c>
      <c r="D21" s="73" t="s">
        <v>101</v>
      </c>
      <c r="E21" s="75" t="s">
        <v>72</v>
      </c>
      <c r="F21" s="68" t="s">
        <v>73</v>
      </c>
      <c r="G21" s="68" t="s">
        <v>124</v>
      </c>
      <c r="H21" s="68" t="s">
        <v>125</v>
      </c>
      <c r="I21" s="68" t="s">
        <v>107</v>
      </c>
      <c r="J21" s="171" t="s">
        <v>77</v>
      </c>
      <c r="K21" s="165"/>
      <c r="L21" s="84" t="s">
        <v>105</v>
      </c>
      <c r="M21" s="174" t="s">
        <v>69</v>
      </c>
    </row>
    <row r="22" spans="1:13" ht="30.75">
      <c r="A22" s="8"/>
      <c r="B22" s="180">
        <v>11</v>
      </c>
      <c r="C22" s="74">
        <v>11</v>
      </c>
      <c r="D22" s="73" t="s">
        <v>101</v>
      </c>
      <c r="E22" s="75" t="s">
        <v>72</v>
      </c>
      <c r="F22" s="68" t="s">
        <v>126</v>
      </c>
      <c r="G22" s="68" t="s">
        <v>127</v>
      </c>
      <c r="H22" s="68" t="s">
        <v>128</v>
      </c>
      <c r="I22" s="68" t="s">
        <v>129</v>
      </c>
      <c r="J22" s="171" t="s">
        <v>85</v>
      </c>
      <c r="K22" s="165"/>
      <c r="L22" s="84" t="s">
        <v>105</v>
      </c>
      <c r="M22" s="174" t="s">
        <v>69</v>
      </c>
    </row>
    <row r="23" spans="1:13" ht="30.75">
      <c r="A23" s="8"/>
      <c r="B23" s="180">
        <v>12</v>
      </c>
      <c r="C23" s="74">
        <v>12</v>
      </c>
      <c r="D23" s="73" t="s">
        <v>101</v>
      </c>
      <c r="E23" s="75" t="s">
        <v>72</v>
      </c>
      <c r="F23" s="68" t="s">
        <v>126</v>
      </c>
      <c r="G23" s="68" t="s">
        <v>130</v>
      </c>
      <c r="H23" s="68" t="s">
        <v>106</v>
      </c>
      <c r="I23" s="68" t="s">
        <v>131</v>
      </c>
      <c r="J23" s="171" t="s">
        <v>77</v>
      </c>
      <c r="K23" s="165"/>
      <c r="L23" s="84" t="s">
        <v>105</v>
      </c>
      <c r="M23" s="174" t="s">
        <v>69</v>
      </c>
    </row>
    <row r="24" spans="1:13" ht="30.75">
      <c r="A24" s="8"/>
      <c r="B24" s="180">
        <v>13</v>
      </c>
      <c r="C24" s="74">
        <v>13</v>
      </c>
      <c r="D24" s="73" t="s">
        <v>101</v>
      </c>
      <c r="E24" s="75" t="s">
        <v>72</v>
      </c>
      <c r="F24" s="68" t="s">
        <v>126</v>
      </c>
      <c r="G24" s="68" t="s">
        <v>132</v>
      </c>
      <c r="H24" s="68" t="s">
        <v>133</v>
      </c>
      <c r="I24" s="68" t="s">
        <v>134</v>
      </c>
      <c r="J24" s="171" t="s">
        <v>66</v>
      </c>
      <c r="K24" s="165"/>
      <c r="L24" s="84" t="s">
        <v>105</v>
      </c>
      <c r="M24" s="174" t="s">
        <v>69</v>
      </c>
    </row>
    <row r="25" spans="1:13" ht="30.75">
      <c r="A25" s="8"/>
      <c r="B25" s="180">
        <v>14</v>
      </c>
      <c r="C25" s="74">
        <v>14</v>
      </c>
      <c r="D25" s="73" t="s">
        <v>101</v>
      </c>
      <c r="E25" s="75" t="s">
        <v>72</v>
      </c>
      <c r="F25" s="68" t="s">
        <v>126</v>
      </c>
      <c r="G25" s="68" t="s">
        <v>135</v>
      </c>
      <c r="H25" s="68" t="s">
        <v>136</v>
      </c>
      <c r="I25" s="68" t="s">
        <v>137</v>
      </c>
      <c r="J25" s="171" t="s">
        <v>77</v>
      </c>
      <c r="K25" s="165"/>
      <c r="L25" s="84" t="s">
        <v>105</v>
      </c>
      <c r="M25" s="174" t="s">
        <v>69</v>
      </c>
    </row>
    <row r="26" spans="1:13" ht="30.75">
      <c r="A26" s="8"/>
      <c r="B26" s="180">
        <v>15</v>
      </c>
      <c r="C26" s="74">
        <v>15</v>
      </c>
      <c r="D26" s="73" t="s">
        <v>101</v>
      </c>
      <c r="E26" s="75" t="s">
        <v>72</v>
      </c>
      <c r="F26" s="68" t="s">
        <v>126</v>
      </c>
      <c r="G26" s="68" t="s">
        <v>138</v>
      </c>
      <c r="H26" s="68" t="s">
        <v>116</v>
      </c>
      <c r="I26" s="68" t="s">
        <v>139</v>
      </c>
      <c r="J26" s="171" t="s">
        <v>77</v>
      </c>
      <c r="K26" s="165"/>
      <c r="L26" s="84" t="s">
        <v>105</v>
      </c>
      <c r="M26" s="174" t="s">
        <v>69</v>
      </c>
    </row>
    <row r="27" spans="1:13" ht="30.75">
      <c r="A27" s="8"/>
      <c r="B27" s="180">
        <v>16</v>
      </c>
      <c r="C27" s="74">
        <v>16</v>
      </c>
      <c r="D27" s="73" t="s">
        <v>101</v>
      </c>
      <c r="E27" s="75" t="s">
        <v>72</v>
      </c>
      <c r="F27" s="68" t="s">
        <v>90</v>
      </c>
      <c r="G27" s="68" t="s">
        <v>140</v>
      </c>
      <c r="H27" s="68" t="s">
        <v>141</v>
      </c>
      <c r="I27" s="68" t="s">
        <v>142</v>
      </c>
      <c r="J27" s="171" t="s">
        <v>77</v>
      </c>
      <c r="K27" s="165"/>
      <c r="L27" s="84" t="s">
        <v>105</v>
      </c>
      <c r="M27" s="174" t="s">
        <v>69</v>
      </c>
    </row>
    <row r="28" spans="1:13" ht="30.75">
      <c r="A28" s="8"/>
      <c r="B28" s="180">
        <v>17</v>
      </c>
      <c r="C28" s="74">
        <v>17</v>
      </c>
      <c r="D28" s="73" t="s">
        <v>101</v>
      </c>
      <c r="E28" s="81" t="s">
        <v>72</v>
      </c>
      <c r="F28" s="68" t="s">
        <v>90</v>
      </c>
      <c r="G28" s="68" t="s">
        <v>103</v>
      </c>
      <c r="H28" s="68" t="s">
        <v>143</v>
      </c>
      <c r="I28" s="68" t="s">
        <v>144</v>
      </c>
      <c r="J28" s="171" t="s">
        <v>77</v>
      </c>
      <c r="K28" s="165"/>
      <c r="L28" s="84" t="s">
        <v>105</v>
      </c>
      <c r="M28" s="174" t="s">
        <v>69</v>
      </c>
    </row>
    <row r="29" spans="1:13" ht="30.75">
      <c r="A29" s="8"/>
      <c r="B29" s="181">
        <v>18</v>
      </c>
      <c r="C29" s="69">
        <v>18</v>
      </c>
      <c r="D29" s="79" t="s">
        <v>101</v>
      </c>
      <c r="E29" s="78" t="s">
        <v>72</v>
      </c>
      <c r="F29" s="81" t="s">
        <v>90</v>
      </c>
      <c r="G29" s="69" t="s">
        <v>145</v>
      </c>
      <c r="H29" s="69" t="s">
        <v>146</v>
      </c>
      <c r="I29" s="69" t="s">
        <v>140</v>
      </c>
      <c r="J29" s="172" t="s">
        <v>85</v>
      </c>
      <c r="K29" s="166"/>
      <c r="L29" s="85" t="s">
        <v>105</v>
      </c>
      <c r="M29" s="175" t="s">
        <v>69</v>
      </c>
    </row>
    <row r="30" spans="1:13" ht="37.5" customHeight="1">
      <c r="A30" s="8"/>
      <c r="B30" s="167">
        <v>19</v>
      </c>
      <c r="C30" s="70">
        <v>19</v>
      </c>
      <c r="D30" s="80" t="s">
        <v>101</v>
      </c>
      <c r="E30" s="73" t="s">
        <v>72</v>
      </c>
      <c r="F30" s="77" t="s">
        <v>90</v>
      </c>
      <c r="G30" s="70" t="s">
        <v>147</v>
      </c>
      <c r="H30" s="70" t="s">
        <v>133</v>
      </c>
      <c r="I30" s="70" t="s">
        <v>148</v>
      </c>
      <c r="J30" s="167" t="s">
        <v>66</v>
      </c>
      <c r="K30" s="167"/>
      <c r="L30" s="86" t="s">
        <v>105</v>
      </c>
      <c r="M30" s="174" t="s">
        <v>69</v>
      </c>
    </row>
    <row r="31" spans="1:13" ht="34.5" customHeight="1">
      <c r="A31" s="8"/>
      <c r="B31" s="167">
        <v>20</v>
      </c>
      <c r="C31" s="70">
        <v>20</v>
      </c>
      <c r="D31" s="70" t="s">
        <v>101</v>
      </c>
      <c r="E31" s="82" t="s">
        <v>72</v>
      </c>
      <c r="F31" s="70" t="s">
        <v>90</v>
      </c>
      <c r="G31" s="70" t="s">
        <v>146</v>
      </c>
      <c r="H31" s="70" t="s">
        <v>140</v>
      </c>
      <c r="I31" s="70" t="s">
        <v>143</v>
      </c>
      <c r="J31" s="167" t="s">
        <v>77</v>
      </c>
      <c r="K31" s="167"/>
      <c r="L31" s="86" t="s">
        <v>105</v>
      </c>
      <c r="M31" s="174" t="s">
        <v>69</v>
      </c>
    </row>
    <row r="32" spans="1:13" ht="20.100000000000001" customHeight="1">
      <c r="A32" s="8"/>
      <c r="B32" s="182"/>
      <c r="C32" s="39"/>
      <c r="D32" s="39"/>
      <c r="E32" s="39"/>
      <c r="F32" s="39"/>
      <c r="G32" s="39"/>
      <c r="H32" s="39"/>
      <c r="I32" s="39"/>
      <c r="J32" s="164"/>
      <c r="K32" s="164"/>
      <c r="L32" s="164"/>
      <c r="M32" s="176"/>
    </row>
    <row r="33" spans="1:13" ht="20.100000000000001" customHeight="1">
      <c r="A33" s="8"/>
      <c r="B33" s="164"/>
      <c r="C33" s="39"/>
      <c r="D33" s="39"/>
      <c r="E33" s="39"/>
      <c r="F33" s="39"/>
      <c r="G33" s="39"/>
      <c r="H33" s="39"/>
      <c r="I33" s="39"/>
      <c r="J33" s="164"/>
      <c r="K33" s="164"/>
      <c r="L33" s="164"/>
    </row>
    <row r="34" spans="1:13" s="7" customFormat="1" ht="20.100000000000001" customHeight="1">
      <c r="A34" s="6"/>
      <c r="B34" s="145" t="s">
        <v>9</v>
      </c>
      <c r="C34" s="146"/>
      <c r="D34" s="147" t="s">
        <v>10</v>
      </c>
      <c r="E34" s="147"/>
      <c r="F34" s="147"/>
      <c r="G34" s="147"/>
      <c r="H34" s="147"/>
      <c r="I34" s="147"/>
      <c r="J34" s="147"/>
      <c r="K34" s="147"/>
      <c r="L34" s="59" t="s">
        <v>99</v>
      </c>
      <c r="M34" s="177"/>
    </row>
    <row r="35" spans="1:13" ht="20.100000000000001" customHeight="1">
      <c r="A35" s="8"/>
      <c r="B35" s="183"/>
      <c r="C35" s="11"/>
      <c r="D35" s="11"/>
      <c r="E35" s="11"/>
      <c r="F35" s="11"/>
      <c r="G35" s="11"/>
      <c r="H35" s="11"/>
      <c r="I35" s="8"/>
      <c r="J35" s="163"/>
      <c r="K35" s="163"/>
      <c r="L35" s="163"/>
    </row>
    <row r="36" spans="1:13" ht="20.100000000000001" customHeight="1">
      <c r="A36" s="8"/>
      <c r="B36" s="183"/>
      <c r="C36" s="11"/>
      <c r="D36" s="11"/>
      <c r="E36" s="11"/>
      <c r="F36" s="11"/>
      <c r="G36" s="11"/>
      <c r="H36" s="11"/>
      <c r="I36" s="8"/>
      <c r="J36" s="163"/>
      <c r="K36" s="163"/>
      <c r="L36" s="163"/>
    </row>
    <row r="37" spans="1:13" ht="20.100000000000001" customHeight="1">
      <c r="A37" s="8"/>
      <c r="B37" s="183"/>
      <c r="C37" s="11"/>
      <c r="D37" s="11"/>
      <c r="E37" s="11"/>
      <c r="F37" s="11"/>
      <c r="G37" s="11"/>
      <c r="H37" s="11"/>
      <c r="I37" s="8"/>
      <c r="J37" s="163"/>
      <c r="K37" s="163"/>
      <c r="L37" s="163"/>
    </row>
    <row r="38" spans="1:13" ht="20.100000000000001" customHeight="1">
      <c r="A38" s="8"/>
      <c r="B38" s="183"/>
      <c r="C38" s="11"/>
      <c r="D38" s="11"/>
      <c r="E38" s="11"/>
      <c r="F38" s="11"/>
      <c r="G38" s="11"/>
      <c r="H38" s="11"/>
      <c r="I38" s="8"/>
      <c r="J38" s="163"/>
      <c r="K38" s="163"/>
      <c r="L38" s="163"/>
    </row>
    <row r="39" spans="1:13" ht="20.100000000000001" customHeight="1">
      <c r="A39" s="8"/>
      <c r="B39" s="183"/>
      <c r="C39" s="11"/>
      <c r="D39" s="11"/>
      <c r="E39" s="11"/>
      <c r="F39" s="11"/>
      <c r="G39" s="11"/>
      <c r="H39" s="11"/>
      <c r="I39" s="8"/>
      <c r="J39" s="163"/>
      <c r="K39" s="163"/>
      <c r="L39" s="163"/>
    </row>
    <row r="40" spans="1:13" ht="20.100000000000001" customHeight="1">
      <c r="A40" s="8"/>
      <c r="B40" s="183"/>
      <c r="C40" s="11"/>
      <c r="D40" s="11"/>
      <c r="E40" s="11"/>
      <c r="F40" s="11"/>
      <c r="G40" s="11"/>
      <c r="H40" s="11"/>
      <c r="I40" s="8"/>
      <c r="J40" s="163"/>
      <c r="K40" s="163"/>
      <c r="L40" s="163"/>
    </row>
    <row r="41" spans="1:13" ht="20.100000000000001" hidden="1" customHeight="1">
      <c r="A41" s="8"/>
      <c r="B41" s="183"/>
      <c r="C41" s="11"/>
      <c r="D41" s="11"/>
      <c r="E41" s="11"/>
      <c r="F41" s="11"/>
      <c r="G41" s="11"/>
      <c r="H41" s="11"/>
      <c r="I41" s="8"/>
      <c r="J41" s="163"/>
      <c r="K41" s="163"/>
      <c r="L41" s="163"/>
    </row>
    <row r="42" spans="1:13" ht="15" hidden="1">
      <c r="A42" s="8"/>
      <c r="B42" s="183"/>
      <c r="C42" s="11"/>
      <c r="D42" s="11"/>
      <c r="E42" s="11"/>
      <c r="F42" s="11"/>
      <c r="G42" s="11"/>
      <c r="H42" s="11"/>
      <c r="I42" s="8"/>
      <c r="J42" s="163"/>
      <c r="K42" s="163"/>
      <c r="L42" s="163"/>
    </row>
    <row r="43" spans="1:13" ht="15" hidden="1">
      <c r="A43" s="8"/>
      <c r="B43" s="183"/>
      <c r="C43" s="11"/>
      <c r="D43" s="11"/>
      <c r="E43" s="11"/>
      <c r="F43" s="11"/>
      <c r="G43" s="11"/>
      <c r="H43" s="11"/>
      <c r="I43" s="8"/>
      <c r="J43" s="163"/>
      <c r="K43" s="163"/>
      <c r="L43" s="163"/>
    </row>
    <row r="44" spans="1:13" ht="15" hidden="1">
      <c r="A44" s="8"/>
      <c r="B44" s="183"/>
      <c r="C44" s="11"/>
      <c r="D44" s="11"/>
      <c r="E44" s="11"/>
      <c r="F44" s="11"/>
      <c r="G44" s="11"/>
      <c r="H44" s="11"/>
      <c r="I44" s="8"/>
      <c r="J44" s="163"/>
      <c r="K44" s="163"/>
      <c r="L44" s="163"/>
    </row>
    <row r="45" spans="1:13" ht="15" hidden="1">
      <c r="A45" s="8"/>
      <c r="B45" s="183"/>
      <c r="C45" s="11"/>
      <c r="D45" s="11"/>
      <c r="E45" s="11"/>
      <c r="F45" s="11"/>
      <c r="G45" s="11"/>
      <c r="H45" s="11"/>
      <c r="I45" s="8"/>
      <c r="J45" s="163"/>
      <c r="K45" s="163"/>
      <c r="L45" s="163"/>
    </row>
    <row r="46" spans="1:13" ht="15" hidden="1">
      <c r="A46" s="8"/>
      <c r="B46" s="183"/>
      <c r="C46" s="11"/>
      <c r="D46" s="11"/>
      <c r="E46" s="11"/>
      <c r="F46" s="11"/>
      <c r="G46" s="11"/>
      <c r="H46" s="11"/>
      <c r="I46" s="8"/>
      <c r="J46" s="163"/>
      <c r="K46" s="163"/>
      <c r="L46" s="163"/>
    </row>
  </sheetData>
  <sheetProtection formatCells="0" formatColumns="0" formatRows="0" insertColumns="0" insertRows="0" deleteColumns="0" deleteRows="0" autoFilter="0"/>
  <mergeCells count="15">
    <mergeCell ref="B34:C34"/>
    <mergeCell ref="D34:K34"/>
    <mergeCell ref="F10:I10"/>
    <mergeCell ref="L10:L11"/>
    <mergeCell ref="P10:P11"/>
    <mergeCell ref="B2:L4"/>
    <mergeCell ref="B7:L7"/>
    <mergeCell ref="B10:B11"/>
    <mergeCell ref="M10:M11"/>
    <mergeCell ref="O10:O11"/>
    <mergeCell ref="E10:E11"/>
    <mergeCell ref="K10:K11"/>
    <mergeCell ref="C10:C11"/>
    <mergeCell ref="D10:D11"/>
    <mergeCell ref="J10:J11"/>
  </mergeCells>
  <phoneticPr fontId="0" type="noConversion"/>
  <dataValidations count="1">
    <dataValidation type="list" allowBlank="1" showInputMessage="1" showErrorMessage="1" sqref="K12:K29" xr:uid="{00000000-0002-0000-0200-000000000000}">
      <formula1>"PASS,FAIL,NA"</formula1>
    </dataValidation>
  </dataValidations>
  <pageMargins left="0.75" right="0.75" top="1" bottom="1" header="0.5" footer="0.5"/>
  <pageSetup scale="45"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CD33652BA1EC4AA3AB9DE1879285AC" ma:contentTypeVersion="6" ma:contentTypeDescription="Create a new document." ma:contentTypeScope="" ma:versionID="f512d93d04be197b0847cf83aa10dc69">
  <xsd:schema xmlns:xsd="http://www.w3.org/2001/XMLSchema" xmlns:xs="http://www.w3.org/2001/XMLSchema" xmlns:p="http://schemas.microsoft.com/office/2006/metadata/properties" xmlns:ns2="060a8a9f-d048-4cae-94ae-42ad8fd36d05" xmlns:ns3="c683474e-3566-459e-a8fa-b9191d46e53e" targetNamespace="http://schemas.microsoft.com/office/2006/metadata/properties" ma:root="true" ma:fieldsID="2468039e6ea82dc6dc5f773e51d12c09" ns2:_="" ns3:_="">
    <xsd:import namespace="060a8a9f-d048-4cae-94ae-42ad8fd36d05"/>
    <xsd:import namespace="c683474e-3566-459e-a8fa-b9191d46e53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0a8a9f-d048-4cae-94ae-42ad8fd36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683474e-3566-459e-a8fa-b9191d46e53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E2BBBEB-EBB1-433F-B383-4C11B686D008}"/>
</file>

<file path=customXml/itemProps2.xml><?xml version="1.0" encoding="utf-8"?>
<ds:datastoreItem xmlns:ds="http://schemas.openxmlformats.org/officeDocument/2006/customXml" ds:itemID="{D6592F64-0F90-4544-B759-6A0D2F143833}"/>
</file>

<file path=customXml/itemProps3.xml><?xml version="1.0" encoding="utf-8"?>
<ds:datastoreItem xmlns:ds="http://schemas.openxmlformats.org/officeDocument/2006/customXml" ds:itemID="{4107F05F-B804-4C56-99F1-5D4B46F3F9B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Harshini Anguraj</dc:creator>
  <cp:keywords/>
  <dc:description/>
  <cp:lastModifiedBy/>
  <cp:revision/>
  <dcterms:created xsi:type="dcterms:W3CDTF">2003-02-08T06:26:08Z</dcterms:created>
  <dcterms:modified xsi:type="dcterms:W3CDTF">2024-10-29T12:08:17Z</dcterms:modified>
  <cp:category/>
  <cp:contentStatus/>
</cp:coreProperties>
</file>