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<sst xmlns="http://schemas.openxmlformats.org/spreadsheetml/2006/main" count="78" uniqueCount="58">
  <si>
    <t>Test Case ID</t>
  </si>
  <si>
    <t>Developer</t>
  </si>
  <si>
    <t>Test group</t>
  </si>
  <si>
    <t>Test case name</t>
  </si>
  <si>
    <t>Priority/Severit</t>
  </si>
  <si>
    <t>Pre-conditions</t>
  </si>
  <si>
    <t>Test data</t>
  </si>
  <si>
    <t>Test Steps</t>
  </si>
  <si>
    <t>Expected Result</t>
  </si>
  <si>
    <t>Tester</t>
  </si>
  <si>
    <t>Actual result</t>
  </si>
  <si>
    <t>Status</t>
  </si>
  <si>
    <t>ACONT_001</t>
  </si>
  <si>
    <t>Academy_Content</t>
  </si>
  <si>
    <t>Academy_Content_Choose country</t>
  </si>
  <si>
    <t>Access to page</t>
  </si>
  <si>
    <t>Access to page Academy content</t>
  </si>
  <si>
    <t>See selected option</t>
  </si>
  <si>
    <t>Jazmin Camarillo</t>
  </si>
  <si>
    <t>The selected option is displayed</t>
  </si>
  <si>
    <t>succes</t>
  </si>
  <si>
    <t>Clic on country input</t>
  </si>
  <si>
    <t xml:space="preserve">Write firts 2 words </t>
  </si>
  <si>
    <t>Move to dow and select option</t>
  </si>
  <si>
    <t>ACONT_002</t>
  </si>
  <si>
    <t>Academy_Content_Verify information select</t>
  </si>
  <si>
    <t>Verify information change</t>
  </si>
  <si>
    <t>The information is updated</t>
  </si>
  <si>
    <t>Clic on select</t>
  </si>
  <si>
    <t>Choose option 1</t>
  </si>
  <si>
    <t>Choose option 2</t>
  </si>
  <si>
    <t>ACONT_003</t>
  </si>
  <si>
    <t>Academy_Content_Alert</t>
  </si>
  <si>
    <t>check alert information</t>
  </si>
  <si>
    <t>The information is correct</t>
  </si>
  <si>
    <t>Clic on "Enter your name" input</t>
  </si>
  <si>
    <t>Type: "“Stori Card"</t>
  </si>
  <si>
    <t>Press alert button</t>
  </si>
  <si>
    <t>Print alert message</t>
  </si>
  <si>
    <t>Press acept button</t>
  </si>
  <si>
    <t>Press confirm button</t>
  </si>
  <si>
    <t>Compare message with: "Hello
Stori Card, Are you sure you want to confirm?"</t>
  </si>
  <si>
    <t>ACOUR_001</t>
  </si>
  <si>
    <t>Academy_Courses</t>
  </si>
  <si>
    <t>Academy_Courses_Verify general information</t>
  </si>
  <si>
    <t>Verify that the information corresponds to the given text</t>
  </si>
  <si>
    <t>There are titles that do not match the information</t>
  </si>
  <si>
    <t>Fail</t>
  </si>
  <si>
    <t>Clic on Open window button</t>
  </si>
  <si>
    <t>close popup</t>
  </si>
  <si>
    <t>scroll until see information</t>
  </si>
  <si>
    <t>ASTORE_001</t>
  </si>
  <si>
    <t>Academy_Store</t>
  </si>
  <si>
    <t>Academy_Store_Verify all courses button</t>
  </si>
  <si>
    <t>verify that the button of all courses is visible</t>
  </si>
  <si>
    <t>The button is shown</t>
  </si>
  <si>
    <t>Clic on Open tap button</t>
  </si>
  <si>
    <t>scroll until see "All courses"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</si>
</sst>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3" fontId="3" numFmtId="0" xfId="0" applyAlignment="1" applyBorder="1" applyFill="1" applyFont="1">
      <alignment readingOrder="0" shrinkToFit="0" wrapText="1"/>
    </xf>
    <xf borderId="1" fillId="3" fontId="3" numFmtId="0" xfId="0" applyAlignment="1" applyBorder="1" applyFont="1">
      <alignment shrinkToFit="0" wrapText="1"/>
    </xf>
    <xf borderId="1" fillId="3" fontId="3" numFmtId="164" xfId="0" applyAlignment="1" applyBorder="1" applyFont="1" applyNumberFormat="1">
      <alignment horizontal="center" readingOrder="0" shrinkToFit="0" wrapText="1"/>
    </xf>
    <xf borderId="2" fillId="3" fontId="3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readingOrder="0" shrinkToFit="0" wrapText="1"/>
    </xf>
    <xf borderId="5" fillId="3" fontId="3" numFmtId="0" xfId="0" applyAlignment="1" applyBorder="1" applyFont="1">
      <alignment readingOrder="0" shrinkToFit="0" wrapText="1"/>
    </xf>
    <xf borderId="6" fillId="3" fontId="3" numFmtId="0" xfId="0" applyAlignment="1" applyBorder="1" applyFont="1">
      <alignment shrinkToFit="0" wrapText="1"/>
    </xf>
    <xf borderId="3" fillId="3" fontId="3" numFmtId="0" xfId="0" applyBorder="1" applyFont="1"/>
    <xf borderId="3" fillId="3" fontId="3" numFmtId="0" xfId="0" applyAlignment="1" applyBorder="1" applyFont="1">
      <alignment horizontal="center" shrinkToFit="0" wrapText="1"/>
    </xf>
    <xf borderId="7" fillId="3" fontId="3" numFmtId="0" xfId="0" applyAlignment="1" applyBorder="1" applyFont="1">
      <alignment shrinkToFit="0" wrapText="1"/>
    </xf>
    <xf borderId="5" fillId="3" fontId="3" numFmtId="0" xfId="0" applyAlignment="1" applyBorder="1" applyFont="1">
      <alignment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shrinkToFit="0" wrapText="1"/>
    </xf>
    <xf borderId="1" fillId="4" fontId="3" numFmtId="164" xfId="0" applyAlignment="1" applyBorder="1" applyFont="1" applyNumberFormat="1">
      <alignment horizontal="center" readingOrder="0" shrinkToFit="0" wrapText="1"/>
    </xf>
    <xf borderId="4" fillId="4" fontId="3" numFmtId="0" xfId="0" applyAlignment="1" applyBorder="1" applyFont="1">
      <alignment readingOrder="0" shrinkToFit="0" wrapText="1"/>
    </xf>
    <xf borderId="5" fillId="4" fontId="3" numFmtId="0" xfId="0" applyAlignment="1" applyBorder="1" applyFont="1">
      <alignment readingOrder="0" shrinkToFit="0" wrapText="1"/>
    </xf>
    <xf borderId="3" fillId="4" fontId="3" numFmtId="0" xfId="0" applyAlignment="1" applyBorder="1" applyFont="1">
      <alignment shrinkToFit="0" wrapText="1"/>
    </xf>
    <xf borderId="3" fillId="4" fontId="3" numFmtId="0" xfId="0" applyBorder="1" applyFont="1"/>
    <xf borderId="3" fillId="4" fontId="3" numFmtId="0" xfId="0" applyAlignment="1" applyBorder="1" applyFont="1">
      <alignment horizontal="center" shrinkToFit="0" wrapText="1"/>
    </xf>
    <xf borderId="5" fillId="4" fontId="3" numFmtId="0" xfId="0" applyAlignment="1" applyBorder="1" applyFont="1">
      <alignment shrinkToFit="0" wrapText="1"/>
    </xf>
    <xf borderId="8" fillId="4" fontId="3" numFmtId="0" xfId="0" applyAlignment="1" applyBorder="1" applyFont="1">
      <alignment shrinkToFit="0" wrapText="1"/>
    </xf>
    <xf borderId="8" fillId="4" fontId="3" numFmtId="0" xfId="0" applyAlignment="1" applyBorder="1" applyFont="1">
      <alignment horizontal="center" shrinkToFit="0" wrapText="1"/>
    </xf>
    <xf borderId="3" fillId="3" fontId="3" numFmtId="0" xfId="0" applyAlignment="1" applyBorder="1" applyFont="1">
      <alignment readingOrder="0" shrinkToFit="0" wrapText="1"/>
    </xf>
    <xf borderId="3" fillId="3" fontId="3" numFmtId="164" xfId="0" applyAlignment="1" applyBorder="1" applyFont="1" applyNumberFormat="1">
      <alignment horizontal="center" readingOrder="0" shrinkToFit="0" wrapText="1"/>
    </xf>
    <xf borderId="3" fillId="3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2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5.13"/>
    <col customWidth="1" min="4" max="4" width="35.75"/>
    <col customWidth="1" min="5" max="5" width="11.75"/>
    <col customWidth="1" min="7" max="7" width="9.5"/>
    <col customWidth="1" min="8" max="8" width="25.0"/>
    <col customWidth="1" min="9" max="9" width="15.25"/>
    <col customWidth="1" min="10" max="10" width="16.38"/>
    <col customWidth="1" min="11" max="11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/>
      <c r="C2" s="4" t="s">
        <v>13</v>
      </c>
      <c r="D2" s="4" t="s">
        <v>14</v>
      </c>
      <c r="E2" s="6">
        <v>44593.0</v>
      </c>
      <c r="F2" s="7" t="s">
        <v>15</v>
      </c>
      <c r="G2" s="8"/>
      <c r="H2" s="9" t="s">
        <v>16</v>
      </c>
      <c r="I2" s="10" t="s">
        <v>17</v>
      </c>
      <c r="J2" s="10" t="s">
        <v>18</v>
      </c>
      <c r="K2" s="10" t="s">
        <v>19</v>
      </c>
      <c r="L2" s="10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/>
      <c r="B3" s="8"/>
      <c r="C3" s="12"/>
      <c r="D3" s="8"/>
      <c r="E3" s="13"/>
      <c r="F3" s="14"/>
      <c r="G3" s="8"/>
      <c r="H3" s="9" t="s">
        <v>21</v>
      </c>
      <c r="I3" s="15"/>
      <c r="J3" s="15"/>
      <c r="K3" s="15"/>
      <c r="L3" s="1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/>
      <c r="B4" s="8"/>
      <c r="C4" s="12"/>
      <c r="D4" s="8"/>
      <c r="E4" s="13"/>
      <c r="F4" s="14"/>
      <c r="G4" s="8"/>
      <c r="H4" s="9" t="s">
        <v>22</v>
      </c>
      <c r="I4" s="15"/>
      <c r="J4" s="15"/>
      <c r="K4" s="15"/>
      <c r="L4" s="1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8"/>
      <c r="C5" s="12"/>
      <c r="D5" s="8"/>
      <c r="E5" s="13"/>
      <c r="F5" s="8"/>
      <c r="G5" s="8"/>
      <c r="H5" s="10" t="s">
        <v>23</v>
      </c>
      <c r="I5" s="15"/>
      <c r="J5" s="15"/>
      <c r="K5" s="15"/>
      <c r="L5" s="1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 t="s">
        <v>24</v>
      </c>
      <c r="B6" s="17"/>
      <c r="C6" s="16" t="s">
        <v>13</v>
      </c>
      <c r="D6" s="16" t="s">
        <v>25</v>
      </c>
      <c r="E6" s="18">
        <v>44594.0</v>
      </c>
      <c r="F6" s="16" t="s">
        <v>15</v>
      </c>
      <c r="G6" s="17"/>
      <c r="H6" s="19" t="s">
        <v>16</v>
      </c>
      <c r="I6" s="20" t="s">
        <v>26</v>
      </c>
      <c r="J6" s="20" t="s">
        <v>18</v>
      </c>
      <c r="K6" s="20" t="s">
        <v>27</v>
      </c>
      <c r="L6" s="20" t="s">
        <v>20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/>
      <c r="B7" s="21"/>
      <c r="C7" s="22"/>
      <c r="D7" s="21"/>
      <c r="E7" s="23"/>
      <c r="F7" s="21"/>
      <c r="G7" s="21"/>
      <c r="H7" s="19" t="s">
        <v>28</v>
      </c>
      <c r="I7" s="24"/>
      <c r="J7" s="24"/>
      <c r="K7" s="24"/>
      <c r="L7" s="2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/>
      <c r="B8" s="21"/>
      <c r="C8" s="22"/>
      <c r="D8" s="21"/>
      <c r="E8" s="23"/>
      <c r="F8" s="21"/>
      <c r="G8" s="21"/>
      <c r="H8" s="19" t="s">
        <v>29</v>
      </c>
      <c r="I8" s="24"/>
      <c r="J8" s="24"/>
      <c r="K8" s="24"/>
      <c r="L8" s="2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5"/>
      <c r="B9" s="25"/>
      <c r="C9" s="25"/>
      <c r="D9" s="25"/>
      <c r="E9" s="26"/>
      <c r="F9" s="25"/>
      <c r="G9" s="25"/>
      <c r="H9" s="20" t="s">
        <v>30</v>
      </c>
      <c r="I9" s="24"/>
      <c r="J9" s="24"/>
      <c r="K9" s="24"/>
      <c r="L9" s="2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5"/>
      <c r="C10" s="4" t="s">
        <v>13</v>
      </c>
      <c r="D10" s="4" t="s">
        <v>32</v>
      </c>
      <c r="E10" s="6">
        <v>44593.0</v>
      </c>
      <c r="F10" s="7" t="s">
        <v>15</v>
      </c>
      <c r="G10" s="8"/>
      <c r="H10" s="10" t="s">
        <v>16</v>
      </c>
      <c r="I10" s="10" t="s">
        <v>33</v>
      </c>
      <c r="J10" s="10" t="s">
        <v>18</v>
      </c>
      <c r="K10" s="10" t="s">
        <v>34</v>
      </c>
      <c r="L10" s="10" t="s">
        <v>20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8"/>
      <c r="C11" s="12"/>
      <c r="D11" s="8"/>
      <c r="E11" s="13"/>
      <c r="F11" s="14"/>
      <c r="G11" s="8"/>
      <c r="H11" s="10" t="s">
        <v>35</v>
      </c>
      <c r="I11" s="10"/>
      <c r="J11" s="10"/>
      <c r="K11" s="10"/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8"/>
      <c r="C12" s="12"/>
      <c r="D12" s="8"/>
      <c r="E12" s="13"/>
      <c r="F12" s="14"/>
      <c r="G12" s="8"/>
      <c r="H12" s="10" t="s">
        <v>36</v>
      </c>
      <c r="I12" s="10"/>
      <c r="J12" s="10"/>
      <c r="K12" s="10"/>
      <c r="L12" s="1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8"/>
      <c r="C13" s="12"/>
      <c r="D13" s="8"/>
      <c r="E13" s="13"/>
      <c r="F13" s="8"/>
      <c r="G13" s="8"/>
      <c r="H13" s="9" t="s">
        <v>37</v>
      </c>
      <c r="I13" s="10"/>
      <c r="J13" s="10"/>
      <c r="K13" s="10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7"/>
      <c r="B14" s="8"/>
      <c r="C14" s="27"/>
      <c r="D14" s="27"/>
      <c r="E14" s="28"/>
      <c r="F14" s="27"/>
      <c r="G14" s="8"/>
      <c r="H14" s="9" t="s">
        <v>38</v>
      </c>
      <c r="I14" s="10"/>
      <c r="J14" s="10"/>
      <c r="K14" s="10"/>
      <c r="L14" s="1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8"/>
      <c r="C15" s="12"/>
      <c r="D15" s="8"/>
      <c r="E15" s="13"/>
      <c r="F15" s="8"/>
      <c r="G15" s="8"/>
      <c r="H15" s="9" t="s">
        <v>39</v>
      </c>
      <c r="I15" s="10"/>
      <c r="J15" s="10"/>
      <c r="K15" s="10"/>
      <c r="L15" s="1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8"/>
      <c r="C16" s="12"/>
      <c r="D16" s="8"/>
      <c r="E16" s="13"/>
      <c r="F16" s="8"/>
      <c r="G16" s="8"/>
      <c r="H16" s="9" t="s">
        <v>35</v>
      </c>
      <c r="I16" s="10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8"/>
      <c r="C17" s="12"/>
      <c r="D17" s="8"/>
      <c r="E17" s="13"/>
      <c r="F17" s="8"/>
      <c r="G17" s="8"/>
      <c r="H17" s="9" t="s">
        <v>36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7"/>
      <c r="B18" s="8"/>
      <c r="C18" s="27"/>
      <c r="D18" s="27"/>
      <c r="E18" s="29"/>
      <c r="F18" s="27"/>
      <c r="G18" s="8"/>
      <c r="H18" s="9" t="s">
        <v>40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7"/>
      <c r="B19" s="8"/>
      <c r="C19" s="27"/>
      <c r="D19" s="27"/>
      <c r="E19" s="29"/>
      <c r="F19" s="27"/>
      <c r="G19" s="8"/>
      <c r="H19" s="9" t="s">
        <v>38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7"/>
      <c r="B20" s="8"/>
      <c r="C20" s="27"/>
      <c r="D20" s="27"/>
      <c r="E20" s="29"/>
      <c r="F20" s="27"/>
      <c r="G20" s="8"/>
      <c r="H20" s="10" t="s">
        <v>41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 t="s">
        <v>42</v>
      </c>
      <c r="B21" s="17"/>
      <c r="C21" s="16" t="s">
        <v>43</v>
      </c>
      <c r="D21" s="16" t="s">
        <v>44</v>
      </c>
      <c r="E21" s="18">
        <v>44593.0</v>
      </c>
      <c r="F21" s="16" t="s">
        <v>16</v>
      </c>
      <c r="G21" s="17"/>
      <c r="H21" s="19" t="s">
        <v>16</v>
      </c>
      <c r="I21" s="20" t="s">
        <v>45</v>
      </c>
      <c r="J21" s="20" t="s">
        <v>18</v>
      </c>
      <c r="K21" s="20" t="s">
        <v>46</v>
      </c>
      <c r="L21" s="20" t="s">
        <v>47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1"/>
      <c r="B22" s="21"/>
      <c r="C22" s="22"/>
      <c r="D22" s="21"/>
      <c r="E22" s="23"/>
      <c r="F22" s="21"/>
      <c r="G22" s="21"/>
      <c r="H22" s="19" t="s">
        <v>48</v>
      </c>
      <c r="I22" s="24"/>
      <c r="J22" s="24"/>
      <c r="K22" s="24"/>
      <c r="L22" s="2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1"/>
      <c r="B23" s="21"/>
      <c r="C23" s="21"/>
      <c r="D23" s="21"/>
      <c r="E23" s="23"/>
      <c r="F23" s="21"/>
      <c r="G23" s="21"/>
      <c r="H23" s="19" t="s">
        <v>49</v>
      </c>
      <c r="I23" s="24"/>
      <c r="J23" s="24"/>
      <c r="K23" s="24"/>
      <c r="L23" s="2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5"/>
      <c r="B24" s="25"/>
      <c r="C24" s="25"/>
      <c r="D24" s="25"/>
      <c r="E24" s="26"/>
      <c r="F24" s="25"/>
      <c r="G24" s="25"/>
      <c r="H24" s="20" t="s">
        <v>50</v>
      </c>
      <c r="I24" s="24"/>
      <c r="J24" s="24"/>
      <c r="K24" s="24"/>
      <c r="L24" s="2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51</v>
      </c>
      <c r="B25" s="5"/>
      <c r="C25" s="4" t="s">
        <v>52</v>
      </c>
      <c r="D25" s="4" t="s">
        <v>53</v>
      </c>
      <c r="E25" s="6">
        <v>44594.0</v>
      </c>
      <c r="F25" s="7" t="s">
        <v>16</v>
      </c>
      <c r="G25" s="8"/>
      <c r="H25" s="10" t="s">
        <v>16</v>
      </c>
      <c r="I25" s="10" t="s">
        <v>54</v>
      </c>
      <c r="J25" s="10" t="s">
        <v>18</v>
      </c>
      <c r="K25" s="10" t="s">
        <v>55</v>
      </c>
      <c r="L25" s="10" t="s">
        <v>20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/>
      <c r="B26" s="8"/>
      <c r="C26" s="12"/>
      <c r="D26" s="8"/>
      <c r="E26" s="13"/>
      <c r="F26" s="14"/>
      <c r="G26" s="8"/>
      <c r="H26" s="10" t="s">
        <v>56</v>
      </c>
      <c r="I26" s="15"/>
      <c r="J26" s="15"/>
      <c r="K26" s="15"/>
      <c r="L26" s="1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B27" s="8"/>
      <c r="C27" s="12"/>
      <c r="D27" s="8"/>
      <c r="E27" s="13"/>
      <c r="F27" s="14"/>
      <c r="G27" s="8"/>
      <c r="H27" s="10" t="s">
        <v>57</v>
      </c>
      <c r="I27" s="15"/>
      <c r="J27" s="15"/>
      <c r="K27" s="15"/>
      <c r="L27" s="1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0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0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0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0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0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0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0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0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0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0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0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0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0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0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0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0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0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0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0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0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0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0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0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0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0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0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0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0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0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0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0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0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0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0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0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0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0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0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0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0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0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0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0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0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0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0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0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0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0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0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0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0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0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0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0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0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0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0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0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0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0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0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0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0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0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0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0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0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0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0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0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0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0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0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0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0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0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0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0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0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0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0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0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0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0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0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0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0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0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0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0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0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0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0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0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0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0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0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0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0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0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0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0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0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0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0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0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0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0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0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0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0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0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0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0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0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0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0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0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0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0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0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0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0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0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0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0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0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0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0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0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0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0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0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0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0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0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0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0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0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0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0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0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0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0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0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0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0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0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0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0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0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0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0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0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0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0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0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0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0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0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0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0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0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0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0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0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0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0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0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0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0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0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0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0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0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0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0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0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0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0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0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0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0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0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conditionalFormatting sqref="L1:L1005">
    <cfRule type="containsText" dxfId="0" priority="1" operator="containsText" text="succes">
      <formula>NOT(ISERROR(SEARCH(("succes"),(L1))))</formula>
    </cfRule>
  </conditionalFormatting>
  <conditionalFormatting sqref="L1:L1005">
    <cfRule type="containsText" dxfId="1" priority="2" operator="containsText" text="fail">
      <formula>NOT(ISERROR(SEARCH(("fail"),(L1))))</formula>
    </cfRule>
  </conditionalFormatting>
  <drawing r:id="rId1"/>
</worksheet>
</file>