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07"/>
  <workbookPr showInkAnnotation="0"/>
  <mc:AlternateContent xmlns:mc="http://schemas.openxmlformats.org/markup-compatibility/2006">
    <mc:Choice Requires="x15">
      <x15ac:absPath xmlns:x15ac="http://schemas.microsoft.com/office/spreadsheetml/2010/11/ac" url="/Users/luyanni/Desktop/花旗杯/"/>
    </mc:Choice>
  </mc:AlternateContent>
  <bookViews>
    <workbookView xWindow="10560" yWindow="460" windowWidth="19280" windowHeight="13200" tabRatio="500"/>
  </bookViews>
  <sheets>
    <sheet name="个人消费信贷等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<sst xmlns="http://schemas.openxmlformats.org/spreadsheetml/2006/main" count="43" uniqueCount="40">
  <si>
    <t>消费用途</t>
    <rPh sb="0" eb="1">
      <t>xiao fei</t>
    </rPh>
    <rPh sb="2" eb="3">
      <t>yong tu</t>
    </rPh>
    <phoneticPr fontId="1" type="noConversion"/>
  </si>
  <si>
    <t>贷款发放日期</t>
    <rPh sb="0" eb="1">
      <t>dai kuan</t>
    </rPh>
    <rPh sb="2" eb="3">
      <t>fa fang</t>
    </rPh>
    <rPh sb="4" eb="5">
      <t>ri qi</t>
    </rPh>
    <phoneticPr fontId="1" type="noConversion"/>
  </si>
  <si>
    <t>到期日期</t>
    <rPh sb="0" eb="1">
      <t>dao qi ri qi</t>
    </rPh>
    <phoneticPr fontId="1" type="noConversion"/>
  </si>
  <si>
    <t>利率类型</t>
    <rPh sb="0" eb="1">
      <t>li lü lei x</t>
    </rPh>
    <phoneticPr fontId="1" type="noConversion"/>
  </si>
  <si>
    <t>每期还款支付日</t>
    <rPh sb="0" eb="1">
      <t>mei qi</t>
    </rPh>
    <rPh sb="2" eb="3">
      <t>huan kuan</t>
    </rPh>
    <rPh sb="4" eb="5">
      <t>zhi fu ri</t>
    </rPh>
    <phoneticPr fontId="1" type="noConversion"/>
  </si>
  <si>
    <t>还款方式</t>
    <rPh sb="0" eb="1">
      <t>huan kuan fang shi</t>
    </rPh>
    <phoneticPr fontId="1" type="noConversion"/>
  </si>
  <si>
    <t>还款频率</t>
    <rPh sb="0" eb="1">
      <t>huan kuan pin lü</t>
    </rPh>
    <phoneticPr fontId="1" type="noConversion"/>
  </si>
  <si>
    <t>合同年化利率</t>
    <rPh sb="0" eb="1">
      <t>he tong</t>
    </rPh>
    <rPh sb="4" eb="5">
      <t>li lü</t>
    </rPh>
    <phoneticPr fontId="1" type="noConversion"/>
  </si>
  <si>
    <t>数据提取日期</t>
    <rPh sb="0" eb="1">
      <t>shu ju</t>
    </rPh>
    <rPh sb="2" eb="3">
      <t>ti qu</t>
    </rPh>
    <rPh sb="4" eb="5">
      <t>ri qi</t>
    </rPh>
    <phoneticPr fontId="1" type="noConversion"/>
  </si>
  <si>
    <t>剩余期限（月）</t>
    <rPh sb="0" eb="1">
      <t>sheng yu qi xian</t>
    </rPh>
    <rPh sb="5" eb="6">
      <t>yue</t>
    </rPh>
    <phoneticPr fontId="1" type="noConversion"/>
  </si>
  <si>
    <t>合同金额（万元）</t>
    <rPh sb="0" eb="1">
      <t>he tong jin e</t>
    </rPh>
    <rPh sb="5" eb="6">
      <t>wan yuan</t>
    </rPh>
    <phoneticPr fontId="1" type="noConversion"/>
  </si>
  <si>
    <t>当前余额（万元）</t>
    <rPh sb="0" eb="1">
      <t>dang qian</t>
    </rPh>
    <rPh sb="2" eb="3">
      <t>yue</t>
    </rPh>
    <rPh sb="5" eb="6">
      <t>wan yuan</t>
    </rPh>
    <phoneticPr fontId="1" type="noConversion"/>
  </si>
  <si>
    <t>当前年化利率</t>
    <rPh sb="0" eb="1">
      <t>dang qian</t>
    </rPh>
    <rPh sb="2" eb="3">
      <t>nian hua</t>
    </rPh>
    <rPh sb="4" eb="5">
      <t>li lü</t>
    </rPh>
    <phoneticPr fontId="1" type="noConversion"/>
  </si>
  <si>
    <t>贷款质量</t>
    <rPh sb="0" eb="1">
      <t>dai kuan zhi l</t>
    </rPh>
    <phoneticPr fontId="1" type="noConversion"/>
  </si>
  <si>
    <t>贷款情况</t>
    <rPh sb="0" eb="1">
      <t>dai kuan qing k</t>
    </rPh>
    <phoneticPr fontId="1" type="noConversion"/>
  </si>
  <si>
    <t>借款人情况</t>
    <rPh sb="0" eb="1">
      <t>jie kuan ren</t>
    </rPh>
    <rPh sb="3" eb="4">
      <t>qing k</t>
    </rPh>
    <phoneticPr fontId="1" type="noConversion"/>
  </si>
  <si>
    <t>借款人类型</t>
    <rPh sb="0" eb="1">
      <t>jie kuan ren</t>
    </rPh>
    <rPh sb="3" eb="4">
      <t>lei xing</t>
    </rPh>
    <phoneticPr fontId="1" type="noConversion"/>
  </si>
  <si>
    <t>个人贷款</t>
    <rPh sb="0" eb="1">
      <t>ge ren dai kuan</t>
    </rPh>
    <phoneticPr fontId="1" type="noConversion"/>
  </si>
  <si>
    <t>借款人名称</t>
    <rPh sb="0" eb="1">
      <t>jie kuan ren</t>
    </rPh>
    <rPh sb="3" eb="4">
      <t>ming ch</t>
    </rPh>
    <phoneticPr fontId="1" type="noConversion"/>
  </si>
  <si>
    <t>证件类型</t>
    <rPh sb="0" eb="1">
      <t>zheng jian lei x</t>
    </rPh>
    <phoneticPr fontId="1" type="noConversion"/>
  </si>
  <si>
    <t>证件号码</t>
    <rPh sb="0" eb="1">
      <t>zheng jian hao ma</t>
    </rPh>
    <phoneticPr fontId="1" type="noConversion"/>
  </si>
  <si>
    <t>国籍</t>
    <rPh sb="0" eb="1">
      <t>guo ji</t>
    </rPh>
    <phoneticPr fontId="1" type="noConversion"/>
  </si>
  <si>
    <t>所在地区</t>
    <rPh sb="0" eb="1">
      <t>suo zai di qu</t>
    </rPh>
    <phoneticPr fontId="1" type="noConversion"/>
  </si>
  <si>
    <t>性别</t>
    <rPh sb="0" eb="1">
      <t>xing bie</t>
    </rPh>
    <phoneticPr fontId="1" type="noConversion"/>
  </si>
  <si>
    <t>出生日期</t>
    <rPh sb="0" eb="1">
      <t>chu sheng ri qi</t>
    </rPh>
    <phoneticPr fontId="1" type="noConversion"/>
  </si>
  <si>
    <t>婚姻状况</t>
    <rPh sb="0" eb="1">
      <t>hun yin zhuang k</t>
    </rPh>
    <phoneticPr fontId="1" type="noConversion"/>
  </si>
  <si>
    <t>年龄</t>
    <rPh sb="0" eb="1">
      <t>nian ling</t>
    </rPh>
    <phoneticPr fontId="1" type="noConversion"/>
  </si>
  <si>
    <t>职业</t>
    <rPh sb="0" eb="1">
      <t>zhi ye</t>
    </rPh>
    <phoneticPr fontId="1" type="noConversion"/>
  </si>
  <si>
    <t>年收入（万元）</t>
    <rPh sb="0" eb="1">
      <t>nian sho r</t>
    </rPh>
    <rPh sb="4" eb="5">
      <t>wan yuan</t>
    </rPh>
    <phoneticPr fontId="1" type="noConversion"/>
  </si>
  <si>
    <t>信用评级／评分</t>
    <rPh sb="0" eb="1">
      <t>xin yong png ji</t>
    </rPh>
    <rPh sb="5" eb="6">
      <t>ping fen</t>
    </rPh>
    <phoneticPr fontId="1" type="noConversion"/>
  </si>
  <si>
    <t>收入债务比</t>
    <rPh sb="0" eb="1">
      <t>shou ru</t>
    </rPh>
    <rPh sb="2" eb="3">
      <t>zhai wu</t>
    </rPh>
    <rPh sb="4" eb="5">
      <t>bi</t>
    </rPh>
    <phoneticPr fontId="1" type="noConversion"/>
  </si>
  <si>
    <t>家庭住址</t>
    <rPh sb="0" eb="1">
      <t>jia ting zhu zhi</t>
    </rPh>
    <phoneticPr fontId="1" type="noConversion"/>
  </si>
  <si>
    <t>例：2017-6-7</t>
    <rPh sb="0" eb="1">
      <t>li ru</t>
    </rPh>
    <phoneticPr fontId="1" type="noConversion"/>
  </si>
  <si>
    <t>%</t>
    <phoneticPr fontId="1" type="noConversion"/>
  </si>
  <si>
    <t>万元</t>
    <rPh sb="0" eb="1">
      <t>wan yuan</t>
    </rPh>
    <phoneticPr fontId="1" type="noConversion"/>
  </si>
  <si>
    <t>%</t>
    <phoneticPr fontId="1" type="noConversion"/>
  </si>
  <si>
    <t>例：2017-6-7</t>
    <phoneticPr fontId="1" type="noConversion"/>
  </si>
  <si>
    <t>例：2017-6-7</t>
    <phoneticPr fontId="1" type="noConversion"/>
  </si>
  <si>
    <t>例如：江苏省南京市</t>
    <rPh sb="0" eb="1">
      <t>li ru</t>
    </rPh>
    <rPh sb="3" eb="4">
      <t>jiang su sheng</t>
    </rPh>
    <rPh sb="6" eb="7">
      <t>nan jing shi</t>
    </rPh>
    <phoneticPr fontId="1" type="noConversion"/>
  </si>
  <si>
    <t>％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</si>
</sst>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color theme="0" tint="-0.499984740745262"/>
      <name val="宋体"/>
      <family val="2"/>
      <charset val="134"/>
      <scheme val="minor"/>
    </font>
    <font>
      <sz val="12"/>
      <color theme="0" tint="-0.34998626667073579"/>
      <name val="宋体"/>
      <family val="2"/>
      <charset val="134"/>
      <scheme val="minor"/>
    </font>
    <font>
      <sz val="12"/>
      <color theme="1"/>
      <name val="Times New Roman"/>
    </font>
    <font>
      <sz val="12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Border="1"/>
    <xf numFmtId="0" fontId="2" fillId="0" borderId="0" xfId="0" applyFont="1" applyBorder="1"/>
    <xf numFmtId="9" fontId="0" fillId="0" borderId="0" xfId="0" applyNumberFormat="1" applyBorder="1"/>
    <xf numFmtId="0" fontId="3" fillId="0" borderId="0" xfId="0" applyFont="1" applyBorder="1"/>
    <xf numFmtId="0" fontId="5" fillId="0" borderId="0" xfId="0" applyFont="1" applyAlignment="1">
      <alignment horizontal="justify" vertical="center"/>
    </xf>
    <xf numFmtId="0" fontId="4" fillId="0" borderId="0" xfId="0" applyFont="1" applyAlignment="1">
      <alignment horizontal="justify" vertical="center"/>
    </xf>
    <xf numFmtId="0" fontId="0" fillId="0" borderId="0" xfId="0" applyBorder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2"/>
  <sheetViews>
    <sheetView tabSelected="1" topLeftCell="A3" workbookViewId="0">
      <selection activeCell="B9" sqref="B9"/>
    </sheetView>
  </sheetViews>
  <sheetFormatPr baseColWidth="10" defaultRowHeight="15" x14ac:dyDescent="0.15"/>
  <cols>
    <col min="1" max="1" width="17.5" bestFit="1" customWidth="1"/>
    <col min="2" max="2" width="13.5" bestFit="1" customWidth="1"/>
    <col min="3" max="3" width="15.5" bestFit="1" customWidth="1"/>
    <col min="4" max="4" width="19.5" bestFit="1" customWidth="1"/>
  </cols>
  <sheetData>
    <row r="1" spans="1:14" x14ac:dyDescent="0.15">
      <c r="A1" s="1" t="s">
        <v>14</v>
      </c>
      <c r="B1" s="1"/>
      <c r="C1" s="1"/>
      <c r="D1" s="1"/>
      <c r="N1" s="5"/>
    </row>
    <row r="2" spans="1:14" x14ac:dyDescent="0.15">
      <c r="A2" s="1" t="s">
        <v>0</v>
      </c>
      <c r="B2" s="1"/>
      <c r="C2" s="1"/>
      <c r="D2" s="1"/>
      <c r="N2" s="5"/>
    </row>
    <row r="3" spans="1:14" x14ac:dyDescent="0.15">
      <c r="A3" s="1" t="s">
        <v>1</v>
      </c>
      <c r="B3" s="2" t="s">
        <v>32</v>
      </c>
      <c r="C3" s="1" t="s">
        <v>2</v>
      </c>
      <c r="D3" s="2" t="s">
        <v>32</v>
      </c>
      <c r="N3" s="5"/>
    </row>
    <row r="4" spans="1:14" x14ac:dyDescent="0.15">
      <c r="A4" s="1" t="s">
        <v>3</v>
      </c>
      <c r="B4" s="1"/>
      <c r="C4" s="1" t="s">
        <v>4</v>
      </c>
      <c r="D4" s="1"/>
      <c r="N4" s="5"/>
    </row>
    <row r="5" spans="1:14" x14ac:dyDescent="0.15">
      <c r="A5" s="1" t="s">
        <v>5</v>
      </c>
      <c r="B5" s="1"/>
      <c r="C5" s="1" t="s">
        <v>6</v>
      </c>
      <c r="D5" s="1"/>
      <c r="N5" s="5"/>
    </row>
    <row r="6" spans="1:14" x14ac:dyDescent="0.15">
      <c r="A6" s="1" t="s">
        <v>10</v>
      </c>
      <c r="B6" s="1" t="s">
        <v>34</v>
      </c>
      <c r="C6" s="1" t="s">
        <v>7</v>
      </c>
      <c r="D6" s="3" t="s">
        <v>33</v>
      </c>
      <c r="N6" s="5"/>
    </row>
    <row r="7" spans="1:14" x14ac:dyDescent="0.15">
      <c r="A7" s="1" t="s">
        <v>8</v>
      </c>
      <c r="B7" s="2" t="s">
        <v>36</v>
      </c>
      <c r="C7" s="1" t="s">
        <v>9</v>
      </c>
      <c r="D7" s="2"/>
      <c r="N7" s="5"/>
    </row>
    <row r="8" spans="1:14" x14ac:dyDescent="0.15">
      <c r="A8" s="1" t="s">
        <v>11</v>
      </c>
      <c r="B8" s="1" t="s">
        <v>34</v>
      </c>
      <c r="C8" s="1" t="s">
        <v>12</v>
      </c>
      <c r="D8" s="1" t="s">
        <v>35</v>
      </c>
      <c r="N8" s="5"/>
    </row>
    <row r="9" spans="1:14" x14ac:dyDescent="0.15">
      <c r="A9" s="1" t="s">
        <v>13</v>
      </c>
      <c r="B9" s="1"/>
      <c r="C9" s="1"/>
      <c r="D9" s="1"/>
      <c r="N9" s="5"/>
    </row>
    <row r="10" spans="1:14" x14ac:dyDescent="0.15">
      <c r="A10" s="1"/>
      <c r="B10" s="1"/>
      <c r="C10" s="1"/>
      <c r="D10" s="1"/>
      <c r="N10" s="5"/>
    </row>
    <row r="11" spans="1:14" x14ac:dyDescent="0.15">
      <c r="A11" s="1" t="s">
        <v>15</v>
      </c>
      <c r="B11" s="1"/>
      <c r="C11" s="1"/>
      <c r="D11" s="1"/>
      <c r="N11" s="5"/>
    </row>
    <row r="12" spans="1:14" x14ac:dyDescent="0.15">
      <c r="A12" s="1" t="s">
        <v>16</v>
      </c>
      <c r="B12" s="1" t="s">
        <v>17</v>
      </c>
      <c r="C12" s="1" t="s">
        <v>18</v>
      </c>
      <c r="D12" s="1"/>
      <c r="N12" s="5"/>
    </row>
    <row r="13" spans="1:14" x14ac:dyDescent="0.15">
      <c r="A13" s="1" t="s">
        <v>19</v>
      </c>
      <c r="B13" s="1"/>
      <c r="C13" s="1" t="s">
        <v>20</v>
      </c>
      <c r="D13" s="1"/>
      <c r="N13" s="5"/>
    </row>
    <row r="14" spans="1:14" x14ac:dyDescent="0.15">
      <c r="A14" s="1" t="s">
        <v>21</v>
      </c>
      <c r="B14" s="1"/>
      <c r="C14" s="1" t="s">
        <v>22</v>
      </c>
      <c r="D14" s="4" t="s">
        <v>38</v>
      </c>
      <c r="N14" s="5"/>
    </row>
    <row r="15" spans="1:14" x14ac:dyDescent="0.15">
      <c r="A15" s="1" t="s">
        <v>23</v>
      </c>
      <c r="B15" s="1"/>
      <c r="C15" s="1" t="s">
        <v>24</v>
      </c>
      <c r="D15" s="2" t="s">
        <v>37</v>
      </c>
      <c r="N15" s="5"/>
    </row>
    <row r="16" spans="1:14" x14ac:dyDescent="0.15">
      <c r="A16" s="1" t="s">
        <v>25</v>
      </c>
      <c r="B16" s="1"/>
      <c r="C16" s="1" t="s">
        <v>26</v>
      </c>
      <c r="D16" s="1"/>
      <c r="N16" s="5"/>
    </row>
    <row r="17" spans="1:14" x14ac:dyDescent="0.15">
      <c r="A17" s="1" t="s">
        <v>27</v>
      </c>
      <c r="B17" s="1"/>
      <c r="C17" s="1" t="s">
        <v>28</v>
      </c>
      <c r="D17" s="1" t="s">
        <v>34</v>
      </c>
      <c r="N17" s="5"/>
    </row>
    <row r="18" spans="1:14" x14ac:dyDescent="0.15">
      <c r="A18" s="1" t="s">
        <v>29</v>
      </c>
      <c r="B18" s="1"/>
      <c r="C18" s="1" t="s">
        <v>30</v>
      </c>
      <c r="D18" s="1" t="s">
        <v>39</v>
      </c>
      <c r="N18" s="5"/>
    </row>
    <row r="19" spans="1:14" x14ac:dyDescent="0.15">
      <c r="A19" s="1" t="s">
        <v>31</v>
      </c>
      <c r="B19" s="7"/>
      <c r="C19" s="7"/>
      <c r="D19" s="7"/>
      <c r="N19" s="5"/>
    </row>
    <row r="20" spans="1:14" x14ac:dyDescent="0.15">
      <c r="N20" s="5"/>
    </row>
    <row r="21" spans="1:14" x14ac:dyDescent="0.15">
      <c r="N21" s="5"/>
    </row>
    <row r="22" spans="1:14" x14ac:dyDescent="0.15">
      <c r="N22" s="5"/>
    </row>
    <row r="23" spans="1:14" x14ac:dyDescent="0.15">
      <c r="N23" s="5"/>
    </row>
    <row r="24" spans="1:14" x14ac:dyDescent="0.15">
      <c r="N24" s="5"/>
    </row>
    <row r="25" spans="1:14" x14ac:dyDescent="0.15">
      <c r="N25" s="5"/>
    </row>
    <row r="26" spans="1:14" x14ac:dyDescent="0.15">
      <c r="N26" s="5"/>
    </row>
    <row r="27" spans="1:14" x14ac:dyDescent="0.15">
      <c r="N27" s="5"/>
    </row>
    <row r="28" spans="1:14" x14ac:dyDescent="0.15">
      <c r="N28" s="5"/>
    </row>
    <row r="29" spans="1:14" x14ac:dyDescent="0.15">
      <c r="N29" s="5"/>
    </row>
    <row r="30" spans="1:14" x14ac:dyDescent="0.15">
      <c r="N30" s="5"/>
    </row>
    <row r="31" spans="1:14" x14ac:dyDescent="0.15">
      <c r="N31" s="5"/>
    </row>
    <row r="32" spans="1:14" x14ac:dyDescent="0.15">
      <c r="N32" s="5"/>
    </row>
    <row r="33" spans="14:14" x14ac:dyDescent="0.15">
      <c r="N33" s="5"/>
    </row>
    <row r="34" spans="14:14" x14ac:dyDescent="0.15">
      <c r="N34" s="5"/>
    </row>
    <row r="35" spans="14:14" x14ac:dyDescent="0.15">
      <c r="N35" s="5"/>
    </row>
    <row r="36" spans="14:14" x14ac:dyDescent="0.15">
      <c r="N36" s="5"/>
    </row>
    <row r="37" spans="14:14" x14ac:dyDescent="0.15">
      <c r="N37" s="5"/>
    </row>
    <row r="38" spans="14:14" x14ac:dyDescent="0.15">
      <c r="N38" s="5"/>
    </row>
    <row r="39" spans="14:14" x14ac:dyDescent="0.15">
      <c r="N39" s="5"/>
    </row>
    <row r="40" spans="14:14" x14ac:dyDescent="0.15">
      <c r="N40" s="5"/>
    </row>
    <row r="41" spans="14:14" x14ac:dyDescent="0.15">
      <c r="N41" s="5"/>
    </row>
    <row r="42" spans="14:14" x14ac:dyDescent="0.15">
      <c r="N42" s="5"/>
    </row>
    <row r="43" spans="14:14" x14ac:dyDescent="0.15">
      <c r="N43" s="5"/>
    </row>
    <row r="44" spans="14:14" x14ac:dyDescent="0.15">
      <c r="N44" s="5"/>
    </row>
    <row r="45" spans="14:14" x14ac:dyDescent="0.15">
      <c r="N45" s="5"/>
    </row>
    <row r="46" spans="14:14" x14ac:dyDescent="0.15">
      <c r="N46" s="5"/>
    </row>
    <row r="47" spans="14:14" x14ac:dyDescent="0.15">
      <c r="N47" s="5"/>
    </row>
    <row r="48" spans="14:14" x14ac:dyDescent="0.15">
      <c r="N48" s="5"/>
    </row>
    <row r="49" spans="14:14" x14ac:dyDescent="0.15">
      <c r="N49" s="5"/>
    </row>
    <row r="50" spans="14:14" x14ac:dyDescent="0.15">
      <c r="N50" s="5"/>
    </row>
    <row r="51" spans="14:14" x14ac:dyDescent="0.15">
      <c r="N51" s="5"/>
    </row>
    <row r="52" spans="14:14" x14ac:dyDescent="0.15">
      <c r="N52" s="5"/>
    </row>
    <row r="53" spans="14:14" x14ac:dyDescent="0.15">
      <c r="N53" s="5"/>
    </row>
    <row r="54" spans="14:14" x14ac:dyDescent="0.15">
      <c r="N54" s="5"/>
    </row>
    <row r="55" spans="14:14" x14ac:dyDescent="0.15">
      <c r="N55" s="5"/>
    </row>
    <row r="56" spans="14:14" x14ac:dyDescent="0.15">
      <c r="N56" s="5"/>
    </row>
    <row r="57" spans="14:14" x14ac:dyDescent="0.15">
      <c r="N57" s="5"/>
    </row>
    <row r="58" spans="14:14" x14ac:dyDescent="0.15">
      <c r="N58" s="5"/>
    </row>
    <row r="59" spans="14:14" x14ac:dyDescent="0.15">
      <c r="N59" s="5"/>
    </row>
    <row r="66" spans="14:14" ht="16" x14ac:dyDescent="0.15">
      <c r="N66" s="6"/>
    </row>
    <row r="67" spans="14:14" x14ac:dyDescent="0.15">
      <c r="N67" s="5"/>
    </row>
    <row r="71" spans="14:14" ht="16" x14ac:dyDescent="0.15">
      <c r="N71" s="6"/>
    </row>
    <row r="72" spans="14:14" x14ac:dyDescent="0.15">
      <c r="N72" s="5"/>
    </row>
  </sheetData>
  <mergeCells count="1">
    <mergeCell ref="B19:D19"/>
  </mergeCells>
  <phoneticPr fontId="1" type="noConversion"/>
  <dataValidations count="10">
    <dataValidation type="list" allowBlank="1" showInputMessage="1" showErrorMessage="1" sqref="B2">
      <formula1>$I$2:$I$5</formula1>
    </dataValidation>
    <dataValidation type="list" allowBlank="1" showInputMessage="1" showErrorMessage="1" sqref="B4">
      <formula1>"固定利率,浮动利率"</formula1>
    </dataValidation>
    <dataValidation type="list" allowBlank="1" showInputMessage="1" showErrorMessage="1" sqref="B5">
      <formula1>"等额本息,等额本金,到期一次性还本付息,先息后本,等本等息,气球贷（尾贷自成一期）,气球贷（尾贷合并）"</formula1>
    </dataValidation>
    <dataValidation type="list" allowBlank="1" showInputMessage="1" showErrorMessage="1" sqref="D5">
      <formula1>"按月,按季,按年,利随本清,其他"</formula1>
    </dataValidation>
    <dataValidation type="list" allowBlank="1" showInputMessage="1" showErrorMessage="1" sqref="B13">
      <formula1>"身份证,护照,士兵证,军官证,回乡证,户口本,外国护照,其他"</formula1>
    </dataValidation>
    <dataValidation type="list" allowBlank="1" showInputMessage="1" showErrorMessage="1" sqref="B15">
      <formula1>"男,女"</formula1>
    </dataValidation>
    <dataValidation type="list" allowBlank="1" showInputMessage="1" showErrorMessage="1" sqref="B16">
      <formula1>"已婚,未婚,离异,丧偶"</formula1>
    </dataValidation>
    <dataValidation type="list" allowBlank="1" showInputMessage="1" showErrorMessage="1" sqref="D4">
      <formula1>"1,2,3,4,5,6,7,8,9,10,11,12,13,14,15,16,17,18,19,20,21,22,23,24,25,26,27,28,29,30,31"</formula1>
    </dataValidation>
    <dataValidation type="list" allowBlank="1" showInputMessage="1" showErrorMessage="1" sqref="B9">
      <formula1>"正常,关注,次级,可疑,损失"</formula1>
    </dataValidation>
    <dataValidation type="list" allowBlank="1" showInputMessage="1" showErrorMessage="1" sqref="B17">
      <formula1>$N$2:$N$59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个人消费信贷等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2017-09-10T07:03:05Z</dcterms:created>
  <dcterms:modified xsi:type="dcterms:W3CDTF">2017-10-15T23:37:02Z</dcterms:modified>
</cp:coreProperties>
</file>