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<sst xmlns="http://schemas.openxmlformats.org/spreadsheetml/2006/main" count="436" uniqueCount="89">
  <si>
    <t>bug-id</t>
  </si>
  <si>
    <t>open-time</t>
  </si>
  <si>
    <t>close-time</t>
  </si>
  <si>
    <t>Component</t>
  </si>
  <si>
    <t>Type</t>
  </si>
  <si>
    <t>Priority</t>
  </si>
  <si>
    <t>Status</t>
  </si>
  <si>
    <t>从开始到关闭的时间（单位为天）</t>
  </si>
  <si>
    <t xml:space="preserve">	Audio/Video: Playback</t>
  </si>
  <si>
    <t>defect</t>
  </si>
  <si>
    <t>P5</t>
  </si>
  <si>
    <t>RESOLVED FIXED</t>
  </si>
  <si>
    <t>Enterprise Policies </t>
  </si>
  <si>
    <t>P3</t>
  </si>
  <si>
    <t>VERIFIED FIXED</t>
  </si>
  <si>
    <t>Add-Ons: General</t>
  </si>
  <si>
    <t>Not set</t>
  </si>
  <si>
    <t>Marionette</t>
  </si>
  <si>
    <t>Toolkit</t>
  </si>
  <si>
    <t xml:space="preserve">
defect</t>
  </si>
  <si>
    <t xml:space="preserve">P5
        </t>
  </si>
  <si>
    <t xml:space="preserve">NEW
        </t>
  </si>
  <si>
    <t>Security: PSM</t>
  </si>
  <si>
    <t>P1</t>
  </si>
  <si>
    <t>Networking </t>
  </si>
  <si>
    <t>P2</t>
  </si>
  <si>
    <t>Navigation</t>
  </si>
  <si>
    <t>Task Configuration</t>
  </si>
  <si>
    <t>task</t>
  </si>
  <si>
    <t>JavaScript Engine </t>
  </si>
  <si>
    <t>enhancement</t>
  </si>
  <si>
    <t>Canvas: WebGL</t>
  </si>
  <si>
    <t>Add-ons Manager</t>
  </si>
  <si>
    <t>Widget: Cocoa</t>
  </si>
  <si>
    <t>Networking: Cache</t>
  </si>
  <si>
    <t>General</t>
  </si>
  <si>
    <t>P4</t>
  </si>
  <si>
    <t>Audio/Video: MediaStreamGraph </t>
  </si>
  <si>
    <t>Javascript: WebAssembly</t>
  </si>
  <si>
    <t>CSS Parsing and Computation</t>
  </si>
  <si>
    <t>WebRTC: Signaling</t>
  </si>
  <si>
    <t>Enterprise Policies</t>
  </si>
  <si>
    <t>Networking: HTTP</t>
  </si>
  <si>
    <t>Canvas: 2D</t>
  </si>
  <si>
    <t>JavaScript Engine</t>
  </si>
  <si>
    <t>PDF Viewer </t>
  </si>
  <si>
    <t>WebRTC: Networking </t>
  </si>
  <si>
    <t>Search</t>
  </si>
  <si>
    <t>DOM: Core &amp; HTML</t>
  </si>
  <si>
    <t>JavaScript: GC</t>
  </si>
  <si>
    <t>Graphics: WebGPU </t>
  </si>
  <si>
    <t>New Tab Page</t>
  </si>
  <si>
    <t>JavaScript: GC </t>
  </si>
  <si>
    <t>JavaScript: Internationalization API</t>
  </si>
  <si>
    <t>JavaScript Engine: JIT</t>
  </si>
  <si>
    <t>Bootstrap Configuration</t>
  </si>
  <si>
    <t>Add-ons Manager </t>
  </si>
  <si>
    <t>DOM: Bindings (WebIDL) </t>
  </si>
  <si>
    <t>Security: PSM </t>
  </si>
  <si>
    <t>XPConnect</t>
  </si>
  <si>
    <t>Top Sites</t>
  </si>
  <si>
    <t>Disability Access APIs </t>
  </si>
  <si>
    <t>Safe Browsing </t>
  </si>
  <si>
    <t>Release Automation: Updates</t>
  </si>
  <si>
    <t>JavaScript: Internationalization API </t>
  </si>
  <si>
    <t>Networking: File </t>
  </si>
  <si>
    <t>XPCOM</t>
  </si>
  <si>
    <t>Memory Allocator</t>
  </si>
  <si>
    <t>DOM: Security </t>
  </si>
  <si>
    <t>DOM: Navigation</t>
  </si>
  <si>
    <t>General </t>
  </si>
  <si>
    <t>Release Automation: Other</t>
  </si>
  <si>
    <t>Web Audio</t>
  </si>
  <si>
    <t>Toolbars and Customization</t>
  </si>
  <si>
    <t>Audio/Video: Playback</t>
  </si>
  <si>
    <t>Graphics</t>
  </si>
  <si>
    <t>Theme </t>
  </si>
  <si>
    <t>Tooling &amp; Investigations </t>
  </si>
  <si>
    <t>Release Automation: Other </t>
  </si>
  <si>
    <t>DOM: Security</t>
  </si>
  <si>
    <t>Disability Access APIs</t>
  </si>
  <si>
    <t>Layout: Text and Fonts</t>
  </si>
  <si>
    <t>Installer</t>
  </si>
  <si>
    <t>Screenshots</t>
  </si>
  <si>
    <t xml:space="preserve">	General</t>
  </si>
  <si>
    <t xml:space="preserve">	Address Bar</t>
  </si>
  <si>
    <t>Address Bar</t>
  </si>
  <si>
    <t xml:space="preserve">	Enterprise Policies</t>
  </si>
  <si>
    <t xml:space="preserve">Release Automation: Other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</si>
</sst>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\-mm\-d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/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ugzilla.mozilla.org/show_bug.cgi?id=1679826" TargetMode="External"/><Relationship Id="rId1" Type="http://schemas.openxmlformats.org/officeDocument/2006/relationships/hyperlink" Target="https://bugzilla.mozilla.org/show_bug.cgi?id=1670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8"/>
  <sheetViews>
    <sheetView tabSelected="1" workbookViewId="0">
      <selection activeCell="L4" sqref="L4"/>
    </sheetView>
  </sheetViews>
  <sheetFormatPr defaultColWidth="8.72727272727273" defaultRowHeight="14"/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7">
      <c r="A2" s="2">
        <v>1547199</v>
      </c>
      <c r="B2" s="3">
        <v>43581</v>
      </c>
      <c r="C2" s="3">
        <v>44267</v>
      </c>
      <c r="D2" s="2" t="s">
        <v>8</v>
      </c>
      <c r="E2" s="2" t="s">
        <v>9</v>
      </c>
      <c r="F2" s="2" t="s">
        <v>10</v>
      </c>
      <c r="G2" s="2" t="s">
        <v>11</v>
      </c>
    </row>
    <row r="3" s="1" customFormat="1" spans="1:7">
      <c r="A3" s="1">
        <v>1552600</v>
      </c>
      <c r="B3" s="3">
        <v>43602</v>
      </c>
      <c r="C3" s="3">
        <v>44223</v>
      </c>
      <c r="D3" s="1" t="s">
        <v>12</v>
      </c>
      <c r="E3" s="2" t="s">
        <v>9</v>
      </c>
      <c r="F3" s="2" t="s">
        <v>13</v>
      </c>
      <c r="G3" s="2" t="s">
        <v>14</v>
      </c>
    </row>
    <row r="4" s="1" customFormat="1" spans="1:7">
      <c r="A4" s="1">
        <v>1559448</v>
      </c>
      <c r="B4" s="3">
        <v>43630</v>
      </c>
      <c r="C4" s="3">
        <v>44257</v>
      </c>
      <c r="D4" s="1" t="s">
        <v>15</v>
      </c>
      <c r="E4" s="2" t="s">
        <v>9</v>
      </c>
      <c r="F4" s="2" t="s">
        <v>16</v>
      </c>
      <c r="G4" s="2" t="s">
        <v>11</v>
      </c>
    </row>
    <row r="5" s="1" customFormat="1" spans="1:7">
      <c r="A5" s="1">
        <v>1559992</v>
      </c>
      <c r="B5" s="3">
        <v>43634</v>
      </c>
      <c r="C5" s="3">
        <v>44243</v>
      </c>
      <c r="D5" s="1" t="s">
        <v>17</v>
      </c>
      <c r="E5" s="2" t="s">
        <v>9</v>
      </c>
      <c r="F5" s="2" t="s">
        <v>10</v>
      </c>
      <c r="G5" s="2" t="s">
        <v>11</v>
      </c>
    </row>
    <row r="6" s="1" customFormat="1" spans="1:8">
      <c r="A6" s="4">
        <v>1589297</v>
      </c>
      <c r="B6" s="3">
        <v>43754</v>
      </c>
      <c r="C6" s="3">
        <v>44277</v>
      </c>
      <c r="D6" s="4" t="s">
        <v>18</v>
      </c>
      <c r="E6" s="4" t="s">
        <v>19</v>
      </c>
      <c r="F6" s="4" t="s">
        <v>20</v>
      </c>
      <c r="G6" s="4" t="s">
        <v>21</v>
      </c>
      <c r="H6" s="4"/>
    </row>
    <row r="7" s="1" customFormat="1" spans="1:7">
      <c r="A7" s="1">
        <v>1612116</v>
      </c>
      <c r="B7" s="3">
        <v>43859</v>
      </c>
      <c r="C7" s="3">
        <v>44329</v>
      </c>
      <c r="D7" s="1" t="s">
        <v>22</v>
      </c>
      <c r="E7" s="2" t="s">
        <v>9</v>
      </c>
      <c r="F7" s="2" t="s">
        <v>23</v>
      </c>
      <c r="G7" s="2" t="s">
        <v>11</v>
      </c>
    </row>
    <row r="8" s="1" customFormat="1" spans="1:7">
      <c r="A8" s="1">
        <v>1616120</v>
      </c>
      <c r="B8" s="3">
        <v>43878</v>
      </c>
      <c r="C8" s="3">
        <v>44258</v>
      </c>
      <c r="D8" s="1" t="s">
        <v>24</v>
      </c>
      <c r="E8" s="2" t="s">
        <v>9</v>
      </c>
      <c r="F8" s="2" t="s">
        <v>25</v>
      </c>
      <c r="G8" s="2" t="s">
        <v>11</v>
      </c>
    </row>
    <row r="9" s="1" customFormat="1" spans="1:7">
      <c r="A9" s="2">
        <v>1617469</v>
      </c>
      <c r="B9" s="3">
        <v>43884</v>
      </c>
      <c r="C9" s="5">
        <v>44384</v>
      </c>
      <c r="D9" s="2" t="s">
        <v>26</v>
      </c>
      <c r="E9" s="2" t="s">
        <v>9</v>
      </c>
      <c r="F9" s="2" t="s">
        <v>10</v>
      </c>
      <c r="G9" s="2" t="s">
        <v>11</v>
      </c>
    </row>
    <row r="10" s="1" customFormat="1" spans="1:7">
      <c r="A10" s="1">
        <v>1618067</v>
      </c>
      <c r="B10" s="5">
        <v>43886</v>
      </c>
      <c r="C10" s="3">
        <v>44372</v>
      </c>
      <c r="D10" s="1" t="s">
        <v>27</v>
      </c>
      <c r="E10" s="2" t="s">
        <v>28</v>
      </c>
      <c r="F10" s="2" t="s">
        <v>16</v>
      </c>
      <c r="G10" s="2" t="s">
        <v>11</v>
      </c>
    </row>
    <row r="11" s="1" customFormat="1" spans="1:7">
      <c r="A11" s="1">
        <v>1644600</v>
      </c>
      <c r="B11" s="3">
        <v>43991</v>
      </c>
      <c r="C11" s="3">
        <v>44320</v>
      </c>
      <c r="D11" s="1" t="s">
        <v>29</v>
      </c>
      <c r="E11" s="2" t="s">
        <v>9</v>
      </c>
      <c r="F11" s="2" t="s">
        <v>13</v>
      </c>
      <c r="G11" s="2" t="s">
        <v>11</v>
      </c>
    </row>
    <row r="12" s="1" customFormat="1" spans="1:7">
      <c r="A12" s="1">
        <v>1656544</v>
      </c>
      <c r="B12" s="3">
        <v>44043</v>
      </c>
      <c r="C12" s="3">
        <v>44231</v>
      </c>
      <c r="D12" s="1" t="s">
        <v>12</v>
      </c>
      <c r="E12" s="2" t="s">
        <v>30</v>
      </c>
      <c r="F12" s="2" t="s">
        <v>13</v>
      </c>
      <c r="G12" s="2" t="s">
        <v>11</v>
      </c>
    </row>
    <row r="13" s="1" customFormat="1" spans="1:7">
      <c r="A13" s="1">
        <v>1657084</v>
      </c>
      <c r="B13" s="3">
        <v>44047</v>
      </c>
      <c r="C13" s="3">
        <v>44488</v>
      </c>
      <c r="D13" s="1" t="s">
        <v>31</v>
      </c>
      <c r="E13" s="2" t="s">
        <v>9</v>
      </c>
      <c r="F13" s="2" t="s">
        <v>16</v>
      </c>
      <c r="G13" s="2" t="s">
        <v>11</v>
      </c>
    </row>
    <row r="14" s="1" customFormat="1" spans="1:7">
      <c r="A14" s="1">
        <v>1658768</v>
      </c>
      <c r="B14" s="3">
        <v>44055</v>
      </c>
      <c r="C14" s="3">
        <v>44335</v>
      </c>
      <c r="D14" s="1" t="s">
        <v>32</v>
      </c>
      <c r="E14" s="2" t="s">
        <v>9</v>
      </c>
      <c r="F14" s="2" t="s">
        <v>25</v>
      </c>
      <c r="G14" s="2" t="s">
        <v>11</v>
      </c>
    </row>
    <row r="15" s="1" customFormat="1" spans="1:7">
      <c r="A15" s="1">
        <v>1660583</v>
      </c>
      <c r="B15" s="3">
        <v>44064</v>
      </c>
      <c r="C15" s="3">
        <v>44231</v>
      </c>
      <c r="D15" s="1" t="s">
        <v>33</v>
      </c>
      <c r="E15" s="2" t="s">
        <v>9</v>
      </c>
      <c r="F15" s="2" t="s">
        <v>23</v>
      </c>
      <c r="G15" s="2" t="s">
        <v>14</v>
      </c>
    </row>
    <row r="16" s="1" customFormat="1" spans="1:7">
      <c r="A16" s="1">
        <v>1665836</v>
      </c>
      <c r="B16" s="3">
        <v>44091</v>
      </c>
      <c r="C16" s="3">
        <v>44372</v>
      </c>
      <c r="D16" s="1" t="s">
        <v>34</v>
      </c>
      <c r="E16" s="2" t="s">
        <v>9</v>
      </c>
      <c r="F16" s="2" t="s">
        <v>23</v>
      </c>
      <c r="G16" s="2" t="s">
        <v>11</v>
      </c>
    </row>
    <row r="17" s="1" customFormat="1" spans="1:7">
      <c r="A17" s="1">
        <v>1666838</v>
      </c>
      <c r="B17" s="3">
        <v>44097</v>
      </c>
      <c r="C17" s="3">
        <v>44222</v>
      </c>
      <c r="D17" s="1" t="s">
        <v>12</v>
      </c>
      <c r="E17" s="2" t="s">
        <v>30</v>
      </c>
      <c r="F17" s="2" t="s">
        <v>25</v>
      </c>
      <c r="G17" s="2" t="s">
        <v>11</v>
      </c>
    </row>
    <row r="18" s="1" customFormat="1" spans="1:7">
      <c r="A18" s="1">
        <v>1670538</v>
      </c>
      <c r="B18" s="3">
        <v>44480</v>
      </c>
      <c r="C18" s="3">
        <v>44244</v>
      </c>
      <c r="D18" s="1" t="s">
        <v>35</v>
      </c>
      <c r="E18" s="2" t="s">
        <v>28</v>
      </c>
      <c r="F18" s="2" t="s">
        <v>36</v>
      </c>
      <c r="G18" s="2" t="s">
        <v>11</v>
      </c>
    </row>
    <row r="19" s="1" customFormat="1" spans="1:7">
      <c r="A19" s="1">
        <v>1673526</v>
      </c>
      <c r="B19" s="3">
        <v>44130</v>
      </c>
      <c r="C19" s="3">
        <v>44203</v>
      </c>
      <c r="D19" s="1" t="s">
        <v>37</v>
      </c>
      <c r="E19" s="2" t="s">
        <v>9</v>
      </c>
      <c r="F19" s="2" t="s">
        <v>23</v>
      </c>
      <c r="G19" s="2" t="s">
        <v>14</v>
      </c>
    </row>
    <row r="20" s="1" customFormat="1" spans="1:7">
      <c r="A20" s="1">
        <v>1675844</v>
      </c>
      <c r="B20" s="3">
        <v>44141</v>
      </c>
      <c r="C20" s="3">
        <v>44207</v>
      </c>
      <c r="D20" s="1" t="s">
        <v>38</v>
      </c>
      <c r="E20" s="2" t="s">
        <v>9</v>
      </c>
      <c r="F20" s="2" t="s">
        <v>23</v>
      </c>
      <c r="G20" s="2" t="s">
        <v>11</v>
      </c>
    </row>
    <row r="21" s="1" customFormat="1" spans="1:7">
      <c r="A21" s="1">
        <v>1677555</v>
      </c>
      <c r="B21" s="3">
        <v>44151</v>
      </c>
      <c r="C21" s="3">
        <v>44342</v>
      </c>
      <c r="D21" s="1" t="s">
        <v>39</v>
      </c>
      <c r="E21" s="2" t="s">
        <v>9</v>
      </c>
      <c r="F21" s="2" t="s">
        <v>16</v>
      </c>
      <c r="G21" s="2" t="s">
        <v>14</v>
      </c>
    </row>
    <row r="22" s="1" customFormat="1" spans="1:7">
      <c r="A22" s="1">
        <v>1677590</v>
      </c>
      <c r="B22" s="3">
        <v>44151</v>
      </c>
      <c r="C22" s="3">
        <v>44210</v>
      </c>
      <c r="D22" s="1" t="s">
        <v>40</v>
      </c>
      <c r="E22" s="2" t="s">
        <v>9</v>
      </c>
      <c r="F22" s="2" t="s">
        <v>23</v>
      </c>
      <c r="G22" s="2" t="s">
        <v>11</v>
      </c>
    </row>
    <row r="23" s="1" customFormat="1" spans="1:7">
      <c r="A23" s="1">
        <v>1677914</v>
      </c>
      <c r="B23" s="3">
        <v>44152</v>
      </c>
      <c r="C23" s="3">
        <v>44222</v>
      </c>
      <c r="D23" s="1" t="s">
        <v>27</v>
      </c>
      <c r="E23" s="2" t="s">
        <v>28</v>
      </c>
      <c r="F23" s="2" t="s">
        <v>16</v>
      </c>
      <c r="G23" s="2" t="s">
        <v>11</v>
      </c>
    </row>
    <row r="24" s="1" customFormat="1" spans="1:7">
      <c r="A24" s="1">
        <v>1679826</v>
      </c>
      <c r="B24" s="3">
        <v>44165</v>
      </c>
      <c r="C24" s="3">
        <v>44282</v>
      </c>
      <c r="D24" s="1" t="s">
        <v>41</v>
      </c>
      <c r="E24" s="2" t="s">
        <v>30</v>
      </c>
      <c r="F24" s="2" t="s">
        <v>10</v>
      </c>
      <c r="G24" s="2" t="s">
        <v>11</v>
      </c>
    </row>
    <row r="25" s="1" customFormat="1" spans="1:7">
      <c r="A25" s="1">
        <v>1679929</v>
      </c>
      <c r="B25" s="3">
        <v>44165</v>
      </c>
      <c r="C25" s="3">
        <v>44244</v>
      </c>
      <c r="D25" s="1" t="s">
        <v>42</v>
      </c>
      <c r="E25" s="2" t="s">
        <v>9</v>
      </c>
      <c r="F25" s="2" t="s">
        <v>25</v>
      </c>
      <c r="G25" s="2" t="s">
        <v>14</v>
      </c>
    </row>
    <row r="26" s="1" customFormat="1" spans="1:7">
      <c r="A26" s="1">
        <v>1679933</v>
      </c>
      <c r="B26" s="3">
        <v>44165</v>
      </c>
      <c r="C26" s="3">
        <v>44211</v>
      </c>
      <c r="D26" s="1" t="s">
        <v>42</v>
      </c>
      <c r="E26" s="2" t="s">
        <v>9</v>
      </c>
      <c r="F26" s="2" t="s">
        <v>23</v>
      </c>
      <c r="G26" s="2" t="s">
        <v>11</v>
      </c>
    </row>
    <row r="27" s="1" customFormat="1" spans="1:7">
      <c r="A27" s="1">
        <v>1682068</v>
      </c>
      <c r="B27" s="3">
        <v>44176</v>
      </c>
      <c r="C27" s="3">
        <v>44210</v>
      </c>
      <c r="D27" s="1" t="s">
        <v>43</v>
      </c>
      <c r="E27" s="2" t="s">
        <v>9</v>
      </c>
      <c r="F27" s="2" t="s">
        <v>16</v>
      </c>
      <c r="G27" s="2" t="s">
        <v>11</v>
      </c>
    </row>
    <row r="28" s="1" customFormat="1" spans="1:7">
      <c r="A28" s="1">
        <v>1683736</v>
      </c>
      <c r="B28" s="3">
        <v>44186</v>
      </c>
      <c r="C28" s="3">
        <v>44203</v>
      </c>
      <c r="D28" s="1" t="s">
        <v>44</v>
      </c>
      <c r="E28" s="2" t="s">
        <v>9</v>
      </c>
      <c r="F28" s="2" t="s">
        <v>16</v>
      </c>
      <c r="G28" s="2" t="s">
        <v>11</v>
      </c>
    </row>
    <row r="29" s="1" customFormat="1" spans="1:7">
      <c r="A29" s="1">
        <v>1683940</v>
      </c>
      <c r="B29" s="3">
        <v>44187</v>
      </c>
      <c r="C29" s="3">
        <v>44210</v>
      </c>
      <c r="D29" s="1" t="s">
        <v>45</v>
      </c>
      <c r="E29" s="2" t="s">
        <v>9</v>
      </c>
      <c r="F29" s="2" t="s">
        <v>16</v>
      </c>
      <c r="G29" s="2" t="s">
        <v>14</v>
      </c>
    </row>
    <row r="30" s="1" customFormat="1" spans="1:7">
      <c r="A30" s="1">
        <v>1683964</v>
      </c>
      <c r="B30" s="3">
        <v>44187</v>
      </c>
      <c r="C30" s="3">
        <v>44201</v>
      </c>
      <c r="D30" s="1" t="s">
        <v>46</v>
      </c>
      <c r="E30" s="2" t="s">
        <v>9</v>
      </c>
      <c r="F30" s="2" t="s">
        <v>23</v>
      </c>
      <c r="G30" s="2" t="s">
        <v>11</v>
      </c>
    </row>
    <row r="31" s="1" customFormat="1" spans="1:7">
      <c r="A31" s="1">
        <v>1683991</v>
      </c>
      <c r="B31" s="3">
        <v>44187</v>
      </c>
      <c r="C31" s="3">
        <v>44212</v>
      </c>
      <c r="D31" s="1" t="s">
        <v>47</v>
      </c>
      <c r="E31" s="2" t="s">
        <v>9</v>
      </c>
      <c r="F31" s="2" t="s">
        <v>25</v>
      </c>
      <c r="G31" s="2" t="s">
        <v>14</v>
      </c>
    </row>
    <row r="32" s="1" customFormat="1" spans="1:7">
      <c r="A32" s="1">
        <v>1684020</v>
      </c>
      <c r="B32" s="3">
        <v>44188</v>
      </c>
      <c r="C32" s="3">
        <v>44207</v>
      </c>
      <c r="D32" s="1" t="s">
        <v>29</v>
      </c>
      <c r="E32" s="2" t="s">
        <v>9</v>
      </c>
      <c r="F32" s="2" t="s">
        <v>16</v>
      </c>
      <c r="G32" s="2" t="s">
        <v>11</v>
      </c>
    </row>
    <row r="33" s="1" customFormat="1" spans="1:7">
      <c r="A33" s="1">
        <v>1684116</v>
      </c>
      <c r="B33" s="3">
        <v>44188</v>
      </c>
      <c r="C33" s="3">
        <v>44203</v>
      </c>
      <c r="D33" s="1" t="s">
        <v>48</v>
      </c>
      <c r="E33" s="2" t="s">
        <v>28</v>
      </c>
      <c r="F33" s="2" t="s">
        <v>36</v>
      </c>
      <c r="G33" s="2" t="s">
        <v>11</v>
      </c>
    </row>
    <row r="34" s="1" customFormat="1" spans="1:7">
      <c r="A34" s="1">
        <v>1684123</v>
      </c>
      <c r="B34" s="3">
        <v>44188</v>
      </c>
      <c r="C34" s="3">
        <v>44210</v>
      </c>
      <c r="D34" s="1" t="s">
        <v>49</v>
      </c>
      <c r="E34" s="2" t="s">
        <v>30</v>
      </c>
      <c r="F34" s="2" t="s">
        <v>16</v>
      </c>
      <c r="G34" s="2" t="s">
        <v>11</v>
      </c>
    </row>
    <row r="35" s="1" customFormat="1" spans="1:7">
      <c r="A35" s="1">
        <v>1684180</v>
      </c>
      <c r="B35" s="3">
        <v>44189</v>
      </c>
      <c r="C35" s="3">
        <v>44200</v>
      </c>
      <c r="D35" s="1" t="s">
        <v>50</v>
      </c>
      <c r="E35" s="2" t="s">
        <v>9</v>
      </c>
      <c r="F35" s="2" t="s">
        <v>16</v>
      </c>
      <c r="G35" s="2" t="s">
        <v>11</v>
      </c>
    </row>
    <row r="36" s="1" customFormat="1" spans="1:7">
      <c r="A36" s="1">
        <v>1685260</v>
      </c>
      <c r="B36" s="3">
        <v>44202</v>
      </c>
      <c r="C36" s="3">
        <v>44207</v>
      </c>
      <c r="D36" s="1" t="s">
        <v>44</v>
      </c>
      <c r="E36" s="2" t="s">
        <v>9</v>
      </c>
      <c r="F36" s="2" t="s">
        <v>16</v>
      </c>
      <c r="G36" s="2" t="s">
        <v>11</v>
      </c>
    </row>
    <row r="37" s="1" customFormat="1" spans="1:7">
      <c r="A37" s="1">
        <v>1685310</v>
      </c>
      <c r="B37" s="3">
        <v>44202</v>
      </c>
      <c r="C37" s="5">
        <v>44204</v>
      </c>
      <c r="D37" s="1" t="s">
        <v>51</v>
      </c>
      <c r="E37" s="2" t="s">
        <v>28</v>
      </c>
      <c r="F37" s="2" t="s">
        <v>25</v>
      </c>
      <c r="G37" s="2" t="s">
        <v>14</v>
      </c>
    </row>
    <row r="38" s="1" customFormat="1" spans="1:7">
      <c r="A38" s="1">
        <v>1685420</v>
      </c>
      <c r="B38" s="3">
        <v>44202</v>
      </c>
      <c r="C38" s="3">
        <v>44210</v>
      </c>
      <c r="D38" s="1" t="s">
        <v>52</v>
      </c>
      <c r="E38" s="2" t="s">
        <v>9</v>
      </c>
      <c r="F38" s="2" t="s">
        <v>16</v>
      </c>
      <c r="G38" s="2" t="s">
        <v>11</v>
      </c>
    </row>
    <row r="39" s="1" customFormat="1" spans="1:7">
      <c r="A39" s="1">
        <v>1685481</v>
      </c>
      <c r="B39" s="3">
        <v>44203</v>
      </c>
      <c r="C39" s="3">
        <v>44204</v>
      </c>
      <c r="D39" s="1" t="s">
        <v>53</v>
      </c>
      <c r="E39" s="2" t="s">
        <v>28</v>
      </c>
      <c r="F39" s="2" t="s">
        <v>16</v>
      </c>
      <c r="G39" s="2" t="s">
        <v>11</v>
      </c>
    </row>
    <row r="40" s="1" customFormat="1" spans="1:7">
      <c r="A40" s="1">
        <v>1685925</v>
      </c>
      <c r="B40" s="3">
        <v>44206</v>
      </c>
      <c r="C40" s="3">
        <v>44210</v>
      </c>
      <c r="D40" s="1" t="s">
        <v>54</v>
      </c>
      <c r="E40" s="2" t="s">
        <v>9</v>
      </c>
      <c r="F40" s="2" t="s">
        <v>23</v>
      </c>
      <c r="G40" s="2" t="s">
        <v>14</v>
      </c>
    </row>
    <row r="41" s="1" customFormat="1" spans="1:7">
      <c r="A41" s="1">
        <v>1686168</v>
      </c>
      <c r="B41" s="3">
        <v>44207</v>
      </c>
      <c r="C41" s="3">
        <v>44216</v>
      </c>
      <c r="D41" s="1" t="s">
        <v>55</v>
      </c>
      <c r="E41" s="2" t="s">
        <v>9</v>
      </c>
      <c r="F41" s="2" t="s">
        <v>16</v>
      </c>
      <c r="G41" s="2" t="s">
        <v>11</v>
      </c>
    </row>
    <row r="42" s="1" customFormat="1" spans="1:7">
      <c r="A42" s="1">
        <v>1686187</v>
      </c>
      <c r="B42" s="3">
        <v>44208</v>
      </c>
      <c r="C42" s="3">
        <v>44215</v>
      </c>
      <c r="D42" s="1" t="s">
        <v>56</v>
      </c>
      <c r="E42" s="2" t="s">
        <v>28</v>
      </c>
      <c r="F42" s="2" t="s">
        <v>25</v>
      </c>
      <c r="G42" s="2" t="s">
        <v>11</v>
      </c>
    </row>
    <row r="43" s="1" customFormat="1" spans="1:7">
      <c r="A43" s="1">
        <v>1686532</v>
      </c>
      <c r="B43" s="3">
        <v>44209</v>
      </c>
      <c r="C43" s="3">
        <v>44210</v>
      </c>
      <c r="D43" s="1" t="s">
        <v>57</v>
      </c>
      <c r="E43" s="2" t="s">
        <v>28</v>
      </c>
      <c r="F43" s="2" t="s">
        <v>13</v>
      </c>
      <c r="G43" s="2" t="s">
        <v>11</v>
      </c>
    </row>
    <row r="44" s="1" customFormat="1" spans="1:7">
      <c r="A44" s="1">
        <v>1686615</v>
      </c>
      <c r="B44" s="3">
        <v>44209</v>
      </c>
      <c r="C44" s="3">
        <v>44211</v>
      </c>
      <c r="D44" s="1" t="s">
        <v>58</v>
      </c>
      <c r="E44" s="2" t="s">
        <v>9</v>
      </c>
      <c r="F44" s="2" t="s">
        <v>16</v>
      </c>
      <c r="G44" s="2" t="s">
        <v>11</v>
      </c>
    </row>
    <row r="45" s="1" customFormat="1" spans="1:7">
      <c r="A45" s="1">
        <v>1686825</v>
      </c>
      <c r="B45" s="3">
        <v>44210</v>
      </c>
      <c r="C45" s="3">
        <v>44218</v>
      </c>
      <c r="D45" s="1" t="s">
        <v>59</v>
      </c>
      <c r="E45" s="2" t="s">
        <v>9</v>
      </c>
      <c r="F45" s="2" t="s">
        <v>25</v>
      </c>
      <c r="G45" s="2" t="s">
        <v>11</v>
      </c>
    </row>
    <row r="46" s="1" customFormat="1" spans="1:7">
      <c r="A46" s="1">
        <v>1687528</v>
      </c>
      <c r="B46" s="3">
        <v>44215</v>
      </c>
      <c r="C46" s="3">
        <v>44217</v>
      </c>
      <c r="D46" s="1" t="s">
        <v>27</v>
      </c>
      <c r="E46" s="2" t="s">
        <v>28</v>
      </c>
      <c r="F46" s="2" t="s">
        <v>16</v>
      </c>
      <c r="G46" s="2" t="s">
        <v>11</v>
      </c>
    </row>
    <row r="47" s="1" customFormat="1" spans="1:7">
      <c r="A47" s="2">
        <v>1688088</v>
      </c>
      <c r="B47" s="3">
        <v>44217</v>
      </c>
      <c r="C47" s="3">
        <v>44298</v>
      </c>
      <c r="D47" s="2" t="s">
        <v>60</v>
      </c>
      <c r="E47" s="2" t="s">
        <v>28</v>
      </c>
      <c r="F47" s="2" t="s">
        <v>25</v>
      </c>
      <c r="G47" s="2" t="s">
        <v>14</v>
      </c>
    </row>
    <row r="48" s="1" customFormat="1" spans="1:7">
      <c r="A48" s="1">
        <v>1688398</v>
      </c>
      <c r="B48" s="3">
        <v>44219</v>
      </c>
      <c r="C48" s="3">
        <v>44260</v>
      </c>
      <c r="D48" s="1" t="s">
        <v>54</v>
      </c>
      <c r="E48" s="2" t="s">
        <v>9</v>
      </c>
      <c r="F48" s="2" t="s">
        <v>10</v>
      </c>
      <c r="G48" s="2" t="s">
        <v>11</v>
      </c>
    </row>
    <row r="49" s="1" customFormat="1" spans="1:7">
      <c r="A49" s="1">
        <v>1688532</v>
      </c>
      <c r="B49" s="3">
        <v>44220</v>
      </c>
      <c r="C49" s="3">
        <v>44225</v>
      </c>
      <c r="D49" s="1" t="s">
        <v>61</v>
      </c>
      <c r="E49" s="2" t="s">
        <v>9</v>
      </c>
      <c r="F49" s="2" t="s">
        <v>16</v>
      </c>
      <c r="G49" s="2" t="s">
        <v>11</v>
      </c>
    </row>
    <row r="50" s="1" customFormat="1" spans="1:7">
      <c r="A50" s="1">
        <v>1688871</v>
      </c>
      <c r="B50" s="3">
        <v>44222</v>
      </c>
      <c r="C50" s="3">
        <v>44224</v>
      </c>
      <c r="D50" s="1" t="s">
        <v>62</v>
      </c>
      <c r="E50" s="2" t="s">
        <v>9</v>
      </c>
      <c r="F50" s="2" t="s">
        <v>23</v>
      </c>
      <c r="G50" s="2" t="s">
        <v>11</v>
      </c>
    </row>
    <row r="51" s="1" customFormat="1" spans="1:7">
      <c r="A51" s="1">
        <v>1688924</v>
      </c>
      <c r="B51" s="3">
        <v>44222</v>
      </c>
      <c r="C51" s="3">
        <v>44222</v>
      </c>
      <c r="D51" s="1" t="s">
        <v>22</v>
      </c>
      <c r="E51" s="2" t="s">
        <v>9</v>
      </c>
      <c r="F51" s="2" t="s">
        <v>23</v>
      </c>
      <c r="G51" s="2" t="s">
        <v>11</v>
      </c>
    </row>
    <row r="52" s="1" customFormat="1" spans="1:7">
      <c r="A52" s="1">
        <v>1689040</v>
      </c>
      <c r="B52" s="3">
        <v>44222</v>
      </c>
      <c r="C52" s="3">
        <v>44256</v>
      </c>
      <c r="D52" s="1" t="s">
        <v>63</v>
      </c>
      <c r="E52" s="2" t="s">
        <v>9</v>
      </c>
      <c r="F52" s="2" t="s">
        <v>16</v>
      </c>
      <c r="G52" s="2" t="s">
        <v>11</v>
      </c>
    </row>
    <row r="53" s="1" customFormat="1" spans="1:7">
      <c r="A53" s="1">
        <v>1689294</v>
      </c>
      <c r="B53" s="3">
        <v>44224</v>
      </c>
      <c r="C53" s="3">
        <v>44225</v>
      </c>
      <c r="D53" s="1" t="s">
        <v>64</v>
      </c>
      <c r="E53" s="2" t="s">
        <v>28</v>
      </c>
      <c r="F53" s="2" t="s">
        <v>23</v>
      </c>
      <c r="G53" s="2" t="s">
        <v>11</v>
      </c>
    </row>
    <row r="54" s="1" customFormat="1" spans="1:7">
      <c r="A54" s="1">
        <v>1689503</v>
      </c>
      <c r="B54" s="3">
        <v>44224</v>
      </c>
      <c r="C54" s="3">
        <v>44236</v>
      </c>
      <c r="D54" s="1" t="s">
        <v>44</v>
      </c>
      <c r="E54" s="2" t="s">
        <v>9</v>
      </c>
      <c r="F54" s="2" t="s">
        <v>23</v>
      </c>
      <c r="G54" s="2" t="s">
        <v>11</v>
      </c>
    </row>
    <row r="55" s="1" customFormat="1" spans="1:7">
      <c r="A55" s="1">
        <v>1689598</v>
      </c>
      <c r="B55" s="3">
        <v>44225</v>
      </c>
      <c r="C55" s="3">
        <v>44229</v>
      </c>
      <c r="D55" s="1" t="s">
        <v>65</v>
      </c>
      <c r="E55" s="2" t="s">
        <v>9</v>
      </c>
      <c r="F55" s="2" t="s">
        <v>16</v>
      </c>
      <c r="G55" s="2" t="s">
        <v>14</v>
      </c>
    </row>
    <row r="56" s="1" customFormat="1" spans="1:7">
      <c r="A56" s="1">
        <v>1690152</v>
      </c>
      <c r="B56" s="3">
        <v>44228</v>
      </c>
      <c r="C56" s="3">
        <v>44229</v>
      </c>
      <c r="D56" s="1" t="s">
        <v>66</v>
      </c>
      <c r="E56" s="2" t="s">
        <v>9</v>
      </c>
      <c r="F56" s="2" t="s">
        <v>16</v>
      </c>
      <c r="G56" s="2" t="s">
        <v>11</v>
      </c>
    </row>
    <row r="57" s="1" customFormat="1" spans="1:7">
      <c r="A57" s="1">
        <v>1690594</v>
      </c>
      <c r="B57" s="3">
        <v>44230</v>
      </c>
      <c r="C57" s="3">
        <v>44230</v>
      </c>
      <c r="D57" s="1" t="s">
        <v>41</v>
      </c>
      <c r="E57" s="2" t="s">
        <v>30</v>
      </c>
      <c r="F57" s="2" t="s">
        <v>10</v>
      </c>
      <c r="G57" s="2" t="s">
        <v>11</v>
      </c>
    </row>
    <row r="58" s="1" customFormat="1" spans="1:7">
      <c r="A58" s="1">
        <v>1691384</v>
      </c>
      <c r="B58" s="3">
        <v>44235</v>
      </c>
      <c r="C58" s="3">
        <v>44259</v>
      </c>
      <c r="D58" s="1" t="s">
        <v>67</v>
      </c>
      <c r="E58" s="2" t="s">
        <v>9</v>
      </c>
      <c r="F58" s="2" t="s">
        <v>16</v>
      </c>
      <c r="G58" s="2" t="s">
        <v>11</v>
      </c>
    </row>
    <row r="59" s="1" customFormat="1" spans="1:7">
      <c r="A59" s="1">
        <v>1691551</v>
      </c>
      <c r="B59" s="3">
        <v>44235</v>
      </c>
      <c r="C59" s="3">
        <v>44275</v>
      </c>
      <c r="D59" s="1" t="s">
        <v>12</v>
      </c>
      <c r="E59" s="2" t="s">
        <v>30</v>
      </c>
      <c r="F59" s="2" t="s">
        <v>23</v>
      </c>
      <c r="G59" s="2" t="s">
        <v>14</v>
      </c>
    </row>
    <row r="60" s="1" customFormat="1" spans="1:7">
      <c r="A60" s="1">
        <v>1692893</v>
      </c>
      <c r="B60" s="3">
        <v>44242</v>
      </c>
      <c r="C60" s="3">
        <v>44243</v>
      </c>
      <c r="D60" s="1" t="s">
        <v>61</v>
      </c>
      <c r="E60" s="2" t="s">
        <v>9</v>
      </c>
      <c r="F60" s="2" t="s">
        <v>16</v>
      </c>
      <c r="G60" s="2" t="s">
        <v>11</v>
      </c>
    </row>
    <row r="61" s="1" customFormat="1" spans="1:7">
      <c r="A61" s="1">
        <v>1693534</v>
      </c>
      <c r="B61" s="3">
        <v>44245</v>
      </c>
      <c r="C61" s="3">
        <v>44249</v>
      </c>
      <c r="D61" s="1" t="s">
        <v>31</v>
      </c>
      <c r="E61" s="2" t="s">
        <v>9</v>
      </c>
      <c r="F61" s="2" t="s">
        <v>16</v>
      </c>
      <c r="G61" s="2" t="s">
        <v>14</v>
      </c>
    </row>
    <row r="62" s="1" customFormat="1" spans="1:7">
      <c r="A62" s="1">
        <v>1693861</v>
      </c>
      <c r="B62" s="3">
        <v>44246</v>
      </c>
      <c r="C62" s="3">
        <v>44251</v>
      </c>
      <c r="D62" s="1" t="s">
        <v>68</v>
      </c>
      <c r="E62" s="2" t="s">
        <v>30</v>
      </c>
      <c r="F62" s="2" t="s">
        <v>25</v>
      </c>
      <c r="G62" s="2" t="s">
        <v>11</v>
      </c>
    </row>
    <row r="63" s="1" customFormat="1" spans="1:7">
      <c r="A63" s="1">
        <v>1693946</v>
      </c>
      <c r="B63" s="3">
        <v>44246</v>
      </c>
      <c r="C63" s="3">
        <v>44259</v>
      </c>
      <c r="D63" s="1" t="s">
        <v>69</v>
      </c>
      <c r="E63" s="2" t="s">
        <v>9</v>
      </c>
      <c r="F63" s="2" t="s">
        <v>13</v>
      </c>
      <c r="G63" s="2" t="s">
        <v>11</v>
      </c>
    </row>
    <row r="64" s="1" customFormat="1" spans="1:7">
      <c r="A64" s="1">
        <v>1694008</v>
      </c>
      <c r="B64" s="3">
        <v>44247</v>
      </c>
      <c r="C64" s="3">
        <v>44274</v>
      </c>
      <c r="D64" s="1" t="s">
        <v>70</v>
      </c>
      <c r="E64" s="2" t="s">
        <v>9</v>
      </c>
      <c r="F64" s="2" t="s">
        <v>16</v>
      </c>
      <c r="G64" s="2" t="s">
        <v>11</v>
      </c>
    </row>
    <row r="65" s="1" customFormat="1" spans="1:7">
      <c r="A65" s="1">
        <v>1694060</v>
      </c>
      <c r="B65" s="3">
        <v>44248</v>
      </c>
      <c r="C65" s="3">
        <v>44251</v>
      </c>
      <c r="D65" s="1" t="s">
        <v>47</v>
      </c>
      <c r="E65" s="2" t="s">
        <v>9</v>
      </c>
      <c r="F65" s="2" t="s">
        <v>25</v>
      </c>
      <c r="G65" s="2" t="s">
        <v>14</v>
      </c>
    </row>
    <row r="66" s="1" customFormat="1" spans="1:7">
      <c r="A66" s="1">
        <v>1694217</v>
      </c>
      <c r="B66" s="3">
        <v>44249</v>
      </c>
      <c r="C66" s="3">
        <v>44256</v>
      </c>
      <c r="D66" s="1" t="s">
        <v>71</v>
      </c>
      <c r="E66" s="2" t="s">
        <v>9</v>
      </c>
      <c r="F66" s="2" t="s">
        <v>16</v>
      </c>
      <c r="G66" s="2" t="s">
        <v>11</v>
      </c>
    </row>
    <row r="67" s="1" customFormat="1" spans="1:7">
      <c r="A67" s="1">
        <v>1695161</v>
      </c>
      <c r="B67" s="3">
        <v>44253</v>
      </c>
      <c r="C67" s="3">
        <v>44264</v>
      </c>
      <c r="D67" s="1" t="s">
        <v>72</v>
      </c>
      <c r="E67" s="2" t="s">
        <v>9</v>
      </c>
      <c r="F67" s="2" t="s">
        <v>25</v>
      </c>
      <c r="G67" s="2" t="s">
        <v>11</v>
      </c>
    </row>
    <row r="68" s="1" customFormat="1" spans="1:7">
      <c r="A68" s="1">
        <v>1695696</v>
      </c>
      <c r="B68" s="3">
        <v>44256</v>
      </c>
      <c r="C68" s="3">
        <v>44286</v>
      </c>
      <c r="D68" s="1" t="s">
        <v>41</v>
      </c>
      <c r="E68" s="2" t="s">
        <v>30</v>
      </c>
      <c r="F68" s="2" t="s">
        <v>25</v>
      </c>
      <c r="G68" s="2" t="s">
        <v>11</v>
      </c>
    </row>
    <row r="69" s="1" customFormat="1" spans="1:7">
      <c r="A69" s="1">
        <v>1696948</v>
      </c>
      <c r="B69" s="3">
        <v>44263</v>
      </c>
      <c r="C69" s="3">
        <v>44276</v>
      </c>
      <c r="D69" s="1" t="s">
        <v>41</v>
      </c>
      <c r="E69" s="2" t="s">
        <v>9</v>
      </c>
      <c r="F69" s="2" t="s">
        <v>10</v>
      </c>
      <c r="G69" s="2" t="s">
        <v>11</v>
      </c>
    </row>
    <row r="70" s="1" customFormat="1" spans="1:7">
      <c r="A70" s="1">
        <v>1697566</v>
      </c>
      <c r="B70" s="3">
        <v>44265</v>
      </c>
      <c r="C70" s="3">
        <v>44268</v>
      </c>
      <c r="D70" s="1" t="s">
        <v>41</v>
      </c>
      <c r="E70" s="2" t="s">
        <v>9</v>
      </c>
      <c r="F70" s="2" t="s">
        <v>16</v>
      </c>
      <c r="G70" s="2" t="s">
        <v>11</v>
      </c>
    </row>
    <row r="71" s="1" customFormat="1" spans="1:7">
      <c r="A71" s="1">
        <v>1699892</v>
      </c>
      <c r="B71" s="3">
        <v>44275</v>
      </c>
      <c r="C71" s="3">
        <v>44294</v>
      </c>
      <c r="D71" s="1" t="s">
        <v>73</v>
      </c>
      <c r="E71" s="2" t="s">
        <v>30</v>
      </c>
      <c r="F71" s="2" t="s">
        <v>13</v>
      </c>
      <c r="G71" s="2" t="s">
        <v>11</v>
      </c>
    </row>
    <row r="72" s="1" customFormat="1" spans="1:7">
      <c r="A72" s="1">
        <v>1700895</v>
      </c>
      <c r="B72" s="3">
        <v>44280</v>
      </c>
      <c r="C72" s="3">
        <v>44355</v>
      </c>
      <c r="D72" s="1" t="s">
        <v>42</v>
      </c>
      <c r="E72" s="2" t="s">
        <v>9</v>
      </c>
      <c r="F72" s="2" t="s">
        <v>23</v>
      </c>
      <c r="G72" s="2" t="s">
        <v>11</v>
      </c>
    </row>
    <row r="73" s="1" customFormat="1" spans="1:7">
      <c r="A73" s="1">
        <v>1701089</v>
      </c>
      <c r="B73" s="3">
        <v>44280</v>
      </c>
      <c r="C73" s="3">
        <v>44282</v>
      </c>
      <c r="D73" s="1" t="s">
        <v>74</v>
      </c>
      <c r="E73" s="2" t="s">
        <v>9</v>
      </c>
      <c r="F73" s="2" t="s">
        <v>23</v>
      </c>
      <c r="G73" s="2" t="s">
        <v>11</v>
      </c>
    </row>
    <row r="74" s="1" customFormat="1" spans="1:7">
      <c r="A74" s="1">
        <v>1701570</v>
      </c>
      <c r="B74" s="3">
        <v>44284</v>
      </c>
      <c r="C74" s="3">
        <v>44315</v>
      </c>
      <c r="D74" s="1" t="s">
        <v>75</v>
      </c>
      <c r="E74" s="2" t="s">
        <v>9</v>
      </c>
      <c r="F74" s="2" t="s">
        <v>16</v>
      </c>
      <c r="G74" s="2" t="s">
        <v>11</v>
      </c>
    </row>
    <row r="75" s="1" customFormat="1" spans="1:7">
      <c r="A75" s="1">
        <v>1702150</v>
      </c>
      <c r="B75" s="3">
        <v>44286</v>
      </c>
      <c r="C75" s="3">
        <v>44301</v>
      </c>
      <c r="D75" s="1" t="s">
        <v>41</v>
      </c>
      <c r="E75" s="2" t="s">
        <v>30</v>
      </c>
      <c r="F75" s="2" t="s">
        <v>16</v>
      </c>
      <c r="G75" s="2" t="s">
        <v>14</v>
      </c>
    </row>
    <row r="76" s="1" customFormat="1" spans="1:7">
      <c r="A76" s="1">
        <v>1702154</v>
      </c>
      <c r="B76" s="3">
        <v>44276</v>
      </c>
      <c r="C76" s="3">
        <v>44307</v>
      </c>
      <c r="D76" s="1" t="s">
        <v>41</v>
      </c>
      <c r="E76" s="2" t="s">
        <v>9</v>
      </c>
      <c r="F76" s="2" t="s">
        <v>16</v>
      </c>
      <c r="G76" s="2" t="s">
        <v>14</v>
      </c>
    </row>
    <row r="77" s="1" customFormat="1" spans="1:7">
      <c r="A77" s="1">
        <v>1702964</v>
      </c>
      <c r="B77" s="3">
        <v>44291</v>
      </c>
      <c r="C77" s="3">
        <v>44303</v>
      </c>
      <c r="D77" s="1" t="s">
        <v>76</v>
      </c>
      <c r="E77" s="2" t="s">
        <v>9</v>
      </c>
      <c r="F77" s="2" t="s">
        <v>16</v>
      </c>
      <c r="G77" s="2" t="s">
        <v>14</v>
      </c>
    </row>
    <row r="78" s="1" customFormat="1" spans="1:7">
      <c r="A78" s="1">
        <v>1703334</v>
      </c>
      <c r="B78" s="3">
        <v>44292</v>
      </c>
      <c r="C78" s="3">
        <v>44363</v>
      </c>
      <c r="D78" s="1" t="s">
        <v>48</v>
      </c>
      <c r="E78" s="2" t="s">
        <v>9</v>
      </c>
      <c r="F78" s="2" t="s">
        <v>25</v>
      </c>
      <c r="G78" s="2" t="s">
        <v>11</v>
      </c>
    </row>
    <row r="79" s="1" customFormat="1" spans="1:7">
      <c r="A79" s="1">
        <v>1703861</v>
      </c>
      <c r="B79" s="3">
        <v>44294</v>
      </c>
      <c r="C79" s="3">
        <v>44295</v>
      </c>
      <c r="D79" s="1" t="s">
        <v>77</v>
      </c>
      <c r="E79" s="2" t="s">
        <v>30</v>
      </c>
      <c r="F79" s="2" t="s">
        <v>16</v>
      </c>
      <c r="G79" s="2" t="s">
        <v>11</v>
      </c>
    </row>
    <row r="80" s="1" customFormat="1" spans="1:7">
      <c r="A80" s="1">
        <v>1705639</v>
      </c>
      <c r="B80" s="3">
        <v>44302</v>
      </c>
      <c r="C80" s="3">
        <v>44303</v>
      </c>
      <c r="D80" s="1" t="s">
        <v>78</v>
      </c>
      <c r="E80" s="2" t="s">
        <v>9</v>
      </c>
      <c r="F80" s="2" t="s">
        <v>16</v>
      </c>
      <c r="G80" s="2" t="s">
        <v>11</v>
      </c>
    </row>
    <row r="81" s="1" customFormat="1" spans="1:7">
      <c r="A81" s="1">
        <v>1706056</v>
      </c>
      <c r="B81" s="3">
        <v>44305</v>
      </c>
      <c r="C81" s="3">
        <v>44320</v>
      </c>
      <c r="D81" s="1" t="s">
        <v>58</v>
      </c>
      <c r="E81" s="2" t="s">
        <v>28</v>
      </c>
      <c r="F81" s="2" t="s">
        <v>16</v>
      </c>
      <c r="G81" s="2" t="s">
        <v>14</v>
      </c>
    </row>
    <row r="82" s="1" customFormat="1" spans="1:7">
      <c r="A82" s="1">
        <v>1706119</v>
      </c>
      <c r="B82" s="3">
        <v>44305</v>
      </c>
      <c r="C82" s="3">
        <v>44303</v>
      </c>
      <c r="D82" s="1" t="s">
        <v>41</v>
      </c>
      <c r="E82" s="2" t="s">
        <v>28</v>
      </c>
      <c r="F82" s="2" t="s">
        <v>25</v>
      </c>
      <c r="G82" s="2" t="s">
        <v>11</v>
      </c>
    </row>
    <row r="83" s="1" customFormat="1" spans="1:7">
      <c r="A83" s="1">
        <v>1706910</v>
      </c>
      <c r="B83" s="3">
        <v>44308</v>
      </c>
      <c r="C83" s="3">
        <v>44330</v>
      </c>
      <c r="D83" s="1" t="s">
        <v>33</v>
      </c>
      <c r="E83" s="2" t="s">
        <v>9</v>
      </c>
      <c r="F83" s="2" t="s">
        <v>25</v>
      </c>
      <c r="G83" s="2" t="s">
        <v>14</v>
      </c>
    </row>
    <row r="84" s="1" customFormat="1" spans="1:7">
      <c r="A84" s="1">
        <v>1708026</v>
      </c>
      <c r="B84" s="3">
        <v>44313</v>
      </c>
      <c r="C84" s="3">
        <v>44315</v>
      </c>
      <c r="D84" s="1" t="s">
        <v>47</v>
      </c>
      <c r="E84" s="2" t="s">
        <v>28</v>
      </c>
      <c r="F84" s="2" t="s">
        <v>13</v>
      </c>
      <c r="G84" s="2" t="s">
        <v>11</v>
      </c>
    </row>
    <row r="85" s="1" customFormat="1" spans="1:7">
      <c r="A85" s="1">
        <v>1708527</v>
      </c>
      <c r="B85" s="3">
        <v>44315</v>
      </c>
      <c r="C85" s="3">
        <v>44316</v>
      </c>
      <c r="D85" s="1" t="s">
        <v>41</v>
      </c>
      <c r="E85" s="2" t="s">
        <v>30</v>
      </c>
      <c r="F85" s="2" t="s">
        <v>25</v>
      </c>
      <c r="G85" s="2" t="s">
        <v>11</v>
      </c>
    </row>
    <row r="86" s="1" customFormat="1" spans="1:7">
      <c r="A86" s="1">
        <v>1709500</v>
      </c>
      <c r="B86" s="3">
        <v>44320</v>
      </c>
      <c r="C86" s="3">
        <v>44324</v>
      </c>
      <c r="D86" s="1" t="s">
        <v>79</v>
      </c>
      <c r="E86" s="2" t="s">
        <v>28</v>
      </c>
      <c r="F86" s="2" t="s">
        <v>36</v>
      </c>
      <c r="G86" s="2" t="s">
        <v>11</v>
      </c>
    </row>
    <row r="87" s="1" customFormat="1" spans="1:7">
      <c r="A87" s="1">
        <v>1709851</v>
      </c>
      <c r="B87" s="3">
        <v>43957</v>
      </c>
      <c r="C87" s="3">
        <v>44337</v>
      </c>
      <c r="D87" s="1" t="s">
        <v>74</v>
      </c>
      <c r="E87" s="2" t="s">
        <v>28</v>
      </c>
      <c r="F87" s="2" t="s">
        <v>23</v>
      </c>
      <c r="G87" s="2" t="s">
        <v>11</v>
      </c>
    </row>
    <row r="88" s="1" customFormat="1" spans="1:7">
      <c r="A88" s="1">
        <v>1709976</v>
      </c>
      <c r="B88" s="3">
        <v>44322</v>
      </c>
      <c r="C88" s="3">
        <v>44356</v>
      </c>
      <c r="D88" s="1" t="s">
        <v>80</v>
      </c>
      <c r="E88" s="2" t="s">
        <v>9</v>
      </c>
      <c r="F88" s="2" t="s">
        <v>16</v>
      </c>
      <c r="G88" s="2" t="s">
        <v>14</v>
      </c>
    </row>
    <row r="89" s="1" customFormat="1" spans="1:7">
      <c r="A89" s="1">
        <v>1710749</v>
      </c>
      <c r="B89" s="3">
        <v>44334</v>
      </c>
      <c r="C89" s="3">
        <v>44334</v>
      </c>
      <c r="D89" s="1" t="s">
        <v>12</v>
      </c>
      <c r="E89" s="2" t="s">
        <v>9</v>
      </c>
      <c r="F89" s="2" t="s">
        <v>25</v>
      </c>
      <c r="G89" s="2" t="s">
        <v>14</v>
      </c>
    </row>
    <row r="90" s="1" customFormat="1" spans="1:7">
      <c r="A90" s="1">
        <v>1710796</v>
      </c>
      <c r="B90" s="3">
        <v>44328</v>
      </c>
      <c r="C90" s="3">
        <v>44344</v>
      </c>
      <c r="D90" s="1" t="s">
        <v>41</v>
      </c>
      <c r="E90" s="2" t="s">
        <v>9</v>
      </c>
      <c r="F90" s="2" t="s">
        <v>25</v>
      </c>
      <c r="G90" s="2" t="s">
        <v>14</v>
      </c>
    </row>
    <row r="91" s="1" customFormat="1" spans="1:7">
      <c r="A91" s="1">
        <v>1711576</v>
      </c>
      <c r="B91" s="3">
        <v>44333</v>
      </c>
      <c r="C91" s="3">
        <v>44337</v>
      </c>
      <c r="D91" s="1" t="s">
        <v>81</v>
      </c>
      <c r="E91" s="2" t="s">
        <v>9</v>
      </c>
      <c r="F91" s="2" t="s">
        <v>16</v>
      </c>
      <c r="G91" s="2" t="s">
        <v>14</v>
      </c>
    </row>
    <row r="92" s="1" customFormat="1" spans="1:7">
      <c r="A92" s="1">
        <v>1712150</v>
      </c>
      <c r="B92" s="3">
        <v>44336</v>
      </c>
      <c r="C92" s="3">
        <v>44337</v>
      </c>
      <c r="D92" s="1" t="s">
        <v>70</v>
      </c>
      <c r="E92" s="2" t="s">
        <v>9</v>
      </c>
      <c r="F92" s="2" t="s">
        <v>16</v>
      </c>
      <c r="G92" s="2" t="s">
        <v>11</v>
      </c>
    </row>
    <row r="93" s="1" customFormat="1" spans="1:7">
      <c r="A93" s="1">
        <v>1712297</v>
      </c>
      <c r="B93" s="3">
        <v>44337</v>
      </c>
      <c r="C93" s="3">
        <v>44340</v>
      </c>
      <c r="D93" s="1" t="s">
        <v>60</v>
      </c>
      <c r="E93" s="2" t="s">
        <v>9</v>
      </c>
      <c r="F93" s="2" t="s">
        <v>23</v>
      </c>
      <c r="G93" s="2" t="s">
        <v>14</v>
      </c>
    </row>
    <row r="94" s="1" customFormat="1" spans="1:7">
      <c r="A94" s="1">
        <v>1713393</v>
      </c>
      <c r="B94" s="3">
        <v>44344</v>
      </c>
      <c r="C94" s="3">
        <v>44351</v>
      </c>
      <c r="D94" s="1" t="s">
        <v>82</v>
      </c>
      <c r="E94" s="2" t="s">
        <v>30</v>
      </c>
      <c r="F94" s="2" t="s">
        <v>13</v>
      </c>
      <c r="G94" s="2" t="s">
        <v>14</v>
      </c>
    </row>
    <row r="95" s="1" customFormat="1" spans="1:7">
      <c r="A95" s="2">
        <v>1714296</v>
      </c>
      <c r="B95" s="3">
        <v>44349</v>
      </c>
      <c r="C95" s="5">
        <v>44411</v>
      </c>
      <c r="D95" s="1" t="s">
        <v>47</v>
      </c>
      <c r="E95" s="2" t="s">
        <v>28</v>
      </c>
      <c r="F95" s="2" t="s">
        <v>25</v>
      </c>
      <c r="G95" s="2" t="s">
        <v>11</v>
      </c>
    </row>
    <row r="96" s="1" customFormat="1" spans="1:7">
      <c r="A96" s="1">
        <v>1714391</v>
      </c>
      <c r="B96" s="3">
        <v>44350</v>
      </c>
      <c r="C96" s="3">
        <v>44372</v>
      </c>
      <c r="D96" s="1" t="s">
        <v>75</v>
      </c>
      <c r="E96" s="2" t="s">
        <v>9</v>
      </c>
      <c r="F96" s="2" t="s">
        <v>16</v>
      </c>
      <c r="G96" s="2" t="s">
        <v>11</v>
      </c>
    </row>
    <row r="97" s="1" customFormat="1" spans="1:7">
      <c r="A97" s="1">
        <v>1715766</v>
      </c>
      <c r="B97" s="3">
        <v>44357</v>
      </c>
      <c r="C97" s="3">
        <v>44365</v>
      </c>
      <c r="D97" s="1" t="s">
        <v>31</v>
      </c>
      <c r="E97" s="2" t="s">
        <v>9</v>
      </c>
      <c r="F97" s="2" t="s">
        <v>16</v>
      </c>
      <c r="G97" s="2" t="s">
        <v>11</v>
      </c>
    </row>
    <row r="98" s="1" customFormat="1" spans="1:7">
      <c r="A98" s="1">
        <v>1717216</v>
      </c>
      <c r="B98" s="3">
        <v>44365</v>
      </c>
      <c r="C98" s="3">
        <v>44369</v>
      </c>
      <c r="D98" s="1" t="s">
        <v>41</v>
      </c>
      <c r="E98" s="2" t="s">
        <v>9</v>
      </c>
      <c r="F98" s="2" t="s">
        <v>16</v>
      </c>
      <c r="G98" s="2" t="s">
        <v>11</v>
      </c>
    </row>
    <row r="99" s="1" customFormat="1" spans="1:7">
      <c r="A99" s="1">
        <v>1717540</v>
      </c>
      <c r="B99" s="3">
        <v>44368</v>
      </c>
      <c r="C99" s="3">
        <v>44390</v>
      </c>
      <c r="D99" s="1" t="s">
        <v>27</v>
      </c>
      <c r="E99" s="2" t="s">
        <v>28</v>
      </c>
      <c r="F99" s="2" t="s">
        <v>16</v>
      </c>
      <c r="G99" s="2" t="s">
        <v>11</v>
      </c>
    </row>
    <row r="100" s="1" customFormat="1" spans="1:7">
      <c r="A100" s="1">
        <v>1717833</v>
      </c>
      <c r="B100" s="3">
        <v>44370</v>
      </c>
      <c r="C100" s="3">
        <v>44372</v>
      </c>
      <c r="D100" s="2" t="s">
        <v>70</v>
      </c>
      <c r="E100" s="2" t="s">
        <v>9</v>
      </c>
      <c r="F100" s="2" t="s">
        <v>16</v>
      </c>
      <c r="G100" s="2" t="s">
        <v>11</v>
      </c>
    </row>
    <row r="101" s="1" customFormat="1" spans="1:7">
      <c r="A101" s="1">
        <v>1719674</v>
      </c>
      <c r="B101" s="3">
        <v>44385</v>
      </c>
      <c r="C101" s="3">
        <v>44392</v>
      </c>
      <c r="D101" s="1" t="s">
        <v>35</v>
      </c>
      <c r="E101" s="2" t="s">
        <v>9</v>
      </c>
      <c r="F101" s="2" t="s">
        <v>16</v>
      </c>
      <c r="G101" s="2" t="s">
        <v>11</v>
      </c>
    </row>
    <row r="102" s="1" customFormat="1" spans="1:7">
      <c r="A102" s="2">
        <v>1724081</v>
      </c>
      <c r="B102" s="5">
        <v>44412</v>
      </c>
      <c r="C102" s="5">
        <v>44417</v>
      </c>
      <c r="D102" s="2" t="s">
        <v>83</v>
      </c>
      <c r="E102" s="2" t="s">
        <v>28</v>
      </c>
      <c r="F102" s="2" t="s">
        <v>25</v>
      </c>
      <c r="G102" s="2" t="s">
        <v>11</v>
      </c>
    </row>
    <row r="103" s="1" customFormat="1" spans="1:7">
      <c r="A103" s="1">
        <v>1724158</v>
      </c>
      <c r="B103" s="5">
        <v>44413</v>
      </c>
      <c r="C103" s="5">
        <v>44413</v>
      </c>
      <c r="D103" s="2" t="s">
        <v>84</v>
      </c>
      <c r="E103" s="2" t="s">
        <v>28</v>
      </c>
      <c r="F103" s="2" t="s">
        <v>16</v>
      </c>
      <c r="G103" s="2" t="s">
        <v>11</v>
      </c>
    </row>
    <row r="104" s="1" customFormat="1" spans="1:7">
      <c r="A104" s="2">
        <v>1730070</v>
      </c>
      <c r="B104" s="3">
        <v>44448</v>
      </c>
      <c r="C104" s="3">
        <v>44455</v>
      </c>
      <c r="D104" s="2" t="s">
        <v>85</v>
      </c>
      <c r="E104" s="2" t="s">
        <v>9</v>
      </c>
      <c r="F104" s="2" t="s">
        <v>16</v>
      </c>
      <c r="G104" s="2" t="s">
        <v>14</v>
      </c>
    </row>
    <row r="105" s="1" customFormat="1" spans="1:7">
      <c r="A105" s="1">
        <v>1731538</v>
      </c>
      <c r="B105" s="5">
        <v>44459</v>
      </c>
      <c r="C105" s="3">
        <v>44463</v>
      </c>
      <c r="D105" s="2" t="s">
        <v>86</v>
      </c>
      <c r="E105" s="2" t="s">
        <v>9</v>
      </c>
      <c r="F105" s="2" t="s">
        <v>16</v>
      </c>
      <c r="G105" s="2" t="s">
        <v>14</v>
      </c>
    </row>
    <row r="106" s="1" customFormat="1" spans="1:7">
      <c r="A106" s="1">
        <v>1732131</v>
      </c>
      <c r="B106" s="3">
        <v>44461</v>
      </c>
      <c r="C106" s="3">
        <v>44461</v>
      </c>
      <c r="D106" s="2" t="s">
        <v>87</v>
      </c>
      <c r="E106" s="2" t="s">
        <v>30</v>
      </c>
      <c r="F106" s="2" t="s">
        <v>23</v>
      </c>
      <c r="G106" s="2" t="s">
        <v>11</v>
      </c>
    </row>
    <row r="107" s="1" customFormat="1" spans="1:7">
      <c r="A107" s="1">
        <v>1734374</v>
      </c>
      <c r="B107" s="3">
        <v>44475</v>
      </c>
      <c r="C107" s="3">
        <v>44475</v>
      </c>
      <c r="D107" s="2" t="s">
        <v>27</v>
      </c>
      <c r="E107" s="2" t="s">
        <v>9</v>
      </c>
      <c r="F107" s="2" t="s">
        <v>10</v>
      </c>
      <c r="G107" s="2" t="s">
        <v>11</v>
      </c>
    </row>
    <row r="108" s="1" customFormat="1" spans="1:11">
      <c r="A108" s="1">
        <v>1738908</v>
      </c>
      <c r="B108" s="3">
        <v>44502</v>
      </c>
      <c r="C108" s="3">
        <v>44502</v>
      </c>
      <c r="D108" s="2" t="s">
        <v>88</v>
      </c>
      <c r="E108" s="2" t="s">
        <v>28</v>
      </c>
      <c r="F108" s="2" t="s">
        <v>16</v>
      </c>
      <c r="G108" s="1" t="s">
        <v>11</v>
      </c>
      <c r="I108" s="4"/>
      <c r="J108" s="4"/>
      <c r="K108" s="4"/>
    </row>
  </sheetData>
  <dataValidations count="3">
    <dataValidation type="list" allowBlank="1" showInputMessage="1" showErrorMessage="1" sqref="E46 E56 E57 E58 E59 E60 E61 E71 E77 E78 E79 E80 E2:E6 E7:E11 E12:E17 E18:E20 E21:E23 E24:E25 E26:E27 E28:E32 E33:E40 E41:E42 E43:E45 E47:E53 E54:E55 E62:E70 E72:E76 E81:E82 E83:E90 E91:E100 E101:E104 E105:E107">
      <formula1>"enhancement,task,defect"</formula1>
    </dataValidation>
    <dataValidation type="list" allowBlank="1" showInputMessage="1" showErrorMessage="1" sqref="F46 F56 F57 F58 F59 F60 F61 F71 F77 F78 F79 F80 F2:F6 F7:F11 F12:F17 F18:F20 F21:F23 F24:F25 F26:F27 F28:F32 F33:F40 F41:F42 F43:F45 F47:F53 F54:F55 F62:F70 F72:F76 F81:F82 F83:F90 F91:F100 F101:F104 F105:F107">
      <formula1>"P1,P2,P3,P4,P5,Not set"</formula1>
    </dataValidation>
    <dataValidation type="list" allowBlank="1" showInputMessage="1" showErrorMessage="1" sqref="G46 G56 G57 G58 G59 G60 G61 G71 G77 G78 G79 G80 G2:G6 G7:G11 G12:G17 G18:G20 G21:G23 G24:G25 G26:G27 G28:G32 G33:G40 G41:G42 G43:G45 G47:G53 G54:G55 G62:G70 G72:G76 G81:G82 G83:G90 G91:G100 G101:G104 G105:G107">
      <formula1>" VERIFIED FIXED, RESOLVED FIXED"</formula1>
    </dataValidation>
  </dataValidations>
  <hyperlinks>
    <hyperlink ref="A18" r:id="rId1" display="1670538"/>
    <hyperlink ref="A75" r:id="rId2" display="170215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17928</dc:creator>
  <cp:lastModifiedBy>楠楠</cp:lastModifiedBy>
  <dcterms:created xsi:type="dcterms:W3CDTF">2022-06-22T08:38:00Z</dcterms:created>
  <dcterms:modified xsi:type="dcterms:W3CDTF">2022-06-22T09:49:10Z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18C8D6E98ABF48178EBA7146D4630838</vt:lpwstr>
  </property>
  <property fmtid="{D5CDD505-2E9C-101B-9397-08002B2CF9AE}" pid="3" name="KSOProductBuildVer">
    <vt:lpwstr>2052-11.1.0.11744</vt:lpwstr>
  </property>
</Properties>
</file>