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各种作业\电路实验图表\"/>
    </mc:Choice>
  </mc:AlternateContent>
  <xr:revisionPtr revIDLastSave="0" documentId="13_ncr:1_{CE32D055-7944-418D-87FD-F8C223A345EF}" xr6:coauthVersionLast="47" xr6:coauthVersionMax="47" xr10:uidLastSave="{00000000-0000-0000-0000-000000000000}"/>
  <bookViews>
    <workbookView xWindow="-108" yWindow="-108" windowWidth="23256" windowHeight="12576" xr2:uid="{0A839944-6B30-4975-A6D3-ED1B2EBADD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<sst xmlns="http://schemas.openxmlformats.org/spreadsheetml/2006/main" count="6" uniqueCount="3">
  <si>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t/s</t>
    <phoneticPr fontId="1" type="noConversion"/>
  </si>
  <si>
    <t>U/V</t>
    <phoneticPr fontId="1" type="noConversion"/>
  </si>
  <si>
    <t>I/mA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</si>
</sst>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Sheet1!$A$2</c:f>
              <c:strCache>
                <c:ptCount val="1"/>
                <c:pt idx="0">
                  <c:v>U/V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Sheet1!$C$1:$I$1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Sheet1!$C$2:$I$2</c:f>
              <c:numCache>
                <c:formatCode>General</c:formatCode>
                <c:ptCount val="7"/>
                <c:pt idx="0">
                  <c:v>3.32</c:v>
                </c:pt>
                <c:pt idx="1">
                  <c:v>5.5</c:v>
                </c:pt>
                <c:pt idx="2">
                  <c:v>6.95</c:v>
                </c:pt>
                <c:pt idx="3">
                  <c:v>8.07</c:v>
                </c:pt>
                <c:pt idx="4">
                  <c:v>8.77</c:v>
                </c:pt>
                <c:pt idx="5">
                  <c:v>9.51</c:v>
                </c:pt>
                <c:pt idx="6">
                  <c:v>9.8000000000000007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8-457B-BD6B-C81715461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40495"/>
        <c:axId val="7467425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t/s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B08-457B-BD6B-C81715461ED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I/mA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Sheet1!$B$3:$I$3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1.37</c:v>
                      </c:pt>
                      <c:pt idx="2">
                        <c:v>0.89</c:v>
                      </c:pt>
                      <c:pt idx="3">
                        <c:v>0.57999999999999996</c:v>
                      </c:pt>
                      <c:pt idx="4">
                        <c:v>0.38</c:v>
                      </c:pt>
                      <c:pt idx="5">
                        <c:v>0.25</c:v>
                      </c:pt>
                      <c:pt idx="6">
                        <c:v>0.08</c:v>
                      </c:pt>
                      <c:pt idx="7">
                        <c:v>0.02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08-457B-BD6B-C81715461ED9}"/>
                  </c:ext>
                </c:extLst>
              </c15:ser>
            </c15:filteredScatterSeries>
          </c:ext>
        </c:extLst>
      </c:scatterChart>
      <c:valAx>
        <c:axId val="74674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742575"/>
        <c:crosses val="autoZero"/>
        <c:crossBetween val="midCat"/>
      </c:valAx>
      <c:valAx>
        <c:axId val="74674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74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Sheet1!$A$3</c:f>
              <c:strCache>
                <c:ptCount val="1"/>
                <c:pt idx="0">
                  <c:v>I/mA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5242344706911638E-2"/>
                  <c:y val="-8.61650627004957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Sheet1!$C$1:$I$1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Sheet1!$C$3:$I$3</c:f>
              <c:numCache>
                <c:formatCode>General</c:formatCode>
                <c:ptCount val="7"/>
                <c:pt idx="0">
                  <c:v>1.37</c:v>
                </c:pt>
                <c:pt idx="1">
                  <c:v>0.89</c:v>
                </c:pt>
                <c:pt idx="2">
                  <c:v>0.57999999999999996</c:v>
                </c:pt>
                <c:pt idx="3">
                  <c:v>0.38</c:v>
                </c:pt>
                <c:pt idx="4">
                  <c:v>0.25</c:v>
                </c:pt>
                <c:pt idx="5">
                  <c:v>0.08</c:v>
                </c:pt>
                <c:pt idx="6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4D-4838-8358-1C8ECBC88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69935"/>
        <c:axId val="1005567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t/s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F4D-4838-8358-1C8ECBC885E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U/V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3.32</c:v>
                      </c:pt>
                      <c:pt idx="2">
                        <c:v>5.5</c:v>
                      </c:pt>
                      <c:pt idx="3">
                        <c:v>6.95</c:v>
                      </c:pt>
                      <c:pt idx="4">
                        <c:v>8.07</c:v>
                      </c:pt>
                      <c:pt idx="5">
                        <c:v>8.77</c:v>
                      </c:pt>
                      <c:pt idx="6">
                        <c:v>9.51</c:v>
                      </c:pt>
                      <c:pt idx="7">
                        <c:v>9.8000000000000007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4D-4838-8358-1C8ECBC885E5}"/>
                  </c:ext>
                </c:extLst>
              </c15:ser>
            </c15:filteredScatterSeries>
          </c:ext>
        </c:extLst>
      </c:scatterChart>
      <c:valAx>
        <c:axId val="100556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567023"/>
        <c:crosses val="autoZero"/>
        <c:crossBetween val="midCat"/>
      </c:valAx>
      <c:valAx>
        <c:axId val="10055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56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Sheet1!$A$27</c:f>
              <c:strCache>
                <c:ptCount val="1"/>
                <c:pt idx="0">
                  <c:v>U/V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5255905511811E-2"/>
                  <c:y val="-0.1031561679790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Sheet1!$B$26:$I$26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</c:numCache>
            </c:numRef>
          </c:xVal>
          <c:yVal>
            <c:numRef>
              <c:f>Sheet1!$B$27:$I$27</c:f>
              <c:numCache>
                <c:formatCode>General</c:formatCode>
                <c:ptCount val="8"/>
                <c:pt idx="0">
                  <c:v>9.8800000000000008</c:v>
                </c:pt>
                <c:pt idx="1">
                  <c:v>6.72</c:v>
                </c:pt>
                <c:pt idx="2">
                  <c:v>4.5199999999999996</c:v>
                </c:pt>
                <c:pt idx="3">
                  <c:v>3.26</c:v>
                </c:pt>
                <c:pt idx="4">
                  <c:v>2.36</c:v>
                </c:pt>
                <c:pt idx="5">
                  <c:v>1.61</c:v>
                </c:pt>
                <c:pt idx="6">
                  <c:v>0.66</c:v>
                </c:pt>
                <c:pt idx="7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7A-4892-9FFC-0E048A41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385535"/>
        <c:axId val="10053921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Sheet1!$A$26</c15:sqref>
                        </c15:formulaRef>
                      </c:ext>
                    </c:extLst>
                    <c:strCache>
                      <c:ptCount val="1"/>
                      <c:pt idx="0">
                        <c:v>t/s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Sheet1!$B$26:$I$26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Sheet1!$B$26:$I$26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67A-4892-9FFC-0E048A41064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  <c:pt idx="0">
                        <c:v>I/mA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Sheet1!$B$26:$I$26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Sheet1!$B$28:$I$28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-1.44</c:v>
                      </c:pt>
                      <c:pt idx="1">
                        <c:v>-1.19</c:v>
                      </c:pt>
                      <c:pt idx="2">
                        <c:v>-0.78</c:v>
                      </c:pt>
                      <c:pt idx="3">
                        <c:v>-0.55000000000000004</c:v>
                      </c:pt>
                      <c:pt idx="4">
                        <c:v>-0.38</c:v>
                      </c:pt>
                      <c:pt idx="5">
                        <c:v>-0.27</c:v>
                      </c:pt>
                      <c:pt idx="6">
                        <c:v>-0.11</c:v>
                      </c:pt>
                      <c:pt idx="7">
                        <c:v>-0.04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67A-4892-9FFC-0E048A410640}"/>
                  </c:ext>
                </c:extLst>
              </c15:ser>
            </c15:filteredScatterSeries>
          </c:ext>
        </c:extLst>
      </c:scatterChart>
      <c:valAx>
        <c:axId val="10053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392191"/>
        <c:crosses val="autoZero"/>
        <c:crossBetween val="midCat"/>
      </c:valAx>
      <c:valAx>
        <c:axId val="100539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38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Sheet1!$A$28</c:f>
              <c:strCache>
                <c:ptCount val="1"/>
                <c:pt idx="0">
                  <c:v>I/mA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Sheet1!$C$26:$I$26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Sheet1!$C$28:$I$28</c:f>
              <c:numCache>
                <c:formatCode>General</c:formatCode>
                <c:ptCount val="7"/>
                <c:pt idx="0">
                  <c:v>-1.19</c:v>
                </c:pt>
                <c:pt idx="1">
                  <c:v>-0.78</c:v>
                </c:pt>
                <c:pt idx="2">
                  <c:v>-0.55000000000000004</c:v>
                </c:pt>
                <c:pt idx="3">
                  <c:v>-0.38</c:v>
                </c:pt>
                <c:pt idx="4">
                  <c:v>-0.27</c:v>
                </c:pt>
                <c:pt idx="5">
                  <c:v>-0.11</c:v>
                </c:pt>
                <c:pt idx="6">
                  <c:v>-0.04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A6-4AE7-8517-575A6765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412111"/>
        <c:axId val="932407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Sheet1!$A$26</c15:sqref>
                        </c15:formulaRef>
                      </c:ext>
                    </c:extLst>
                    <c:strCache>
                      <c:ptCount val="1"/>
                      <c:pt idx="0">
                        <c:v>t/s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Sheet1!$B$26:$I$26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Sheet1!$B$26:$I$26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EA6-4AE7-8517-575A67654D9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Sheet1!$A$27</c15:sqref>
                        </c15:formulaRef>
                      </c:ext>
                    </c:extLst>
                    <c:strCache>
                      <c:ptCount val="1"/>
                      <c:pt idx="0">
                        <c:v>U/V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Sheet1!$B$26:$I$26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Sheet1!$B$27:$I$27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9.8800000000000008</c:v>
                      </c:pt>
                      <c:pt idx="1">
                        <c:v>6.72</c:v>
                      </c:pt>
                      <c:pt idx="2">
                        <c:v>4.5199999999999996</c:v>
                      </c:pt>
                      <c:pt idx="3">
                        <c:v>3.26</c:v>
                      </c:pt>
                      <c:pt idx="4">
                        <c:v>2.36</c:v>
                      </c:pt>
                      <c:pt idx="5">
                        <c:v>1.61</c:v>
                      </c:pt>
                      <c:pt idx="6">
                        <c:v>0.66</c:v>
                      </c:pt>
                      <c:pt idx="7">
                        <c:v>0.28000000000000003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A6-4AE7-8517-575A67654D99}"/>
                  </c:ext>
                </c:extLst>
              </c15:ser>
            </c15:filteredScatterSeries>
          </c:ext>
        </c:extLst>
      </c:scatterChart>
      <c:valAx>
        <c:axId val="93241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407951"/>
        <c:crosses val="autoZero"/>
        <c:crossBetween val="midCat"/>
      </c:valAx>
      <c:valAx>
        <c:axId val="9324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41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6</xdr:row>
      <xdr:rowOff>114300</xdr:rowOff>
    </xdr:from>
    <xdr:to>
      <xdr:col>8</xdr:col>
      <xdr:colOff>403860</xdr:colOff>
      <xdr:row>22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CBA830-0EB4-4230-8765-1ED271207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335280</xdr:colOff>
      <xdr:row>6</xdr:row>
      <xdr:rowOff>129540</xdr:rowOff>
    </xdr:from>
    <xdr:to>
      <xdr:col>17</xdr:col>
      <xdr:colOff>30480</xdr:colOff>
      <xdr:row>22</xdr:row>
      <xdr:rowOff>68580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DD67D1-F0B2-44D8-A197-A6981953A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601980</xdr:colOff>
      <xdr:row>29</xdr:row>
      <xdr:rowOff>15240</xdr:rowOff>
    </xdr:from>
    <xdr:to>
      <xdr:col>8</xdr:col>
      <xdr:colOff>297180</xdr:colOff>
      <xdr:row>44</xdr:row>
      <xdr:rowOff>129540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4986F0D-5055-47DF-9BCA-EFD32FE04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434340</xdr:colOff>
      <xdr:row>29</xdr:row>
      <xdr:rowOff>30480</xdr:rowOff>
    </xdr:from>
    <xdr:to>
      <xdr:col>17</xdr:col>
      <xdr:colOff>129540</xdr:colOff>
      <xdr:row>44</xdr:row>
      <xdr:rowOff>144780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E2C0A67-F837-4B83-A448-963F02811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C331-9648-42DC-82DC-B561657D5FEC}">
  <dimension ref="A1:I28"/>
  <sheetViews>
    <sheetView tabSelected="1" topLeftCell="A30" zoomScale="175" zoomScaleNormal="175" workbookViewId="0">
      <selection activeCell="J36" sqref="J36"/>
    </sheetView>
  </sheetViews>
  <sheetFormatPr defaultRowHeight="13.8" x14ac:dyDescent="0.25"/>
  <sheetData>
    <row r="1" spans="1:9" x14ac:dyDescent="0.25">
      <c r="A1" t="s">
        <v>0</v>
      </c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15</v>
      </c>
      <c r="I1">
        <v>20</v>
      </c>
    </row>
    <row r="2" spans="1:9" x14ac:dyDescent="0.25">
      <c r="A2" t="s">
        <v>1</v>
      </c>
      <c r="B2">
        <v>0</v>
      </c>
      <c r="C2">
        <v>3.32</v>
      </c>
      <c r="D2">
        <v>5.5</v>
      </c>
      <c r="E2">
        <v>6.95</v>
      </c>
      <c r="F2">
        <v>8.07</v>
      </c>
      <c r="G2">
        <v>8.77</v>
      </c>
      <c r="H2">
        <v>9.51</v>
      </c>
      <c r="I2">
        <v>9.8000000000000007</v>
      </c>
    </row>
    <row r="3" spans="1:9" x14ac:dyDescent="0.25">
      <c r="A3" t="s">
        <v>2</v>
      </c>
      <c r="B3">
        <v>0</v>
      </c>
      <c r="C3">
        <v>1.37</v>
      </c>
      <c r="D3">
        <v>0.89</v>
      </c>
      <c r="E3">
        <v>0.57999999999999996</v>
      </c>
      <c r="F3">
        <v>0.38</v>
      </c>
      <c r="G3">
        <v>0.25</v>
      </c>
      <c r="H3">
        <v>0.08</v>
      </c>
      <c r="I3">
        <v>0.02</v>
      </c>
    </row>
    <row r="26" spans="1:9" x14ac:dyDescent="0.25">
      <c r="A26" t="s">
        <v>0</v>
      </c>
      <c r="B26">
        <v>0</v>
      </c>
      <c r="C26">
        <v>2</v>
      </c>
      <c r="D26">
        <v>4</v>
      </c>
      <c r="E26">
        <v>6</v>
      </c>
      <c r="F26">
        <v>8</v>
      </c>
      <c r="G26">
        <v>10</v>
      </c>
      <c r="H26">
        <v>15</v>
      </c>
      <c r="I26">
        <v>20</v>
      </c>
    </row>
    <row r="27" spans="1:9" x14ac:dyDescent="0.25">
      <c r="A27" t="s">
        <v>1</v>
      </c>
      <c r="B27">
        <v>9.8800000000000008</v>
      </c>
      <c r="C27">
        <v>6.72</v>
      </c>
      <c r="D27">
        <v>4.5199999999999996</v>
      </c>
      <c r="E27">
        <v>3.26</v>
      </c>
      <c r="F27">
        <v>2.36</v>
      </c>
      <c r="G27">
        <v>1.61</v>
      </c>
      <c r="H27">
        <v>0.66</v>
      </c>
      <c r="I27">
        <v>0.28000000000000003</v>
      </c>
    </row>
    <row r="28" spans="1:9" x14ac:dyDescent="0.25">
      <c r="A28" t="s">
        <v>2</v>
      </c>
      <c r="B28">
        <v>-1.44</v>
      </c>
      <c r="C28">
        <v>-1.19</v>
      </c>
      <c r="D28">
        <v>-0.78</v>
      </c>
      <c r="E28">
        <v>-0.55000000000000004</v>
      </c>
      <c r="F28">
        <v>-0.38</v>
      </c>
      <c r="G28">
        <v>-0.27</v>
      </c>
      <c r="H28">
        <v>-0.11</v>
      </c>
      <c r="I28">
        <v>-0.04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2021-11-25T15:53:13Z</dcterms:created>
  <dcterms:modified xsi:type="dcterms:W3CDTF">2021-11-28T02:58:04Z</dcterms:modified>
</cp:coreProperties>
</file>