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23E3F934-0580-4360-B7BA-5B648FA2EE3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V66" i="1" l="1"/>
  <c r="BN74" i="1"/>
</calcChain>
</file>

<file path=xl/sharedStrings.xml><?xml version="1.0" encoding="utf-8"?>
<sst xmlns="http://schemas.openxmlformats.org/spreadsheetml/2006/main" count="147" uniqueCount="75">
  <si>
    <t>H</t>
  </si>
  <si>
    <t>Li</t>
  </si>
  <si>
    <t>Be</t>
  </si>
  <si>
    <t>B</t>
  </si>
  <si>
    <t>C</t>
  </si>
  <si>
    <t>N</t>
  </si>
  <si>
    <t>Na</t>
  </si>
  <si>
    <t>Mg</t>
  </si>
  <si>
    <t>Al</t>
  </si>
  <si>
    <t>Si</t>
  </si>
  <si>
    <t>P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</si>
  <si>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</si>
  <si>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</si>
  <si>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</si>
  <si>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</si>
  <si>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</si>
  <si>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</si>
  <si>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</si>
  <si>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</si>
  <si>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</si>
  <si>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</si>
  <si>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</si>
  <si>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</si>
  <si>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</si>
  <si>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</si>
  <si>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</si>
  <si>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</si>
  <si>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</si>
  <si>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</si>
  <si>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</si>
  <si>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</si>
  <si>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</si>
  <si>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</si>
  <si>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</si>
  <si>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</si>
  <si>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</si>
  <si>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</si>
  <si>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</si>
  <si>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</si>
  <si>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</si>
  <si>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</si>
  <si>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</si>
  <si>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</si>
  <si>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</si>
  <si>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</si>
  <si>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</si>
  <si>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</si>
  <si>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</si>
  <si>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</si>
  <si>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</si>
  <si>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</si>
  <si>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</si>
  <si>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</si>
  <si>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</si>
  <si>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</si>
  <si>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</si>
  <si>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</si>
  <si>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</si>
  <si>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</si>
  <si>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</si>
  <si>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</si>
  <si>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</si>
  <si>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</si>
  <si>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</si>
  <si>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</si>
  <si>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</si>
  <si>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</si>
  <si>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</si>
  <si>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</si>
  <si>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</si>
  <si>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Th</t>
  </si>
  <si>
    <t>U</t>
  </si>
  <si>
    <t>Pu</t>
  </si>
  <si>
    <t>H</t>
    <phoneticPr fontId="2" type="noConversion"/>
  </si>
  <si>
    <t>element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</si>
</sst>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1" applyAlignment="1">
      <alignment horizontal="right" vertical="center"/>
    </xf>
  </cellXfs>
  <cellStyles count="2">
    <cellStyle name="常规" xfId="0" builtinId="0"/>
    <cellStyle name="常规 2" xfId="1" xr:uid="{C8D03884-3AD4-4E85-B226-DF75C1FB3F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74"/>
  <sheetViews>
    <sheetView tabSelected="1" workbookViewId="0">
      <selection activeCell="H7" sqref="H7"/>
    </sheetView>
  </sheetViews>
  <sheetFormatPr defaultRowHeight="14.25" x14ac:dyDescent="0.2"/>
  <cols>
    <col min="1" max="1" width="9" style="1"/>
  </cols>
  <sheetData>
    <row r="1" spans="1:74" x14ac:dyDescent="0.2">
      <c r="A1" s="1" t="s">
        <v>74</v>
      </c>
      <c r="B1" s="2" t="s">
        <v>73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</row>
    <row r="2" spans="1:74" x14ac:dyDescent="0.2">
      <c r="A2" s="2" t="s">
        <v>0</v>
      </c>
      <c r="C2">
        <v>-25</v>
      </c>
      <c r="D2">
        <v>2</v>
      </c>
      <c r="E2">
        <v>5</v>
      </c>
      <c r="F2">
        <v>-3</v>
      </c>
      <c r="G2">
        <v>-18</v>
      </c>
      <c r="H2">
        <v>-16</v>
      </c>
      <c r="I2">
        <v>-19</v>
      </c>
      <c r="J2">
        <v>-8</v>
      </c>
      <c r="K2">
        <v>-19</v>
      </c>
      <c r="L2">
        <v>0.5</v>
      </c>
      <c r="M2">
        <v>-16</v>
      </c>
      <c r="N2">
        <v>-46</v>
      </c>
      <c r="O2">
        <v>-60</v>
      </c>
      <c r="P2">
        <v>-54</v>
      </c>
      <c r="Q2">
        <v>-39</v>
      </c>
      <c r="R2">
        <v>-28</v>
      </c>
      <c r="S2">
        <v>-34</v>
      </c>
      <c r="T2">
        <v>-23</v>
      </c>
      <c r="U2">
        <v>-23</v>
      </c>
      <c r="V2">
        <v>-23</v>
      </c>
      <c r="W2">
        <v>-6</v>
      </c>
      <c r="X2">
        <v>-8</v>
      </c>
      <c r="Y2">
        <v>-8</v>
      </c>
      <c r="Z2">
        <v>-14.5</v>
      </c>
      <c r="AA2">
        <v>-1</v>
      </c>
      <c r="AB2">
        <v>-16</v>
      </c>
      <c r="AC2">
        <v>-45</v>
      </c>
      <c r="AD2">
        <v>-61</v>
      </c>
      <c r="AE2">
        <v>-69</v>
      </c>
      <c r="AF2">
        <v>-46</v>
      </c>
      <c r="AG2">
        <v>-28</v>
      </c>
      <c r="AH2">
        <v>-21</v>
      </c>
      <c r="AI2">
        <v>-20</v>
      </c>
      <c r="AJ2">
        <v>-23</v>
      </c>
      <c r="AK2">
        <v>-27</v>
      </c>
      <c r="AL2">
        <v>-10</v>
      </c>
      <c r="AM2">
        <v>-6</v>
      </c>
      <c r="AN2">
        <v>-6</v>
      </c>
      <c r="AO2">
        <v>-4</v>
      </c>
      <c r="AP2">
        <v>-1</v>
      </c>
      <c r="AQ2">
        <v>-16</v>
      </c>
      <c r="AR2">
        <v>-49</v>
      </c>
      <c r="AS2">
        <v>-60</v>
      </c>
      <c r="AT2">
        <v>-61</v>
      </c>
      <c r="AU2">
        <v>-61</v>
      </c>
      <c r="AV2">
        <v>-61</v>
      </c>
      <c r="AW2">
        <v>-61</v>
      </c>
      <c r="AX2">
        <v>-61</v>
      </c>
      <c r="AY2">
        <v>-45</v>
      </c>
      <c r="AZ2">
        <v>-61</v>
      </c>
      <c r="BA2">
        <v>-61</v>
      </c>
      <c r="BB2">
        <v>-61</v>
      </c>
      <c r="BC2">
        <v>-60</v>
      </c>
      <c r="BD2">
        <v>-61</v>
      </c>
      <c r="BE2">
        <v>-61</v>
      </c>
      <c r="BF2">
        <v>-45</v>
      </c>
      <c r="BG2">
        <v>-61</v>
      </c>
      <c r="BH2">
        <v>-63</v>
      </c>
      <c r="BI2">
        <v>-46</v>
      </c>
      <c r="BJ2">
        <v>-24</v>
      </c>
      <c r="BK2">
        <v>-18</v>
      </c>
      <c r="BL2">
        <v>-19</v>
      </c>
      <c r="BM2">
        <v>-20</v>
      </c>
      <c r="BN2">
        <v>-24</v>
      </c>
      <c r="BO2">
        <v>-8</v>
      </c>
      <c r="BP2">
        <v>-3</v>
      </c>
      <c r="BQ2">
        <v>-3</v>
      </c>
      <c r="BR2">
        <v>-1</v>
      </c>
      <c r="BS2">
        <v>0</v>
      </c>
      <c r="BT2">
        <v>-61</v>
      </c>
      <c r="BU2">
        <v>-53</v>
      </c>
      <c r="BV2">
        <v>-54</v>
      </c>
    </row>
    <row r="3" spans="1:74" x14ac:dyDescent="0.2">
      <c r="A3" s="2" t="s">
        <v>1</v>
      </c>
      <c r="B3">
        <v>-25</v>
      </c>
      <c r="D3">
        <v>-5</v>
      </c>
      <c r="E3">
        <v>-6</v>
      </c>
      <c r="F3">
        <v>-61</v>
      </c>
      <c r="G3">
        <v>-145</v>
      </c>
      <c r="H3">
        <v>4</v>
      </c>
      <c r="I3">
        <v>0</v>
      </c>
      <c r="J3">
        <v>-4</v>
      </c>
      <c r="K3">
        <v>-30</v>
      </c>
      <c r="L3">
        <v>-45.5</v>
      </c>
      <c r="M3">
        <v>11</v>
      </c>
      <c r="N3">
        <v>-1</v>
      </c>
      <c r="O3">
        <v>12</v>
      </c>
      <c r="P3">
        <v>34</v>
      </c>
      <c r="Q3">
        <v>37</v>
      </c>
      <c r="R3">
        <v>35</v>
      </c>
      <c r="S3">
        <v>19</v>
      </c>
      <c r="T3">
        <v>26</v>
      </c>
      <c r="U3">
        <v>8</v>
      </c>
      <c r="V3">
        <v>1</v>
      </c>
      <c r="W3">
        <v>-5</v>
      </c>
      <c r="X3">
        <v>-7</v>
      </c>
      <c r="Y3">
        <v>-9</v>
      </c>
      <c r="Z3">
        <v>-34.5</v>
      </c>
      <c r="AA3">
        <v>-29</v>
      </c>
      <c r="AB3">
        <v>13</v>
      </c>
      <c r="AC3">
        <v>0</v>
      </c>
      <c r="AD3">
        <v>8</v>
      </c>
      <c r="AE3">
        <v>27</v>
      </c>
      <c r="AF3">
        <v>51</v>
      </c>
      <c r="AG3">
        <v>49</v>
      </c>
      <c r="AH3">
        <v>8</v>
      </c>
      <c r="AI3">
        <v>5</v>
      </c>
      <c r="AJ3">
        <v>-14</v>
      </c>
      <c r="AK3">
        <v>-40</v>
      </c>
      <c r="AL3">
        <v>-16</v>
      </c>
      <c r="AM3">
        <v>-13</v>
      </c>
      <c r="AN3">
        <v>-12</v>
      </c>
      <c r="AO3">
        <v>-18</v>
      </c>
      <c r="AP3">
        <v>-28</v>
      </c>
      <c r="AQ3">
        <v>16</v>
      </c>
      <c r="AR3">
        <v>0</v>
      </c>
      <c r="AS3">
        <v>6</v>
      </c>
      <c r="AT3">
        <v>7</v>
      </c>
      <c r="AU3">
        <v>7</v>
      </c>
      <c r="AV3">
        <v>7</v>
      </c>
      <c r="AW3">
        <v>8</v>
      </c>
      <c r="AX3">
        <v>8</v>
      </c>
      <c r="AY3">
        <v>-1</v>
      </c>
      <c r="AZ3">
        <v>8</v>
      </c>
      <c r="BA3">
        <v>9</v>
      </c>
      <c r="BB3">
        <v>9</v>
      </c>
      <c r="BC3">
        <v>8</v>
      </c>
      <c r="BD3">
        <v>9</v>
      </c>
      <c r="BE3">
        <v>9</v>
      </c>
      <c r="BF3">
        <v>-1</v>
      </c>
      <c r="BG3">
        <v>10</v>
      </c>
      <c r="BH3">
        <v>30</v>
      </c>
      <c r="BI3">
        <v>48</v>
      </c>
      <c r="BJ3">
        <v>50</v>
      </c>
      <c r="BK3">
        <v>29</v>
      </c>
      <c r="BL3">
        <v>11</v>
      </c>
      <c r="BM3">
        <v>-9</v>
      </c>
      <c r="BN3">
        <v>-33</v>
      </c>
      <c r="BO3">
        <v>-37</v>
      </c>
      <c r="BP3">
        <v>-19</v>
      </c>
      <c r="BQ3">
        <v>-15</v>
      </c>
      <c r="BR3">
        <v>-21</v>
      </c>
      <c r="BS3">
        <v>-23</v>
      </c>
      <c r="BT3">
        <v>14</v>
      </c>
      <c r="BU3">
        <v>30</v>
      </c>
      <c r="BV3">
        <v>21</v>
      </c>
    </row>
    <row r="4" spans="1:74" x14ac:dyDescent="0.2">
      <c r="A4" s="2" t="s">
        <v>2</v>
      </c>
      <c r="B4">
        <v>2</v>
      </c>
      <c r="C4">
        <v>-5</v>
      </c>
      <c r="E4">
        <v>0</v>
      </c>
      <c r="F4">
        <v>-15</v>
      </c>
      <c r="G4">
        <v>-39</v>
      </c>
      <c r="H4">
        <v>18</v>
      </c>
      <c r="I4">
        <v>-3</v>
      </c>
      <c r="J4">
        <v>0</v>
      </c>
      <c r="K4">
        <v>-15</v>
      </c>
      <c r="L4">
        <v>-3.5</v>
      </c>
      <c r="M4">
        <v>27</v>
      </c>
      <c r="N4">
        <v>-14</v>
      </c>
      <c r="O4">
        <v>-36</v>
      </c>
      <c r="P4">
        <v>-30</v>
      </c>
      <c r="Q4">
        <v>-16</v>
      </c>
      <c r="R4">
        <v>-7</v>
      </c>
      <c r="S4">
        <v>-10</v>
      </c>
      <c r="T4">
        <v>-4</v>
      </c>
      <c r="U4">
        <v>-4</v>
      </c>
      <c r="V4">
        <v>-4</v>
      </c>
      <c r="W4">
        <v>0</v>
      </c>
      <c r="X4">
        <v>4</v>
      </c>
      <c r="Y4">
        <v>5</v>
      </c>
      <c r="Z4">
        <v>-3.5</v>
      </c>
      <c r="AA4">
        <v>7</v>
      </c>
      <c r="AB4">
        <v>28</v>
      </c>
      <c r="AC4">
        <v>-10</v>
      </c>
      <c r="AD4">
        <v>-32</v>
      </c>
      <c r="AE4">
        <v>-43</v>
      </c>
      <c r="AF4">
        <v>-25</v>
      </c>
      <c r="AG4">
        <v>-7</v>
      </c>
      <c r="AH4">
        <v>-3</v>
      </c>
      <c r="AI4">
        <v>-3</v>
      </c>
      <c r="AJ4">
        <v>-6</v>
      </c>
      <c r="AK4">
        <v>-8</v>
      </c>
      <c r="AL4">
        <v>6</v>
      </c>
      <c r="AM4">
        <v>11</v>
      </c>
      <c r="AN4">
        <v>16</v>
      </c>
      <c r="AO4">
        <v>15</v>
      </c>
      <c r="AP4">
        <v>18</v>
      </c>
      <c r="AQ4">
        <v>29</v>
      </c>
      <c r="AR4">
        <v>-10</v>
      </c>
      <c r="AS4">
        <v>-29</v>
      </c>
      <c r="AT4">
        <v>-30</v>
      </c>
      <c r="AU4">
        <v>-31</v>
      </c>
      <c r="AV4">
        <v>-31</v>
      </c>
      <c r="AW4">
        <v>-33</v>
      </c>
      <c r="AX4">
        <v>-32</v>
      </c>
      <c r="AY4">
        <v>-12</v>
      </c>
      <c r="AZ4">
        <v>-32</v>
      </c>
      <c r="BA4">
        <v>-33</v>
      </c>
      <c r="BB4">
        <v>-32</v>
      </c>
      <c r="BC4">
        <v>-32</v>
      </c>
      <c r="BD4">
        <v>-33</v>
      </c>
      <c r="BE4">
        <v>-33</v>
      </c>
      <c r="BF4">
        <v>-14</v>
      </c>
      <c r="BG4">
        <v>-35</v>
      </c>
      <c r="BH4">
        <v>-37</v>
      </c>
      <c r="BI4">
        <v>-24</v>
      </c>
      <c r="BJ4">
        <v>-3</v>
      </c>
      <c r="BK4">
        <v>0</v>
      </c>
      <c r="BL4">
        <v>-2</v>
      </c>
      <c r="BM4">
        <v>-5</v>
      </c>
      <c r="BN4">
        <v>-10</v>
      </c>
      <c r="BO4">
        <v>0</v>
      </c>
      <c r="BP4">
        <v>15</v>
      </c>
      <c r="BQ4">
        <v>23</v>
      </c>
      <c r="BR4">
        <v>25</v>
      </c>
      <c r="BS4">
        <v>26</v>
      </c>
      <c r="BT4">
        <v>-37</v>
      </c>
      <c r="BU4">
        <v>-27</v>
      </c>
      <c r="BV4">
        <v>-25</v>
      </c>
    </row>
    <row r="5" spans="1:74" x14ac:dyDescent="0.2">
      <c r="A5" s="2" t="s">
        <v>3</v>
      </c>
      <c r="B5">
        <v>5</v>
      </c>
      <c r="C5">
        <v>-6</v>
      </c>
      <c r="D5">
        <v>0</v>
      </c>
      <c r="F5">
        <v>-10</v>
      </c>
      <c r="G5">
        <v>-28</v>
      </c>
      <c r="H5">
        <v>18</v>
      </c>
      <c r="I5">
        <v>-4</v>
      </c>
      <c r="J5">
        <v>0</v>
      </c>
      <c r="K5">
        <v>-14</v>
      </c>
      <c r="L5">
        <v>0.5</v>
      </c>
      <c r="M5">
        <v>27</v>
      </c>
      <c r="N5">
        <v>-22</v>
      </c>
      <c r="O5">
        <v>-55</v>
      </c>
      <c r="P5">
        <v>-58</v>
      </c>
      <c r="Q5">
        <v>-42</v>
      </c>
      <c r="R5">
        <v>-31</v>
      </c>
      <c r="S5">
        <v>-32</v>
      </c>
      <c r="T5">
        <v>-26</v>
      </c>
      <c r="U5">
        <v>-24</v>
      </c>
      <c r="V5">
        <v>-24</v>
      </c>
      <c r="W5">
        <v>0</v>
      </c>
      <c r="X5">
        <v>4</v>
      </c>
      <c r="Y5">
        <v>6</v>
      </c>
      <c r="Z5">
        <v>-0.5</v>
      </c>
      <c r="AA5">
        <v>10</v>
      </c>
      <c r="AB5">
        <v>28</v>
      </c>
      <c r="AC5">
        <v>-18</v>
      </c>
      <c r="AD5">
        <v>-50</v>
      </c>
      <c r="AE5">
        <v>-71</v>
      </c>
      <c r="AF5">
        <v>-54</v>
      </c>
      <c r="AG5">
        <v>-34</v>
      </c>
      <c r="AH5">
        <v>-25</v>
      </c>
      <c r="AI5">
        <v>-24</v>
      </c>
      <c r="AJ5">
        <v>-25</v>
      </c>
      <c r="AK5">
        <v>-24</v>
      </c>
      <c r="AL5">
        <v>5</v>
      </c>
      <c r="AM5">
        <v>13</v>
      </c>
      <c r="AN5">
        <v>18</v>
      </c>
      <c r="AO5">
        <v>18</v>
      </c>
      <c r="AP5">
        <v>23</v>
      </c>
      <c r="AQ5">
        <v>29</v>
      </c>
      <c r="AR5">
        <v>-19</v>
      </c>
      <c r="AS5">
        <v>-47</v>
      </c>
      <c r="AT5">
        <v>-48</v>
      </c>
      <c r="AU5">
        <v>-49</v>
      </c>
      <c r="AV5">
        <v>-49</v>
      </c>
      <c r="AW5">
        <v>-51</v>
      </c>
      <c r="AX5">
        <v>-50</v>
      </c>
      <c r="AY5">
        <v>-19</v>
      </c>
      <c r="AZ5">
        <v>-50</v>
      </c>
      <c r="BA5">
        <v>-51</v>
      </c>
      <c r="BB5">
        <v>-51</v>
      </c>
      <c r="BC5">
        <v>-50</v>
      </c>
      <c r="BD5">
        <v>-52</v>
      </c>
      <c r="BE5">
        <v>-52</v>
      </c>
      <c r="BF5">
        <v>-22</v>
      </c>
      <c r="BG5">
        <v>-54</v>
      </c>
      <c r="BH5">
        <v>-66</v>
      </c>
      <c r="BI5">
        <v>-54</v>
      </c>
      <c r="BJ5">
        <v>-31</v>
      </c>
      <c r="BK5">
        <v>-25</v>
      </c>
      <c r="BL5">
        <v>-24</v>
      </c>
      <c r="BM5">
        <v>-26</v>
      </c>
      <c r="BN5">
        <v>-28</v>
      </c>
      <c r="BO5">
        <v>-2</v>
      </c>
      <c r="BP5">
        <v>19</v>
      </c>
      <c r="BQ5">
        <v>27</v>
      </c>
      <c r="BR5">
        <v>30</v>
      </c>
      <c r="BS5">
        <v>31</v>
      </c>
      <c r="BT5">
        <v>-57</v>
      </c>
      <c r="BU5">
        <v>-54</v>
      </c>
      <c r="BV5">
        <v>-50</v>
      </c>
    </row>
    <row r="6" spans="1:74" x14ac:dyDescent="0.2">
      <c r="A6" s="2" t="s">
        <v>4</v>
      </c>
      <c r="B6">
        <v>-3</v>
      </c>
      <c r="C6">
        <v>-61</v>
      </c>
      <c r="D6">
        <v>-15</v>
      </c>
      <c r="E6">
        <v>-10</v>
      </c>
      <c r="G6">
        <v>-2</v>
      </c>
      <c r="H6">
        <v>-45</v>
      </c>
      <c r="I6">
        <v>-55</v>
      </c>
      <c r="J6">
        <v>-36</v>
      </c>
      <c r="K6">
        <v>-39</v>
      </c>
      <c r="L6">
        <v>-4.5</v>
      </c>
      <c r="M6">
        <v>-43</v>
      </c>
      <c r="N6">
        <v>-89</v>
      </c>
      <c r="O6">
        <v>-118</v>
      </c>
      <c r="P6">
        <v>-109</v>
      </c>
      <c r="Q6">
        <v>-82</v>
      </c>
      <c r="R6">
        <v>-61</v>
      </c>
      <c r="S6">
        <v>-66</v>
      </c>
      <c r="T6">
        <v>-50</v>
      </c>
      <c r="U6">
        <v>-42</v>
      </c>
      <c r="V6">
        <v>-39</v>
      </c>
      <c r="W6">
        <v>-33</v>
      </c>
      <c r="X6">
        <v>-32</v>
      </c>
      <c r="Y6">
        <v>-33</v>
      </c>
      <c r="Z6">
        <v>-29.5</v>
      </c>
      <c r="AA6">
        <v>-14</v>
      </c>
      <c r="AB6">
        <v>-44</v>
      </c>
      <c r="AC6">
        <v>-87</v>
      </c>
      <c r="AD6">
        <v>-117</v>
      </c>
      <c r="AE6">
        <v>-131</v>
      </c>
      <c r="AF6">
        <v>-102</v>
      </c>
      <c r="AG6">
        <v>-67</v>
      </c>
      <c r="AH6">
        <v>-39</v>
      </c>
      <c r="AI6">
        <v>-35</v>
      </c>
      <c r="AJ6">
        <v>-35</v>
      </c>
      <c r="AK6">
        <v>-32</v>
      </c>
      <c r="AL6">
        <v>-32</v>
      </c>
      <c r="AM6">
        <v>-27</v>
      </c>
      <c r="AN6">
        <v>-27</v>
      </c>
      <c r="AO6">
        <v>-23</v>
      </c>
      <c r="AP6">
        <v>-13</v>
      </c>
      <c r="AQ6">
        <v>-43</v>
      </c>
      <c r="AR6">
        <v>-90</v>
      </c>
      <c r="AS6">
        <v>-116</v>
      </c>
      <c r="AT6">
        <v>-116</v>
      </c>
      <c r="AU6">
        <v>-117</v>
      </c>
      <c r="AV6">
        <v>-116</v>
      </c>
      <c r="AW6">
        <v>-118</v>
      </c>
      <c r="AX6">
        <v>-117</v>
      </c>
      <c r="AY6">
        <v>-87</v>
      </c>
      <c r="AZ6">
        <v>-117</v>
      </c>
      <c r="BA6">
        <v>-118</v>
      </c>
      <c r="BB6">
        <v>-117</v>
      </c>
      <c r="BC6">
        <v>-116</v>
      </c>
      <c r="BD6">
        <v>-118</v>
      </c>
      <c r="BE6">
        <v>-117</v>
      </c>
      <c r="BF6">
        <v>-88</v>
      </c>
      <c r="BG6">
        <v>-119</v>
      </c>
      <c r="BH6">
        <v>-123</v>
      </c>
      <c r="BI6">
        <v>-101</v>
      </c>
      <c r="BJ6">
        <v>-60</v>
      </c>
      <c r="BK6">
        <v>-42</v>
      </c>
      <c r="BL6">
        <v>-35</v>
      </c>
      <c r="BM6">
        <v>-32</v>
      </c>
      <c r="BN6">
        <v>-30</v>
      </c>
      <c r="BO6">
        <v>-20</v>
      </c>
      <c r="BP6">
        <v>-20</v>
      </c>
      <c r="BQ6">
        <v>-19</v>
      </c>
      <c r="BR6">
        <v>-13</v>
      </c>
      <c r="BS6">
        <v>-12</v>
      </c>
      <c r="BT6">
        <v>-123</v>
      </c>
      <c r="BU6">
        <v>-105</v>
      </c>
      <c r="BV6">
        <v>-102</v>
      </c>
    </row>
    <row r="7" spans="1:74" x14ac:dyDescent="0.2">
      <c r="A7" s="2" t="s">
        <v>5</v>
      </c>
      <c r="B7">
        <v>-18</v>
      </c>
      <c r="C7">
        <v>-145</v>
      </c>
      <c r="D7">
        <v>-39</v>
      </c>
      <c r="E7">
        <v>-28</v>
      </c>
      <c r="F7">
        <v>-2</v>
      </c>
      <c r="H7">
        <v>-141</v>
      </c>
      <c r="I7">
        <v>-134</v>
      </c>
      <c r="J7">
        <v>-92</v>
      </c>
      <c r="K7">
        <v>-81</v>
      </c>
      <c r="L7">
        <v>-24.5</v>
      </c>
      <c r="M7">
        <v>-152</v>
      </c>
      <c r="N7">
        <v>-201</v>
      </c>
      <c r="O7">
        <v>-224</v>
      </c>
      <c r="P7">
        <v>-190</v>
      </c>
      <c r="Q7">
        <v>-143</v>
      </c>
      <c r="R7">
        <v>-107</v>
      </c>
      <c r="S7">
        <v>-119</v>
      </c>
      <c r="T7">
        <v>-87</v>
      </c>
      <c r="U7">
        <v>-75</v>
      </c>
      <c r="V7">
        <v>-69</v>
      </c>
      <c r="W7">
        <v>-84</v>
      </c>
      <c r="X7">
        <v>-88</v>
      </c>
      <c r="Y7">
        <v>-95</v>
      </c>
      <c r="Z7">
        <v>-78.5</v>
      </c>
      <c r="AA7">
        <v>-59</v>
      </c>
      <c r="AB7">
        <v>-154</v>
      </c>
      <c r="AC7">
        <v>-206</v>
      </c>
      <c r="AD7">
        <v>-232</v>
      </c>
      <c r="AE7">
        <v>-233</v>
      </c>
      <c r="AF7">
        <v>-174</v>
      </c>
      <c r="AG7">
        <v>-115</v>
      </c>
      <c r="AH7">
        <v>-68</v>
      </c>
      <c r="AI7">
        <v>-61</v>
      </c>
      <c r="AJ7">
        <v>-63</v>
      </c>
      <c r="AK7">
        <v>-62</v>
      </c>
      <c r="AL7">
        <v>-94</v>
      </c>
      <c r="AM7">
        <v>-91</v>
      </c>
      <c r="AN7">
        <v>-98</v>
      </c>
      <c r="AO7">
        <v>-90</v>
      </c>
      <c r="AP7">
        <v>-74</v>
      </c>
      <c r="AQ7">
        <v>-155</v>
      </c>
      <c r="AR7">
        <v>-212</v>
      </c>
      <c r="AS7">
        <v>-235</v>
      </c>
      <c r="AT7">
        <v>-234</v>
      </c>
      <c r="AU7">
        <v>-233</v>
      </c>
      <c r="AV7">
        <v>-235</v>
      </c>
      <c r="AW7">
        <v>-233</v>
      </c>
      <c r="AX7">
        <v>-202</v>
      </c>
      <c r="AY7">
        <v>-231</v>
      </c>
      <c r="AZ7">
        <v>-232</v>
      </c>
      <c r="BA7">
        <v>-232</v>
      </c>
      <c r="BB7">
        <v>-231</v>
      </c>
      <c r="BC7">
        <v>-229</v>
      </c>
      <c r="BD7">
        <v>-230</v>
      </c>
      <c r="BE7">
        <v>-229</v>
      </c>
      <c r="BF7">
        <v>-119</v>
      </c>
      <c r="BG7">
        <v>-231</v>
      </c>
      <c r="BH7">
        <v>-218</v>
      </c>
      <c r="BI7">
        <v>-173</v>
      </c>
      <c r="BJ7">
        <v>-103</v>
      </c>
      <c r="BK7">
        <v>-72</v>
      </c>
      <c r="BL7">
        <v>-60</v>
      </c>
      <c r="BM7">
        <v>-54</v>
      </c>
      <c r="BN7">
        <v>-52</v>
      </c>
      <c r="BO7">
        <v>-58</v>
      </c>
      <c r="BP7">
        <v>-81</v>
      </c>
      <c r="BQ7">
        <v>-91</v>
      </c>
      <c r="BR7">
        <v>-82</v>
      </c>
      <c r="BS7">
        <v>-80</v>
      </c>
      <c r="BT7">
        <v>-237</v>
      </c>
      <c r="BU7">
        <v>-189</v>
      </c>
      <c r="BV7">
        <v>-188</v>
      </c>
    </row>
    <row r="8" spans="1:74" x14ac:dyDescent="0.2">
      <c r="A8" s="2" t="s">
        <v>6</v>
      </c>
      <c r="B8">
        <v>-16</v>
      </c>
      <c r="C8">
        <v>4</v>
      </c>
      <c r="D8">
        <v>18</v>
      </c>
      <c r="E8">
        <v>18</v>
      </c>
      <c r="F8">
        <v>-45</v>
      </c>
      <c r="G8">
        <v>-141</v>
      </c>
      <c r="I8">
        <v>10</v>
      </c>
      <c r="J8">
        <v>13</v>
      </c>
      <c r="K8">
        <v>-11</v>
      </c>
      <c r="L8">
        <v>-26.5</v>
      </c>
      <c r="M8">
        <v>1</v>
      </c>
      <c r="N8">
        <v>1</v>
      </c>
      <c r="O8">
        <v>34</v>
      </c>
      <c r="P8">
        <v>68</v>
      </c>
      <c r="Q8">
        <v>73</v>
      </c>
      <c r="R8">
        <v>71</v>
      </c>
      <c r="S8">
        <v>49</v>
      </c>
      <c r="T8">
        <v>62</v>
      </c>
      <c r="U8">
        <v>41</v>
      </c>
      <c r="V8">
        <v>32</v>
      </c>
      <c r="W8">
        <v>16</v>
      </c>
      <c r="X8">
        <v>6</v>
      </c>
      <c r="Y8">
        <v>5</v>
      </c>
      <c r="Z8">
        <v>-21.5</v>
      </c>
      <c r="AA8">
        <v>-14</v>
      </c>
      <c r="AB8">
        <v>2</v>
      </c>
      <c r="AC8">
        <v>-2</v>
      </c>
      <c r="AD8">
        <v>28</v>
      </c>
      <c r="AE8">
        <v>59</v>
      </c>
      <c r="AF8">
        <v>93</v>
      </c>
      <c r="AG8">
        <v>93</v>
      </c>
      <c r="AH8">
        <v>47</v>
      </c>
      <c r="AI8">
        <v>44</v>
      </c>
      <c r="AJ8">
        <v>19</v>
      </c>
      <c r="AK8" s="1">
        <v>-15</v>
      </c>
      <c r="AL8" s="1">
        <v>0</v>
      </c>
      <c r="AM8">
        <v>-3</v>
      </c>
      <c r="AN8">
        <v>-5</v>
      </c>
      <c r="AO8">
        <v>-8</v>
      </c>
      <c r="AP8">
        <v>-20</v>
      </c>
      <c r="AQ8" s="1">
        <v>3</v>
      </c>
      <c r="AR8">
        <v>-3</v>
      </c>
      <c r="AS8" s="1">
        <v>24</v>
      </c>
      <c r="AT8" s="1">
        <v>25</v>
      </c>
      <c r="AU8" s="1">
        <v>26</v>
      </c>
      <c r="AV8" s="1">
        <v>26</v>
      </c>
      <c r="AW8" s="1">
        <v>28</v>
      </c>
      <c r="AX8" s="1">
        <v>28</v>
      </c>
      <c r="AY8" s="1">
        <v>0</v>
      </c>
      <c r="AZ8" s="1">
        <v>28</v>
      </c>
      <c r="BA8" s="1">
        <v>29</v>
      </c>
      <c r="BB8" s="1">
        <v>29</v>
      </c>
      <c r="BC8" s="1">
        <v>28</v>
      </c>
      <c r="BD8" s="1">
        <v>30</v>
      </c>
      <c r="BE8" s="1">
        <v>30</v>
      </c>
      <c r="BF8" s="1">
        <v>2</v>
      </c>
      <c r="BG8" s="1">
        <v>31</v>
      </c>
      <c r="BH8" s="1">
        <v>63</v>
      </c>
      <c r="BI8" s="1">
        <v>89</v>
      </c>
      <c r="BJ8" s="1">
        <v>97</v>
      </c>
      <c r="BK8" s="1">
        <v>73</v>
      </c>
      <c r="BL8" s="1">
        <v>52</v>
      </c>
      <c r="BM8" s="1">
        <v>28</v>
      </c>
      <c r="BN8" s="1">
        <v>-1</v>
      </c>
      <c r="BO8" s="1">
        <v>-14</v>
      </c>
      <c r="BP8" s="1">
        <v>-11</v>
      </c>
      <c r="BQ8" s="1">
        <v>-11</v>
      </c>
      <c r="BR8" s="1">
        <v>-18</v>
      </c>
      <c r="BS8" s="1">
        <v>-20</v>
      </c>
      <c r="BT8" s="1">
        <v>39</v>
      </c>
      <c r="BU8" s="1">
        <v>65</v>
      </c>
      <c r="BV8" s="1">
        <v>49</v>
      </c>
    </row>
    <row r="9" spans="1:74" x14ac:dyDescent="0.2">
      <c r="A9" s="2" t="s">
        <v>7</v>
      </c>
      <c r="B9">
        <v>-19</v>
      </c>
      <c r="C9">
        <v>0</v>
      </c>
      <c r="D9">
        <v>-3</v>
      </c>
      <c r="E9">
        <v>-4</v>
      </c>
      <c r="F9">
        <v>-55</v>
      </c>
      <c r="G9">
        <v>-134</v>
      </c>
      <c r="H9">
        <v>10</v>
      </c>
      <c r="J9">
        <v>-2</v>
      </c>
      <c r="K9">
        <v>-26</v>
      </c>
      <c r="L9">
        <v>-39.5</v>
      </c>
      <c r="M9">
        <v>20</v>
      </c>
      <c r="N9">
        <v>-6</v>
      </c>
      <c r="O9">
        <v>-3</v>
      </c>
      <c r="P9">
        <v>16</v>
      </c>
      <c r="Q9">
        <v>23</v>
      </c>
      <c r="R9">
        <v>24</v>
      </c>
      <c r="S9">
        <v>10</v>
      </c>
      <c r="T9">
        <v>18</v>
      </c>
      <c r="U9">
        <v>3</v>
      </c>
      <c r="V9">
        <v>-4</v>
      </c>
      <c r="W9">
        <v>-3</v>
      </c>
      <c r="X9">
        <v>-4</v>
      </c>
      <c r="Y9">
        <v>-4</v>
      </c>
      <c r="Z9">
        <v>-26.5</v>
      </c>
      <c r="AA9">
        <v>-21</v>
      </c>
      <c r="AB9">
        <v>23</v>
      </c>
      <c r="AC9">
        <v>-4</v>
      </c>
      <c r="AD9">
        <v>-6</v>
      </c>
      <c r="AE9">
        <v>6</v>
      </c>
      <c r="AF9">
        <v>32</v>
      </c>
      <c r="AG9">
        <v>36</v>
      </c>
      <c r="AH9">
        <v>3</v>
      </c>
      <c r="AI9">
        <v>0</v>
      </c>
      <c r="AJ9">
        <v>-17</v>
      </c>
      <c r="AK9" s="1">
        <v>-40</v>
      </c>
      <c r="AL9" s="1">
        <v>-10</v>
      </c>
      <c r="AM9">
        <v>-6</v>
      </c>
      <c r="AN9">
        <v>-4</v>
      </c>
      <c r="AO9">
        <v>-9</v>
      </c>
      <c r="AP9" s="1">
        <v>-16</v>
      </c>
      <c r="AQ9" s="1">
        <v>25</v>
      </c>
      <c r="AR9">
        <v>-4</v>
      </c>
      <c r="AS9">
        <v>-7</v>
      </c>
      <c r="AT9">
        <v>-7</v>
      </c>
      <c r="AU9">
        <v>-6</v>
      </c>
      <c r="AV9">
        <v>-6</v>
      </c>
      <c r="AW9">
        <v>-6</v>
      </c>
      <c r="AX9">
        <v>-6</v>
      </c>
      <c r="AY9">
        <v>-5</v>
      </c>
      <c r="AZ9">
        <v>-6</v>
      </c>
      <c r="BA9">
        <v>-6</v>
      </c>
      <c r="BB9">
        <v>-6</v>
      </c>
      <c r="BC9">
        <v>-6</v>
      </c>
      <c r="BD9">
        <v>-5</v>
      </c>
      <c r="BE9">
        <v>-5</v>
      </c>
      <c r="BF9" s="1">
        <v>-6</v>
      </c>
      <c r="BG9">
        <v>-5</v>
      </c>
      <c r="BH9">
        <v>10</v>
      </c>
      <c r="BI9">
        <v>30</v>
      </c>
      <c r="BJ9">
        <v>38</v>
      </c>
      <c r="BK9">
        <v>21</v>
      </c>
      <c r="BL9">
        <v>5</v>
      </c>
      <c r="BM9">
        <v>-13</v>
      </c>
      <c r="BN9">
        <v>-35</v>
      </c>
      <c r="BO9">
        <v>-32</v>
      </c>
      <c r="BP9">
        <v>-10</v>
      </c>
      <c r="BQ9">
        <v>-3</v>
      </c>
      <c r="BR9">
        <v>-8</v>
      </c>
      <c r="BS9">
        <v>-10</v>
      </c>
      <c r="BT9">
        <v>-3</v>
      </c>
      <c r="BU9">
        <v>14</v>
      </c>
      <c r="BV9">
        <v>6</v>
      </c>
    </row>
    <row r="10" spans="1:74" x14ac:dyDescent="0.2">
      <c r="A10" s="2" t="s">
        <v>8</v>
      </c>
      <c r="B10">
        <v>-8</v>
      </c>
      <c r="C10">
        <v>-4</v>
      </c>
      <c r="D10">
        <v>0</v>
      </c>
      <c r="E10">
        <v>0</v>
      </c>
      <c r="F10">
        <v>-36</v>
      </c>
      <c r="G10">
        <v>-92</v>
      </c>
      <c r="H10">
        <v>13</v>
      </c>
      <c r="I10">
        <v>-2</v>
      </c>
      <c r="K10">
        <v>-19</v>
      </c>
      <c r="L10">
        <v>-20.5</v>
      </c>
      <c r="M10">
        <v>23</v>
      </c>
      <c r="N10">
        <v>-20</v>
      </c>
      <c r="O10">
        <v>-38</v>
      </c>
      <c r="P10">
        <v>-30</v>
      </c>
      <c r="Q10">
        <v>-16</v>
      </c>
      <c r="R10">
        <v>-10</v>
      </c>
      <c r="S10">
        <v>-19</v>
      </c>
      <c r="T10">
        <v>-11</v>
      </c>
      <c r="U10">
        <v>-19</v>
      </c>
      <c r="V10">
        <v>-22</v>
      </c>
      <c r="W10">
        <v>-1</v>
      </c>
      <c r="X10">
        <v>1</v>
      </c>
      <c r="Y10">
        <v>1</v>
      </c>
      <c r="Z10">
        <v>-14.5</v>
      </c>
      <c r="AA10">
        <v>-6</v>
      </c>
      <c r="AB10">
        <v>25</v>
      </c>
      <c r="AC10">
        <v>-18</v>
      </c>
      <c r="AD10">
        <v>-38</v>
      </c>
      <c r="AE10">
        <v>-44</v>
      </c>
      <c r="AF10">
        <v>-18</v>
      </c>
      <c r="AG10">
        <v>-5</v>
      </c>
      <c r="AH10">
        <v>-20</v>
      </c>
      <c r="AI10">
        <v>-21</v>
      </c>
      <c r="AJ10">
        <v>-32</v>
      </c>
      <c r="AK10">
        <v>-46</v>
      </c>
      <c r="AL10">
        <v>-4</v>
      </c>
      <c r="AM10" s="1">
        <v>3</v>
      </c>
      <c r="AN10" s="1">
        <v>7</v>
      </c>
      <c r="AO10" s="1">
        <v>4</v>
      </c>
      <c r="AP10" s="1">
        <v>2</v>
      </c>
      <c r="AQ10" s="1">
        <v>26</v>
      </c>
      <c r="AR10">
        <v>-20</v>
      </c>
      <c r="AS10">
        <v>-38</v>
      </c>
      <c r="AT10" s="1">
        <v>-38</v>
      </c>
      <c r="AU10">
        <v>-38</v>
      </c>
      <c r="AV10" s="1">
        <v>-38</v>
      </c>
      <c r="AW10">
        <v>-39</v>
      </c>
      <c r="AX10">
        <v>-38</v>
      </c>
      <c r="AY10">
        <v>-19</v>
      </c>
      <c r="AZ10">
        <v>-39</v>
      </c>
      <c r="BA10" s="1">
        <v>-39</v>
      </c>
      <c r="BB10" s="1">
        <v>-38</v>
      </c>
      <c r="BC10">
        <v>-38</v>
      </c>
      <c r="BD10" s="1">
        <v>-38</v>
      </c>
      <c r="BE10">
        <v>-38</v>
      </c>
      <c r="BF10" s="1">
        <v>-20</v>
      </c>
      <c r="BG10">
        <v>-39</v>
      </c>
      <c r="BH10" s="1">
        <v>-39</v>
      </c>
      <c r="BI10">
        <v>-19</v>
      </c>
      <c r="BJ10" s="1">
        <v>-2</v>
      </c>
      <c r="BK10">
        <v>-9</v>
      </c>
      <c r="BL10" s="1">
        <v>-18</v>
      </c>
      <c r="BM10">
        <v>-30</v>
      </c>
      <c r="BN10" s="1">
        <v>-44</v>
      </c>
      <c r="BO10">
        <v>-22</v>
      </c>
      <c r="BP10" s="1">
        <v>4</v>
      </c>
      <c r="BQ10">
        <v>11</v>
      </c>
      <c r="BR10" s="1">
        <v>10</v>
      </c>
      <c r="BS10">
        <v>10</v>
      </c>
      <c r="BT10" s="1">
        <v>-40</v>
      </c>
      <c r="BU10">
        <v>-30</v>
      </c>
      <c r="BV10" s="1">
        <v>-33</v>
      </c>
    </row>
    <row r="11" spans="1:74" x14ac:dyDescent="0.2">
      <c r="A11" s="2" t="s">
        <v>9</v>
      </c>
      <c r="B11">
        <v>-19</v>
      </c>
      <c r="C11">
        <v>-30</v>
      </c>
      <c r="D11">
        <v>-15</v>
      </c>
      <c r="E11">
        <v>-14</v>
      </c>
      <c r="F11">
        <v>-39</v>
      </c>
      <c r="G11">
        <v>-81</v>
      </c>
      <c r="H11">
        <v>-11</v>
      </c>
      <c r="I11">
        <v>-26</v>
      </c>
      <c r="J11">
        <v>-19</v>
      </c>
      <c r="L11">
        <v>-25.5</v>
      </c>
      <c r="M11">
        <v>-4</v>
      </c>
      <c r="N11">
        <v>-51</v>
      </c>
      <c r="O11">
        <v>-74</v>
      </c>
      <c r="P11">
        <v>-66</v>
      </c>
      <c r="Q11">
        <v>-48</v>
      </c>
      <c r="R11">
        <v>-37</v>
      </c>
      <c r="S11">
        <v>-45</v>
      </c>
      <c r="T11">
        <v>-35</v>
      </c>
      <c r="U11">
        <v>-38</v>
      </c>
      <c r="V11">
        <v>-40</v>
      </c>
      <c r="W11">
        <v>-19</v>
      </c>
      <c r="X11">
        <v>-18</v>
      </c>
      <c r="Y11">
        <v>-17</v>
      </c>
      <c r="Z11">
        <v>-14.5</v>
      </c>
      <c r="AA11">
        <v>-17</v>
      </c>
      <c r="AB11">
        <v>-4</v>
      </c>
      <c r="AC11">
        <v>-49</v>
      </c>
      <c r="AD11">
        <v>-73</v>
      </c>
      <c r="AE11">
        <v>-84</v>
      </c>
      <c r="AF11">
        <v>-56</v>
      </c>
      <c r="AG11">
        <v>-35</v>
      </c>
      <c r="AH11">
        <v>-38</v>
      </c>
      <c r="AI11">
        <v>-38</v>
      </c>
      <c r="AJ11">
        <v>-46</v>
      </c>
      <c r="AK11">
        <v>-55</v>
      </c>
      <c r="AL11" s="1">
        <v>-20</v>
      </c>
      <c r="AM11" s="1">
        <v>-13</v>
      </c>
      <c r="AN11" s="1">
        <v>-10</v>
      </c>
      <c r="AO11" s="1">
        <v>-11</v>
      </c>
      <c r="AP11">
        <v>-8</v>
      </c>
      <c r="AQ11">
        <v>-3</v>
      </c>
      <c r="AR11" s="1">
        <v>-52</v>
      </c>
      <c r="AS11" s="1">
        <v>-73</v>
      </c>
      <c r="AT11" s="1">
        <v>-73</v>
      </c>
      <c r="AU11">
        <v>-73</v>
      </c>
      <c r="AV11" s="1">
        <v>-73</v>
      </c>
      <c r="AW11" s="1">
        <v>-74</v>
      </c>
      <c r="AX11" s="1">
        <v>-74</v>
      </c>
      <c r="AY11">
        <v>-49</v>
      </c>
      <c r="AZ11" s="1">
        <v>-73</v>
      </c>
      <c r="BA11" s="1">
        <v>-74</v>
      </c>
      <c r="BB11" s="1">
        <v>-74</v>
      </c>
      <c r="BC11" s="1">
        <v>-73</v>
      </c>
      <c r="BD11" s="1">
        <v>-74</v>
      </c>
      <c r="BE11">
        <v>-74</v>
      </c>
      <c r="BF11" s="1">
        <v>-51</v>
      </c>
      <c r="BG11" s="1">
        <v>-75</v>
      </c>
      <c r="BH11" s="1">
        <v>-77</v>
      </c>
      <c r="BI11" s="1">
        <v>-56</v>
      </c>
      <c r="BJ11" s="1">
        <v>-31</v>
      </c>
      <c r="BK11" s="1">
        <v>-31</v>
      </c>
      <c r="BL11" s="1">
        <v>-36</v>
      </c>
      <c r="BM11" s="1">
        <v>-43</v>
      </c>
      <c r="BN11" s="1">
        <v>-53</v>
      </c>
      <c r="BO11" s="1">
        <v>-30</v>
      </c>
      <c r="BP11" s="1">
        <v>-10</v>
      </c>
      <c r="BQ11" s="1">
        <v>-4</v>
      </c>
      <c r="BR11" s="1">
        <v>-2</v>
      </c>
      <c r="BS11" s="1">
        <v>-2</v>
      </c>
      <c r="BT11" s="1">
        <v>-77</v>
      </c>
      <c r="BU11" s="1">
        <v>-66</v>
      </c>
      <c r="BV11" s="1">
        <v>-66</v>
      </c>
    </row>
    <row r="12" spans="1:74" x14ac:dyDescent="0.2">
      <c r="A12" s="2" t="s">
        <v>10</v>
      </c>
      <c r="B12">
        <v>0.5</v>
      </c>
      <c r="C12">
        <v>-45.5</v>
      </c>
      <c r="D12">
        <v>-3.5</v>
      </c>
      <c r="E12">
        <v>0.5</v>
      </c>
      <c r="F12">
        <v>-4.5</v>
      </c>
      <c r="G12">
        <v>-24.5</v>
      </c>
      <c r="H12">
        <v>-26.5</v>
      </c>
      <c r="I12">
        <v>-39.5</v>
      </c>
      <c r="J12">
        <v>-20.5</v>
      </c>
      <c r="K12">
        <v>-25.5</v>
      </c>
      <c r="M12">
        <v>-24.5</v>
      </c>
      <c r="N12">
        <v>-81.5</v>
      </c>
      <c r="O12">
        <v>-112.5</v>
      </c>
      <c r="P12">
        <v>-100.5</v>
      </c>
      <c r="Q12">
        <v>-70.5</v>
      </c>
      <c r="R12">
        <v>-49.5</v>
      </c>
      <c r="S12">
        <v>-57.5</v>
      </c>
      <c r="T12">
        <v>-39.5</v>
      </c>
      <c r="U12">
        <v>-35.5</v>
      </c>
      <c r="V12">
        <v>-34.5</v>
      </c>
      <c r="W12">
        <v>-17.5</v>
      </c>
      <c r="X12">
        <v>-17.5</v>
      </c>
      <c r="Y12">
        <v>-18.5</v>
      </c>
      <c r="Z12">
        <v>-17</v>
      </c>
      <c r="AA12">
        <v>-2.5</v>
      </c>
      <c r="AB12">
        <v>-24.5</v>
      </c>
      <c r="AC12">
        <v>-81.5</v>
      </c>
      <c r="AD12">
        <v>-113.5</v>
      </c>
      <c r="AE12">
        <v>-127.5</v>
      </c>
      <c r="AF12">
        <v>-89.5</v>
      </c>
      <c r="AG12">
        <v>-53.5</v>
      </c>
      <c r="AH12">
        <v>-33.5</v>
      </c>
      <c r="AI12">
        <v>-30.5</v>
      </c>
      <c r="AJ12">
        <v>-34.5</v>
      </c>
      <c r="AK12">
        <v>-36.5</v>
      </c>
      <c r="AL12" s="1">
        <v>-18.5</v>
      </c>
      <c r="AM12" s="1">
        <v>-11.5</v>
      </c>
      <c r="AN12">
        <v>-10.5</v>
      </c>
      <c r="AO12" s="1">
        <v>-7.5</v>
      </c>
      <c r="AP12" s="1">
        <v>2.5</v>
      </c>
      <c r="AQ12">
        <v>-24.5</v>
      </c>
      <c r="AR12">
        <v>-85.5</v>
      </c>
      <c r="AS12" s="1">
        <v>-112.5</v>
      </c>
      <c r="AT12" s="1">
        <v>-112.5</v>
      </c>
      <c r="AU12" s="1">
        <v>-112.5</v>
      </c>
      <c r="AV12" s="1">
        <v>-112.5</v>
      </c>
      <c r="AW12" s="1">
        <v>-1145</v>
      </c>
      <c r="AX12" s="1">
        <v>-113.5</v>
      </c>
      <c r="AY12" s="1">
        <v>-79.5</v>
      </c>
      <c r="AZ12" s="1">
        <v>-113.5</v>
      </c>
      <c r="BA12" s="1">
        <v>-113.5</v>
      </c>
      <c r="BB12" s="1">
        <v>-112.5</v>
      </c>
      <c r="BC12" s="1">
        <v>-111.5</v>
      </c>
      <c r="BD12" s="1">
        <v>-113.5</v>
      </c>
      <c r="BE12" s="1">
        <v>-1125</v>
      </c>
      <c r="BF12" s="1">
        <v>-80.5</v>
      </c>
      <c r="BG12" s="1">
        <v>-114.5</v>
      </c>
      <c r="BH12" s="1">
        <v>-117.5</v>
      </c>
      <c r="BI12" s="1">
        <v>-89.5</v>
      </c>
      <c r="BJ12" s="1">
        <v>-46.5</v>
      </c>
      <c r="BK12" s="1">
        <v>-32.5</v>
      </c>
      <c r="BL12" s="1">
        <v>-29.5</v>
      </c>
      <c r="BM12" s="1">
        <v>-30.5</v>
      </c>
      <c r="BN12" s="1">
        <v>-34.5</v>
      </c>
      <c r="BO12" s="1">
        <v>-13.5</v>
      </c>
      <c r="BP12" s="1">
        <v>-4.5</v>
      </c>
      <c r="BQ12" s="1">
        <v>-1.5</v>
      </c>
      <c r="BR12" s="1">
        <v>4.5</v>
      </c>
      <c r="BS12" s="1">
        <v>5.5</v>
      </c>
      <c r="BT12" s="1">
        <v>-119.5</v>
      </c>
      <c r="BU12" s="1">
        <v>-98.5</v>
      </c>
      <c r="BV12" s="1">
        <v>-95.5</v>
      </c>
    </row>
    <row r="13" spans="1:74" x14ac:dyDescent="0.2">
      <c r="A13" s="2" t="s">
        <v>11</v>
      </c>
      <c r="B13">
        <v>-16</v>
      </c>
      <c r="C13">
        <v>11</v>
      </c>
      <c r="D13">
        <v>27</v>
      </c>
      <c r="E13">
        <v>27</v>
      </c>
      <c r="F13">
        <v>-43</v>
      </c>
      <c r="G13">
        <v>-152</v>
      </c>
      <c r="H13">
        <v>1</v>
      </c>
      <c r="I13">
        <v>20</v>
      </c>
      <c r="J13">
        <v>23</v>
      </c>
      <c r="K13">
        <v>-4</v>
      </c>
      <c r="L13">
        <v>-24.5</v>
      </c>
      <c r="N13">
        <v>12</v>
      </c>
      <c r="O13">
        <v>58</v>
      </c>
      <c r="P13">
        <v>94</v>
      </c>
      <c r="Q13">
        <v>96</v>
      </c>
      <c r="R13">
        <v>91</v>
      </c>
      <c r="S13">
        <v>66</v>
      </c>
      <c r="T13">
        <v>81</v>
      </c>
      <c r="U13">
        <v>55</v>
      </c>
      <c r="V13">
        <v>45</v>
      </c>
      <c r="W13">
        <v>25</v>
      </c>
      <c r="X13">
        <v>13</v>
      </c>
      <c r="Y13">
        <v>12</v>
      </c>
      <c r="Z13">
        <v>-19.5</v>
      </c>
      <c r="AA13">
        <v>-11</v>
      </c>
      <c r="AB13">
        <v>0</v>
      </c>
      <c r="AC13">
        <v>7</v>
      </c>
      <c r="AD13">
        <v>50</v>
      </c>
      <c r="AE13">
        <v>88</v>
      </c>
      <c r="AF13">
        <v>123</v>
      </c>
      <c r="AG13">
        <v>120</v>
      </c>
      <c r="AH13">
        <v>65</v>
      </c>
      <c r="AI13">
        <v>60</v>
      </c>
      <c r="AJ13">
        <v>31</v>
      </c>
      <c r="AK13">
        <v>-9</v>
      </c>
      <c r="AL13" s="1">
        <v>7</v>
      </c>
      <c r="AM13" s="1">
        <v>1</v>
      </c>
      <c r="AN13">
        <v>-4</v>
      </c>
      <c r="AO13">
        <v>-7</v>
      </c>
      <c r="AP13">
        <v>-22</v>
      </c>
      <c r="AQ13" s="1">
        <v>0</v>
      </c>
      <c r="AR13" s="1">
        <v>6</v>
      </c>
      <c r="AS13" s="1">
        <v>46</v>
      </c>
      <c r="AT13" s="1">
        <v>47</v>
      </c>
      <c r="AU13" s="1">
        <v>49</v>
      </c>
      <c r="AV13" s="1">
        <v>49</v>
      </c>
      <c r="AW13" s="1">
        <v>51</v>
      </c>
      <c r="AX13" s="1">
        <v>50</v>
      </c>
      <c r="AY13" s="1">
        <v>10</v>
      </c>
      <c r="AZ13" s="1">
        <v>50</v>
      </c>
      <c r="BA13" s="1">
        <v>52</v>
      </c>
      <c r="BB13" s="1">
        <v>51</v>
      </c>
      <c r="BC13" s="1">
        <v>51</v>
      </c>
      <c r="BD13" s="1">
        <v>53</v>
      </c>
      <c r="BE13" s="1">
        <v>52</v>
      </c>
      <c r="BF13" s="1">
        <v>12</v>
      </c>
      <c r="BG13" s="1">
        <v>55</v>
      </c>
      <c r="BH13" s="1">
        <v>92</v>
      </c>
      <c r="BI13" s="1">
        <v>119</v>
      </c>
      <c r="BJ13" s="1">
        <v>124</v>
      </c>
      <c r="BK13" s="1">
        <v>95</v>
      </c>
      <c r="BL13" s="1">
        <v>70</v>
      </c>
      <c r="BM13" s="1">
        <v>42</v>
      </c>
      <c r="BN13" s="1">
        <v>9</v>
      </c>
      <c r="BO13">
        <v>-9</v>
      </c>
      <c r="BP13" s="1">
        <v>-10</v>
      </c>
      <c r="BQ13" s="1">
        <v>-13</v>
      </c>
      <c r="BR13" s="1">
        <v>-21</v>
      </c>
      <c r="BS13" s="1">
        <v>-24</v>
      </c>
      <c r="BT13" s="1">
        <v>65</v>
      </c>
      <c r="BU13" s="1">
        <v>93</v>
      </c>
      <c r="BV13" s="1">
        <v>72</v>
      </c>
    </row>
    <row r="14" spans="1:74" x14ac:dyDescent="0.2">
      <c r="A14" s="2" t="s">
        <v>12</v>
      </c>
      <c r="B14">
        <v>-46</v>
      </c>
      <c r="C14">
        <v>-1</v>
      </c>
      <c r="D14">
        <v>-14</v>
      </c>
      <c r="E14">
        <v>-22</v>
      </c>
      <c r="F14">
        <v>-89</v>
      </c>
      <c r="G14">
        <v>-201</v>
      </c>
      <c r="H14">
        <v>1</v>
      </c>
      <c r="I14">
        <v>-6</v>
      </c>
      <c r="J14">
        <v>-20</v>
      </c>
      <c r="K14">
        <v>-51</v>
      </c>
      <c r="L14">
        <v>-81.5</v>
      </c>
      <c r="M14">
        <v>12</v>
      </c>
      <c r="O14">
        <v>17</v>
      </c>
      <c r="P14">
        <v>43</v>
      </c>
      <c r="Q14">
        <v>44</v>
      </c>
      <c r="R14">
        <v>38</v>
      </c>
      <c r="S14">
        <v>19</v>
      </c>
      <c r="T14">
        <v>25</v>
      </c>
      <c r="U14">
        <v>2</v>
      </c>
      <c r="V14">
        <v>-7</v>
      </c>
      <c r="W14">
        <v>-13</v>
      </c>
      <c r="X14">
        <v>-22</v>
      </c>
      <c r="Y14">
        <v>-28</v>
      </c>
      <c r="Z14">
        <v>-59.5</v>
      </c>
      <c r="AA14">
        <v>-61</v>
      </c>
      <c r="AB14">
        <v>15</v>
      </c>
      <c r="AC14">
        <v>1</v>
      </c>
      <c r="AD14">
        <v>11</v>
      </c>
      <c r="AE14">
        <v>37</v>
      </c>
      <c r="AF14">
        <v>63</v>
      </c>
      <c r="AG14">
        <v>56</v>
      </c>
      <c r="AH14">
        <v>1</v>
      </c>
      <c r="AI14">
        <v>-4</v>
      </c>
      <c r="AJ14">
        <v>-28</v>
      </c>
      <c r="AK14">
        <v>-63</v>
      </c>
      <c r="AL14" s="1">
        <v>-28</v>
      </c>
      <c r="AM14">
        <v>-32</v>
      </c>
      <c r="AN14">
        <v>-35</v>
      </c>
      <c r="AO14">
        <v>-45</v>
      </c>
      <c r="AP14">
        <v>-62</v>
      </c>
      <c r="AQ14" s="1">
        <v>19</v>
      </c>
      <c r="AR14" s="1">
        <v>1</v>
      </c>
      <c r="AS14" s="1">
        <v>8</v>
      </c>
      <c r="AT14" s="1">
        <v>9</v>
      </c>
      <c r="AU14" s="1">
        <v>10</v>
      </c>
      <c r="AV14" s="1">
        <v>10</v>
      </c>
      <c r="AW14" s="1">
        <v>11</v>
      </c>
      <c r="AX14" s="1">
        <v>11</v>
      </c>
      <c r="AY14" s="1">
        <v>0</v>
      </c>
      <c r="AZ14" s="1">
        <v>11</v>
      </c>
      <c r="BA14" s="1">
        <v>12</v>
      </c>
      <c r="BB14" s="1">
        <v>12</v>
      </c>
      <c r="BC14" s="1">
        <v>11</v>
      </c>
      <c r="BD14" s="1">
        <v>13</v>
      </c>
      <c r="BE14" s="1">
        <v>13</v>
      </c>
      <c r="BF14" s="1">
        <v>0</v>
      </c>
      <c r="BG14" s="1">
        <v>14</v>
      </c>
      <c r="BH14" s="1">
        <v>39</v>
      </c>
      <c r="BI14" s="1">
        <v>60</v>
      </c>
      <c r="BJ14" s="1">
        <v>57</v>
      </c>
      <c r="BK14" s="1">
        <v>28</v>
      </c>
      <c r="BL14" s="1">
        <v>4</v>
      </c>
      <c r="BM14" s="1">
        <v>-23</v>
      </c>
      <c r="BN14" s="1">
        <v>-55</v>
      </c>
      <c r="BO14" s="1">
        <v>-60</v>
      </c>
      <c r="BP14" s="1">
        <v>-43</v>
      </c>
      <c r="BQ14" s="1">
        <v>-40</v>
      </c>
      <c r="BR14" s="1">
        <v>-52</v>
      </c>
      <c r="BS14" s="1">
        <v>-56</v>
      </c>
      <c r="BT14" s="1">
        <v>19</v>
      </c>
      <c r="BU14" s="1">
        <v>37</v>
      </c>
      <c r="BV14" s="1">
        <v>24</v>
      </c>
    </row>
    <row r="15" spans="1:74" x14ac:dyDescent="0.2">
      <c r="A15" s="2" t="s">
        <v>13</v>
      </c>
      <c r="B15">
        <v>-60</v>
      </c>
      <c r="C15">
        <v>12</v>
      </c>
      <c r="D15">
        <v>-36</v>
      </c>
      <c r="E15">
        <v>-55</v>
      </c>
      <c r="F15">
        <v>-118</v>
      </c>
      <c r="G15">
        <v>-224</v>
      </c>
      <c r="H15">
        <v>34</v>
      </c>
      <c r="I15">
        <v>-3</v>
      </c>
      <c r="J15">
        <v>-38</v>
      </c>
      <c r="K15">
        <v>-74</v>
      </c>
      <c r="L15">
        <v>-112.5</v>
      </c>
      <c r="M15">
        <v>58</v>
      </c>
      <c r="N15">
        <v>17</v>
      </c>
      <c r="P15">
        <v>8</v>
      </c>
      <c r="Q15">
        <v>7</v>
      </c>
      <c r="R15">
        <v>1</v>
      </c>
      <c r="S15">
        <v>-8</v>
      </c>
      <c r="T15">
        <v>-11</v>
      </c>
      <c r="U15">
        <v>-30</v>
      </c>
      <c r="V15">
        <v>-39</v>
      </c>
      <c r="W15">
        <v>-24</v>
      </c>
      <c r="X15">
        <v>-29</v>
      </c>
      <c r="Y15">
        <v>-38</v>
      </c>
      <c r="Z15">
        <v>-69.5</v>
      </c>
      <c r="AA15">
        <v>-77</v>
      </c>
      <c r="AB15">
        <v>64</v>
      </c>
      <c r="AC15">
        <v>25</v>
      </c>
      <c r="AD15">
        <v>1</v>
      </c>
      <c r="AE15">
        <v>4</v>
      </c>
      <c r="AF15">
        <v>18</v>
      </c>
      <c r="AG15">
        <v>11</v>
      </c>
      <c r="AH15">
        <v>-39</v>
      </c>
      <c r="AI15">
        <v>-44</v>
      </c>
      <c r="AJ15">
        <v>-61</v>
      </c>
      <c r="AK15">
        <v>-86</v>
      </c>
      <c r="AL15">
        <v>-28</v>
      </c>
      <c r="AM15">
        <v>-30</v>
      </c>
      <c r="AN15">
        <v>-30</v>
      </c>
      <c r="AO15">
        <v>-45</v>
      </c>
      <c r="AP15" s="1">
        <v>-61</v>
      </c>
      <c r="AQ15" s="1">
        <v>70</v>
      </c>
      <c r="AR15" s="1">
        <v>28</v>
      </c>
      <c r="AS15" s="1">
        <v>2</v>
      </c>
      <c r="AT15" s="1">
        <v>2</v>
      </c>
      <c r="AU15" s="1">
        <v>1</v>
      </c>
      <c r="AV15" s="1">
        <v>2</v>
      </c>
      <c r="AW15" s="1">
        <v>1</v>
      </c>
      <c r="AX15" s="1">
        <v>1</v>
      </c>
      <c r="AY15" s="1">
        <v>21</v>
      </c>
      <c r="AZ15" s="1">
        <v>1</v>
      </c>
      <c r="BA15" s="1">
        <v>1</v>
      </c>
      <c r="BB15" s="1">
        <v>1</v>
      </c>
      <c r="BC15" s="1">
        <v>1</v>
      </c>
      <c r="BD15" s="1">
        <v>0</v>
      </c>
      <c r="BE15" s="1">
        <v>0</v>
      </c>
      <c r="BF15" s="1">
        <v>16</v>
      </c>
      <c r="BG15" s="1">
        <v>0</v>
      </c>
      <c r="BH15" s="1">
        <v>5</v>
      </c>
      <c r="BI15" s="1">
        <v>16</v>
      </c>
      <c r="BJ15" s="1">
        <v>9</v>
      </c>
      <c r="BK15" s="1">
        <v>-17</v>
      </c>
      <c r="BL15" s="1">
        <v>-39</v>
      </c>
      <c r="BM15" s="1">
        <v>-62</v>
      </c>
      <c r="BN15" s="1">
        <v>-89</v>
      </c>
      <c r="BO15" s="1">
        <v>-74</v>
      </c>
      <c r="BP15" s="1">
        <v>-37</v>
      </c>
      <c r="BQ15" s="1">
        <v>-28</v>
      </c>
      <c r="BR15" s="1">
        <v>-40</v>
      </c>
      <c r="BS15" s="1">
        <v>-46</v>
      </c>
      <c r="BT15" s="1">
        <v>0</v>
      </c>
      <c r="BU15" s="1">
        <v>3</v>
      </c>
      <c r="BV15" s="1">
        <v>-1</v>
      </c>
    </row>
    <row r="16" spans="1:74" x14ac:dyDescent="0.2">
      <c r="A16" s="2" t="s">
        <v>14</v>
      </c>
      <c r="B16">
        <v>-54</v>
      </c>
      <c r="C16">
        <v>34</v>
      </c>
      <c r="D16">
        <v>-30</v>
      </c>
      <c r="E16">
        <v>-58</v>
      </c>
      <c r="F16">
        <v>-109</v>
      </c>
      <c r="G16">
        <v>-190</v>
      </c>
      <c r="H16">
        <v>68</v>
      </c>
      <c r="I16">
        <v>16</v>
      </c>
      <c r="J16">
        <v>-30</v>
      </c>
      <c r="K16">
        <v>-66</v>
      </c>
      <c r="L16">
        <v>-100.5</v>
      </c>
      <c r="M16">
        <v>94</v>
      </c>
      <c r="N16">
        <v>43</v>
      </c>
      <c r="O16">
        <v>8</v>
      </c>
      <c r="Q16">
        <v>-2</v>
      </c>
      <c r="R16">
        <v>-7</v>
      </c>
      <c r="S16">
        <v>-8</v>
      </c>
      <c r="T16">
        <v>-17</v>
      </c>
      <c r="U16">
        <v>-28</v>
      </c>
      <c r="V16">
        <v>-35</v>
      </c>
      <c r="W16">
        <v>-9</v>
      </c>
      <c r="X16">
        <v>-15</v>
      </c>
      <c r="Y16">
        <v>-23</v>
      </c>
      <c r="Z16">
        <v>-51.5</v>
      </c>
      <c r="AA16">
        <v>-60</v>
      </c>
      <c r="AB16">
        <v>100</v>
      </c>
      <c r="AC16">
        <v>53</v>
      </c>
      <c r="AD16">
        <v>15</v>
      </c>
      <c r="AE16">
        <v>0</v>
      </c>
      <c r="AF16">
        <v>2</v>
      </c>
      <c r="AG16">
        <v>-4</v>
      </c>
      <c r="AH16">
        <v>-39</v>
      </c>
      <c r="AI16">
        <v>-43</v>
      </c>
      <c r="AJ16">
        <v>-52</v>
      </c>
      <c r="AK16">
        <v>-65</v>
      </c>
      <c r="AL16">
        <v>-2</v>
      </c>
      <c r="AM16">
        <v>-8</v>
      </c>
      <c r="AN16">
        <v>-5</v>
      </c>
      <c r="AO16">
        <v>-21</v>
      </c>
      <c r="AP16" s="1">
        <v>-33</v>
      </c>
      <c r="AQ16" s="1">
        <v>104</v>
      </c>
      <c r="AR16" s="1">
        <v>57</v>
      </c>
      <c r="AS16" s="1">
        <v>20</v>
      </c>
      <c r="AT16" s="1">
        <v>18</v>
      </c>
      <c r="AU16" s="1">
        <v>17</v>
      </c>
      <c r="AV16" s="1">
        <v>17</v>
      </c>
      <c r="AW16" s="1">
        <v>15</v>
      </c>
      <c r="AX16" s="1">
        <v>15</v>
      </c>
      <c r="AY16" s="1">
        <v>48</v>
      </c>
      <c r="AZ16" s="1">
        <v>15</v>
      </c>
      <c r="BA16" s="1">
        <v>14</v>
      </c>
      <c r="BB16" s="1">
        <v>14</v>
      </c>
      <c r="BC16" s="1">
        <v>14</v>
      </c>
      <c r="BD16" s="1">
        <v>13</v>
      </c>
      <c r="BE16" s="1">
        <v>12</v>
      </c>
      <c r="BF16" s="1">
        <v>41</v>
      </c>
      <c r="BG16" s="1">
        <v>11</v>
      </c>
      <c r="BH16" s="1">
        <v>0</v>
      </c>
      <c r="BI16" s="1">
        <v>1</v>
      </c>
      <c r="BJ16" s="1">
        <v>-6</v>
      </c>
      <c r="BK16" s="1">
        <v>-25</v>
      </c>
      <c r="BL16" s="1">
        <v>-41</v>
      </c>
      <c r="BM16" s="1">
        <v>-57</v>
      </c>
      <c r="BN16" s="1">
        <v>-74</v>
      </c>
      <c r="BO16" s="1">
        <v>-47</v>
      </c>
      <c r="BP16" s="1">
        <v>-10</v>
      </c>
      <c r="BQ16" s="1">
        <v>2</v>
      </c>
      <c r="BR16" s="1">
        <v>-8</v>
      </c>
      <c r="BS16" s="1">
        <v>-14</v>
      </c>
      <c r="BT16" s="1">
        <v>8</v>
      </c>
      <c r="BU16" s="1">
        <v>0</v>
      </c>
      <c r="BV16" s="1">
        <v>2</v>
      </c>
    </row>
    <row r="17" spans="1:74" x14ac:dyDescent="0.2">
      <c r="A17" s="2" t="s">
        <v>15</v>
      </c>
      <c r="B17">
        <v>-39</v>
      </c>
      <c r="C17">
        <v>37</v>
      </c>
      <c r="D17">
        <v>-16</v>
      </c>
      <c r="E17">
        <v>-42</v>
      </c>
      <c r="F17">
        <v>-82</v>
      </c>
      <c r="G17">
        <v>-143</v>
      </c>
      <c r="H17">
        <v>73</v>
      </c>
      <c r="I17">
        <v>23</v>
      </c>
      <c r="J17">
        <v>-16</v>
      </c>
      <c r="K17">
        <v>-48</v>
      </c>
      <c r="L17">
        <v>-70.5</v>
      </c>
      <c r="M17">
        <v>96</v>
      </c>
      <c r="N17">
        <v>44</v>
      </c>
      <c r="O17">
        <v>7</v>
      </c>
      <c r="P17">
        <v>-2</v>
      </c>
      <c r="R17">
        <v>-2</v>
      </c>
      <c r="S17">
        <v>-1</v>
      </c>
      <c r="T17">
        <v>-7</v>
      </c>
      <c r="U17">
        <v>-14</v>
      </c>
      <c r="V17">
        <v>-18</v>
      </c>
      <c r="W17">
        <v>5</v>
      </c>
      <c r="X17">
        <v>-2</v>
      </c>
      <c r="Y17">
        <v>-8</v>
      </c>
      <c r="Z17">
        <v>-31.5</v>
      </c>
      <c r="AA17">
        <v>-35</v>
      </c>
      <c r="AB17">
        <v>100</v>
      </c>
      <c r="AC17">
        <v>54</v>
      </c>
      <c r="AD17">
        <v>17</v>
      </c>
      <c r="AE17">
        <v>-4</v>
      </c>
      <c r="AF17">
        <v>-1</v>
      </c>
      <c r="AG17">
        <v>0</v>
      </c>
      <c r="AH17">
        <v>-21</v>
      </c>
      <c r="AI17">
        <v>-25</v>
      </c>
      <c r="AJ17">
        <v>-29</v>
      </c>
      <c r="AK17">
        <v>-35</v>
      </c>
      <c r="AL17" s="1">
        <v>17</v>
      </c>
      <c r="AM17" s="1">
        <v>9</v>
      </c>
      <c r="AN17" s="1">
        <v>12</v>
      </c>
      <c r="AO17" s="1">
        <v>-1</v>
      </c>
      <c r="AP17">
        <v>-8</v>
      </c>
      <c r="AQ17" s="1">
        <v>103</v>
      </c>
      <c r="AR17" s="1">
        <v>57</v>
      </c>
      <c r="AS17" s="1">
        <v>22</v>
      </c>
      <c r="AT17" s="1">
        <v>20</v>
      </c>
      <c r="AU17" s="1">
        <v>18</v>
      </c>
      <c r="AV17" s="1">
        <v>18</v>
      </c>
      <c r="AW17" s="1">
        <v>16</v>
      </c>
      <c r="AX17" s="1">
        <v>17</v>
      </c>
      <c r="AY17" s="1">
        <v>49</v>
      </c>
      <c r="AZ17" s="1">
        <v>17</v>
      </c>
      <c r="BA17" s="1">
        <v>15</v>
      </c>
      <c r="BB17" s="1">
        <v>15</v>
      </c>
      <c r="BC17" s="1">
        <v>16</v>
      </c>
      <c r="BD17" s="1">
        <v>14</v>
      </c>
      <c r="BE17" s="1">
        <v>13</v>
      </c>
      <c r="BF17" s="1">
        <v>43</v>
      </c>
      <c r="BG17" s="1">
        <v>11</v>
      </c>
      <c r="BH17" s="1">
        <v>-2</v>
      </c>
      <c r="BI17" s="1">
        <v>-1</v>
      </c>
      <c r="BJ17" s="1">
        <v>-1</v>
      </c>
      <c r="BK17" s="1">
        <v>-13</v>
      </c>
      <c r="BL17" s="1">
        <v>-23</v>
      </c>
      <c r="BM17" s="1">
        <v>-34</v>
      </c>
      <c r="BN17" s="1">
        <v>-45</v>
      </c>
      <c r="BO17" s="1">
        <v>-19</v>
      </c>
      <c r="BP17" s="1">
        <v>10</v>
      </c>
      <c r="BQ17" s="1">
        <v>22</v>
      </c>
      <c r="BR17" s="1">
        <v>15</v>
      </c>
      <c r="BS17" s="1">
        <v>10</v>
      </c>
      <c r="BT17" s="1">
        <v>9</v>
      </c>
      <c r="BU17" s="1">
        <v>1</v>
      </c>
      <c r="BV17" s="1">
        <v>4</v>
      </c>
    </row>
    <row r="18" spans="1:74" x14ac:dyDescent="0.2">
      <c r="A18" s="2" t="s">
        <v>16</v>
      </c>
      <c r="B18">
        <v>-28</v>
      </c>
      <c r="C18">
        <v>35</v>
      </c>
      <c r="D18">
        <v>-7</v>
      </c>
      <c r="E18">
        <v>-31</v>
      </c>
      <c r="F18">
        <v>-61</v>
      </c>
      <c r="G18">
        <v>-107</v>
      </c>
      <c r="H18">
        <v>71</v>
      </c>
      <c r="I18">
        <v>24</v>
      </c>
      <c r="J18">
        <v>-10</v>
      </c>
      <c r="K18">
        <v>-37</v>
      </c>
      <c r="L18">
        <v>-49.5</v>
      </c>
      <c r="M18">
        <v>91</v>
      </c>
      <c r="N18">
        <v>38</v>
      </c>
      <c r="O18">
        <v>1</v>
      </c>
      <c r="P18">
        <v>-7</v>
      </c>
      <c r="Q18">
        <v>-2</v>
      </c>
      <c r="S18">
        <v>2</v>
      </c>
      <c r="T18">
        <v>-1</v>
      </c>
      <c r="U18">
        <v>-4</v>
      </c>
      <c r="V18">
        <v>-7</v>
      </c>
      <c r="W18">
        <v>12</v>
      </c>
      <c r="X18">
        <v>5</v>
      </c>
      <c r="Y18">
        <v>-1</v>
      </c>
      <c r="Z18">
        <v>-18.5</v>
      </c>
      <c r="AA18">
        <v>-19</v>
      </c>
      <c r="AB18">
        <v>94</v>
      </c>
      <c r="AC18">
        <v>47</v>
      </c>
      <c r="AD18">
        <v>11</v>
      </c>
      <c r="AE18">
        <v>-12</v>
      </c>
      <c r="AF18">
        <v>-7</v>
      </c>
      <c r="AG18">
        <v>0</v>
      </c>
      <c r="AH18">
        <v>-9</v>
      </c>
      <c r="AI18">
        <v>-12</v>
      </c>
      <c r="AJ18">
        <v>-13</v>
      </c>
      <c r="AK18" s="1">
        <v>-15</v>
      </c>
      <c r="AL18" s="1">
        <v>27</v>
      </c>
      <c r="AM18" s="1">
        <v>17</v>
      </c>
      <c r="AN18" s="1">
        <v>20</v>
      </c>
      <c r="AO18" s="1">
        <v>10</v>
      </c>
      <c r="AP18" s="1">
        <v>7</v>
      </c>
      <c r="AQ18" s="1">
        <v>97</v>
      </c>
      <c r="AR18" s="1">
        <v>50</v>
      </c>
      <c r="AS18" s="1">
        <v>17</v>
      </c>
      <c r="AT18" s="1">
        <v>15</v>
      </c>
      <c r="AU18" s="1">
        <v>13</v>
      </c>
      <c r="AV18" s="1">
        <v>13</v>
      </c>
      <c r="AW18" s="1">
        <v>10</v>
      </c>
      <c r="AX18" s="1">
        <v>11</v>
      </c>
      <c r="AY18" s="1">
        <v>43</v>
      </c>
      <c r="AZ18" s="1">
        <v>11</v>
      </c>
      <c r="BA18" s="1">
        <v>9</v>
      </c>
      <c r="BB18" s="1">
        <v>9</v>
      </c>
      <c r="BC18" s="1">
        <v>10</v>
      </c>
      <c r="BD18" s="1">
        <v>8</v>
      </c>
      <c r="BE18" s="1">
        <v>8</v>
      </c>
      <c r="BF18" s="1">
        <v>37</v>
      </c>
      <c r="BG18" s="1">
        <v>5</v>
      </c>
      <c r="BH18" s="1">
        <v>-9</v>
      </c>
      <c r="BI18" s="1">
        <v>-7</v>
      </c>
      <c r="BJ18" s="1">
        <v>1</v>
      </c>
      <c r="BK18" s="1">
        <v>-4</v>
      </c>
      <c r="BL18" s="1">
        <v>-11</v>
      </c>
      <c r="BM18" s="1">
        <v>-18</v>
      </c>
      <c r="BN18" s="1">
        <v>-24</v>
      </c>
      <c r="BO18" s="1">
        <v>0</v>
      </c>
      <c r="BP18" s="1">
        <v>21</v>
      </c>
      <c r="BQ18" s="1">
        <v>31</v>
      </c>
      <c r="BR18" s="1">
        <v>28</v>
      </c>
      <c r="BS18" s="1">
        <v>24</v>
      </c>
      <c r="BT18" s="1">
        <v>2</v>
      </c>
      <c r="BU18" s="1">
        <v>-3</v>
      </c>
      <c r="BV18" s="1">
        <v>2</v>
      </c>
    </row>
    <row r="19" spans="1:74" x14ac:dyDescent="0.2">
      <c r="A19" s="2" t="s">
        <v>17</v>
      </c>
      <c r="B19">
        <v>-34</v>
      </c>
      <c r="C19">
        <v>19</v>
      </c>
      <c r="D19">
        <v>-10</v>
      </c>
      <c r="E19">
        <v>-32</v>
      </c>
      <c r="F19">
        <v>-66</v>
      </c>
      <c r="G19">
        <v>-119</v>
      </c>
      <c r="H19">
        <v>49</v>
      </c>
      <c r="I19">
        <v>10</v>
      </c>
      <c r="J19">
        <v>-19</v>
      </c>
      <c r="K19">
        <v>-45</v>
      </c>
      <c r="L19">
        <v>-57.5</v>
      </c>
      <c r="M19">
        <v>66</v>
      </c>
      <c r="N19">
        <v>19</v>
      </c>
      <c r="O19">
        <v>-8</v>
      </c>
      <c r="P19">
        <v>-8</v>
      </c>
      <c r="Q19">
        <v>-1</v>
      </c>
      <c r="R19">
        <v>2</v>
      </c>
      <c r="T19">
        <v>0</v>
      </c>
      <c r="U19">
        <v>-5</v>
      </c>
      <c r="V19">
        <v>-8</v>
      </c>
      <c r="W19">
        <v>4</v>
      </c>
      <c r="X19">
        <v>-6</v>
      </c>
      <c r="Y19">
        <v>-13</v>
      </c>
      <c r="Z19">
        <v>-31.5</v>
      </c>
      <c r="AA19">
        <v>-31</v>
      </c>
      <c r="AB19">
        <v>69</v>
      </c>
      <c r="AC19">
        <v>27</v>
      </c>
      <c r="AD19">
        <v>-1</v>
      </c>
      <c r="AE19">
        <v>-15</v>
      </c>
      <c r="AF19">
        <v>-4</v>
      </c>
      <c r="AG19">
        <v>5</v>
      </c>
      <c r="AH19">
        <v>-8</v>
      </c>
      <c r="AI19">
        <v>-11</v>
      </c>
      <c r="AJ19">
        <v>-16</v>
      </c>
      <c r="AK19">
        <v>-23</v>
      </c>
      <c r="AL19" s="1">
        <v>13</v>
      </c>
      <c r="AM19">
        <v>2</v>
      </c>
      <c r="AN19">
        <v>3</v>
      </c>
      <c r="AO19">
        <v>-7</v>
      </c>
      <c r="AP19" s="1">
        <v>-11</v>
      </c>
      <c r="AQ19" s="1">
        <v>71</v>
      </c>
      <c r="AR19" s="1">
        <v>29</v>
      </c>
      <c r="AS19" s="1">
        <v>3</v>
      </c>
      <c r="AT19" s="1">
        <v>1</v>
      </c>
      <c r="AU19" s="1">
        <v>0</v>
      </c>
      <c r="AV19" s="1">
        <v>0</v>
      </c>
      <c r="AW19" s="1">
        <v>-2</v>
      </c>
      <c r="AX19" s="1">
        <v>-1</v>
      </c>
      <c r="AY19" s="1">
        <v>23</v>
      </c>
      <c r="AZ19" s="1">
        <v>-1</v>
      </c>
      <c r="BA19" s="1">
        <v>-3</v>
      </c>
      <c r="BB19" s="1">
        <v>-3</v>
      </c>
      <c r="BC19" s="1">
        <v>-2</v>
      </c>
      <c r="BD19" s="1">
        <v>-4</v>
      </c>
      <c r="BE19" s="1">
        <v>-4</v>
      </c>
      <c r="BF19" s="1">
        <v>19</v>
      </c>
      <c r="BG19" s="1">
        <v>-6</v>
      </c>
      <c r="BH19" s="1">
        <v>-12</v>
      </c>
      <c r="BI19" s="1">
        <v>-4</v>
      </c>
      <c r="BJ19" s="1">
        <v>6</v>
      </c>
      <c r="BK19" s="1">
        <v>-1</v>
      </c>
      <c r="BL19" s="1">
        <v>-9</v>
      </c>
      <c r="BM19" s="1">
        <v>-18</v>
      </c>
      <c r="BN19" s="1">
        <v>-28</v>
      </c>
      <c r="BO19" s="1">
        <v>-11</v>
      </c>
      <c r="BP19" s="1">
        <v>4</v>
      </c>
      <c r="BQ19" s="1">
        <v>11</v>
      </c>
      <c r="BR19" s="1">
        <v>7</v>
      </c>
      <c r="BS19" s="1">
        <v>3</v>
      </c>
      <c r="BT19" s="1">
        <v>-8</v>
      </c>
      <c r="BU19" s="1">
        <v>-5</v>
      </c>
      <c r="BV19" s="1">
        <v>-4</v>
      </c>
    </row>
    <row r="20" spans="1:74" x14ac:dyDescent="0.2">
      <c r="A20" s="2" t="s">
        <v>18</v>
      </c>
      <c r="B20">
        <v>-23</v>
      </c>
      <c r="C20">
        <v>26</v>
      </c>
      <c r="D20">
        <v>-4</v>
      </c>
      <c r="E20">
        <v>-26</v>
      </c>
      <c r="F20">
        <v>-50</v>
      </c>
      <c r="G20">
        <v>-87</v>
      </c>
      <c r="H20">
        <v>62</v>
      </c>
      <c r="I20">
        <v>18</v>
      </c>
      <c r="J20">
        <v>-11</v>
      </c>
      <c r="K20">
        <v>-35</v>
      </c>
      <c r="L20">
        <v>-39.5</v>
      </c>
      <c r="M20">
        <v>81</v>
      </c>
      <c r="N20">
        <v>25</v>
      </c>
      <c r="O20">
        <v>-11</v>
      </c>
      <c r="P20">
        <v>-17</v>
      </c>
      <c r="Q20">
        <v>-7</v>
      </c>
      <c r="R20">
        <v>-1</v>
      </c>
      <c r="S20">
        <v>0</v>
      </c>
      <c r="U20">
        <v>-1</v>
      </c>
      <c r="V20">
        <v>-2</v>
      </c>
      <c r="W20">
        <v>13</v>
      </c>
      <c r="X20">
        <v>4</v>
      </c>
      <c r="Y20">
        <v>-2</v>
      </c>
      <c r="Z20">
        <v>-15.5</v>
      </c>
      <c r="AA20">
        <v>-14</v>
      </c>
      <c r="AB20">
        <v>83</v>
      </c>
      <c r="AC20">
        <v>34</v>
      </c>
      <c r="AD20">
        <v>-1</v>
      </c>
      <c r="AE20">
        <v>-25</v>
      </c>
      <c r="AF20">
        <v>-16</v>
      </c>
      <c r="AG20">
        <v>-2</v>
      </c>
      <c r="AH20">
        <v>-3</v>
      </c>
      <c r="AI20">
        <v>-5</v>
      </c>
      <c r="AJ20">
        <v>-5</v>
      </c>
      <c r="AK20">
        <v>-4</v>
      </c>
      <c r="AL20" s="1">
        <v>28</v>
      </c>
      <c r="AM20">
        <v>17</v>
      </c>
      <c r="AN20">
        <v>19</v>
      </c>
      <c r="AO20">
        <v>11</v>
      </c>
      <c r="AP20" s="1">
        <v>10</v>
      </c>
      <c r="AQ20" s="1">
        <v>85</v>
      </c>
      <c r="AR20" s="1">
        <v>37</v>
      </c>
      <c r="AS20" s="1">
        <v>5</v>
      </c>
      <c r="AT20" s="1">
        <v>3</v>
      </c>
      <c r="AU20" s="1">
        <v>1</v>
      </c>
      <c r="AV20" s="1">
        <v>1</v>
      </c>
      <c r="AW20" s="1">
        <v>-2</v>
      </c>
      <c r="AX20" s="1">
        <v>-1</v>
      </c>
      <c r="AY20" s="1">
        <v>30</v>
      </c>
      <c r="AZ20" s="1">
        <v>-1</v>
      </c>
      <c r="BA20" s="1">
        <v>-3</v>
      </c>
      <c r="BB20" s="1">
        <v>-3</v>
      </c>
      <c r="BC20" s="1">
        <v>-2</v>
      </c>
      <c r="BD20" s="1">
        <v>-5</v>
      </c>
      <c r="BE20" s="1">
        <v>-5</v>
      </c>
      <c r="BF20" s="1">
        <v>25</v>
      </c>
      <c r="BG20" s="1">
        <v>-7</v>
      </c>
      <c r="BH20" s="1">
        <v>-21</v>
      </c>
      <c r="BI20" s="1">
        <v>-15</v>
      </c>
      <c r="BJ20" s="1">
        <v>0</v>
      </c>
      <c r="BK20" s="1">
        <v>0</v>
      </c>
      <c r="BL20" s="1">
        <v>-4</v>
      </c>
      <c r="BM20" s="1">
        <v>-9</v>
      </c>
      <c r="BN20" s="1">
        <v>-13</v>
      </c>
      <c r="BO20" s="1">
        <v>8</v>
      </c>
      <c r="BP20" s="1">
        <v>22</v>
      </c>
      <c r="BQ20" s="1">
        <v>31</v>
      </c>
      <c r="BR20" s="1">
        <v>29</v>
      </c>
      <c r="BS20" s="1">
        <v>26</v>
      </c>
      <c r="BT20" s="1">
        <v>-11</v>
      </c>
      <c r="BU20" s="1">
        <v>-11</v>
      </c>
      <c r="BV20" s="1">
        <v>-6</v>
      </c>
    </row>
    <row r="21" spans="1:74" x14ac:dyDescent="0.2">
      <c r="A21" s="2" t="s">
        <v>19</v>
      </c>
      <c r="B21">
        <v>-23</v>
      </c>
      <c r="C21">
        <v>8</v>
      </c>
      <c r="D21">
        <v>-4</v>
      </c>
      <c r="E21">
        <v>-24</v>
      </c>
      <c r="F21">
        <v>-42</v>
      </c>
      <c r="G21">
        <v>-75</v>
      </c>
      <c r="H21">
        <v>41</v>
      </c>
      <c r="I21">
        <v>3</v>
      </c>
      <c r="J21">
        <v>-19</v>
      </c>
      <c r="K21">
        <v>-38</v>
      </c>
      <c r="L21">
        <v>-35.5</v>
      </c>
      <c r="M21">
        <v>55</v>
      </c>
      <c r="N21">
        <v>2</v>
      </c>
      <c r="O21">
        <v>-30</v>
      </c>
      <c r="P21">
        <v>-28</v>
      </c>
      <c r="Q21">
        <v>-14</v>
      </c>
      <c r="R21">
        <v>-4</v>
      </c>
      <c r="S21">
        <v>-5</v>
      </c>
      <c r="T21">
        <v>-1</v>
      </c>
      <c r="V21">
        <v>0</v>
      </c>
      <c r="W21">
        <v>6</v>
      </c>
      <c r="X21">
        <v>-5</v>
      </c>
      <c r="Y21">
        <v>-11</v>
      </c>
      <c r="Z21">
        <v>-21.5</v>
      </c>
      <c r="AA21">
        <v>-18</v>
      </c>
      <c r="AB21">
        <v>57</v>
      </c>
      <c r="AC21">
        <v>10</v>
      </c>
      <c r="AD21">
        <v>-22</v>
      </c>
      <c r="AE21">
        <v>-41</v>
      </c>
      <c r="AF21">
        <v>-25</v>
      </c>
      <c r="AG21">
        <v>-5</v>
      </c>
      <c r="AH21">
        <v>0</v>
      </c>
      <c r="AI21">
        <v>-1</v>
      </c>
      <c r="AJ21">
        <v>-2</v>
      </c>
      <c r="AK21">
        <v>-1</v>
      </c>
      <c r="AL21" s="1">
        <v>19</v>
      </c>
      <c r="AM21">
        <v>6</v>
      </c>
      <c r="AN21">
        <v>7</v>
      </c>
      <c r="AO21">
        <v>0</v>
      </c>
      <c r="AP21" s="1">
        <v>2</v>
      </c>
      <c r="AQ21" s="1">
        <v>58</v>
      </c>
      <c r="AR21" s="1">
        <v>11</v>
      </c>
      <c r="AS21" s="1">
        <v>-17</v>
      </c>
      <c r="AT21" s="1">
        <v>-18</v>
      </c>
      <c r="AU21" s="1">
        <v>-20</v>
      </c>
      <c r="AV21" s="1">
        <v>-20</v>
      </c>
      <c r="AW21" s="1">
        <v>-23</v>
      </c>
      <c r="AX21" s="1">
        <v>-22</v>
      </c>
      <c r="AY21" s="1">
        <v>7</v>
      </c>
      <c r="AZ21" s="1">
        <v>-22</v>
      </c>
      <c r="BA21" s="1">
        <v>-23</v>
      </c>
      <c r="BB21" s="1">
        <v>-23</v>
      </c>
      <c r="BC21" s="1">
        <v>-22</v>
      </c>
      <c r="BD21" s="1">
        <v>-24</v>
      </c>
      <c r="BE21" s="1">
        <v>-24</v>
      </c>
      <c r="BF21" s="1">
        <v>2</v>
      </c>
      <c r="BG21" s="1">
        <v>-27</v>
      </c>
      <c r="BH21" s="1">
        <v>-35</v>
      </c>
      <c r="BI21" s="1">
        <v>-24</v>
      </c>
      <c r="BJ21" s="1">
        <v>-1</v>
      </c>
      <c r="BK21" s="1">
        <v>2</v>
      </c>
      <c r="BL21" s="1">
        <v>0</v>
      </c>
      <c r="BM21" s="1">
        <v>-3</v>
      </c>
      <c r="BN21" s="1">
        <v>-7</v>
      </c>
      <c r="BO21" s="1">
        <v>7</v>
      </c>
      <c r="BP21" s="1">
        <v>12</v>
      </c>
      <c r="BQ21" s="1">
        <v>18</v>
      </c>
      <c r="BR21" s="1">
        <v>17</v>
      </c>
      <c r="BS21" s="1">
        <v>14</v>
      </c>
      <c r="BT21" s="1">
        <v>-30</v>
      </c>
      <c r="BU21" s="1">
        <v>-23</v>
      </c>
      <c r="BV21" s="1">
        <v>-19</v>
      </c>
    </row>
    <row r="22" spans="1:74" x14ac:dyDescent="0.2">
      <c r="A22" s="2" t="s">
        <v>20</v>
      </c>
      <c r="B22">
        <v>-23</v>
      </c>
      <c r="C22">
        <v>1</v>
      </c>
      <c r="D22">
        <v>-4</v>
      </c>
      <c r="E22">
        <v>-24</v>
      </c>
      <c r="F22">
        <v>-39</v>
      </c>
      <c r="G22">
        <v>-69</v>
      </c>
      <c r="H22">
        <v>32</v>
      </c>
      <c r="I22">
        <v>-4</v>
      </c>
      <c r="J22">
        <v>-22</v>
      </c>
      <c r="K22">
        <v>-40</v>
      </c>
      <c r="L22">
        <v>-34.5</v>
      </c>
      <c r="M22">
        <v>45</v>
      </c>
      <c r="N22">
        <v>-7</v>
      </c>
      <c r="O22">
        <v>-39</v>
      </c>
      <c r="P22">
        <v>-35</v>
      </c>
      <c r="Q22">
        <v>-18</v>
      </c>
      <c r="R22">
        <v>-7</v>
      </c>
      <c r="S22">
        <v>-8</v>
      </c>
      <c r="T22">
        <v>-2</v>
      </c>
      <c r="U22">
        <v>0</v>
      </c>
      <c r="W22">
        <v>4</v>
      </c>
      <c r="X22">
        <v>-9</v>
      </c>
      <c r="Y22">
        <v>-15</v>
      </c>
      <c r="Z22">
        <v>-23.5</v>
      </c>
      <c r="AA22">
        <v>-19</v>
      </c>
      <c r="AB22">
        <v>47</v>
      </c>
      <c r="AC22">
        <v>-1</v>
      </c>
      <c r="AD22">
        <v>-31</v>
      </c>
      <c r="AE22">
        <v>-49</v>
      </c>
      <c r="AF22">
        <v>-30</v>
      </c>
      <c r="AG22">
        <v>-7</v>
      </c>
      <c r="AH22">
        <v>1</v>
      </c>
      <c r="AI22">
        <v>0</v>
      </c>
      <c r="AJ22">
        <v>-1</v>
      </c>
      <c r="AK22">
        <v>0</v>
      </c>
      <c r="AL22" s="1">
        <v>15</v>
      </c>
      <c r="AM22">
        <v>2</v>
      </c>
      <c r="AN22">
        <v>2</v>
      </c>
      <c r="AO22">
        <v>-4</v>
      </c>
      <c r="AP22" s="1">
        <v>-1</v>
      </c>
      <c r="AQ22" s="1">
        <v>48</v>
      </c>
      <c r="AR22" s="1">
        <v>0</v>
      </c>
      <c r="AS22" s="1">
        <v>-27</v>
      </c>
      <c r="AT22" s="1">
        <v>-28</v>
      </c>
      <c r="AU22" s="1">
        <v>-30</v>
      </c>
      <c r="AV22" s="1">
        <v>-30</v>
      </c>
      <c r="AW22" s="1">
        <v>-32</v>
      </c>
      <c r="AX22" s="1">
        <v>-31</v>
      </c>
      <c r="AY22" s="1">
        <v>-3</v>
      </c>
      <c r="AZ22" s="1">
        <v>-31</v>
      </c>
      <c r="BA22" s="1">
        <v>-32</v>
      </c>
      <c r="BB22" s="1">
        <v>-32</v>
      </c>
      <c r="BC22" s="1">
        <v>-31</v>
      </c>
      <c r="BD22" s="1">
        <v>-34</v>
      </c>
      <c r="BE22" s="1">
        <v>-34</v>
      </c>
      <c r="BF22" s="1">
        <v>-7</v>
      </c>
      <c r="BG22" s="1">
        <v>-36</v>
      </c>
      <c r="BH22" s="1">
        <v>-42</v>
      </c>
      <c r="BI22" s="1">
        <v>-29</v>
      </c>
      <c r="BJ22" s="1">
        <v>-3</v>
      </c>
      <c r="BK22" s="1">
        <v>2</v>
      </c>
      <c r="BL22" s="1">
        <v>1</v>
      </c>
      <c r="BM22" s="1">
        <v>-2</v>
      </c>
      <c r="BN22" s="1">
        <v>-5</v>
      </c>
      <c r="BO22" s="1">
        <v>7</v>
      </c>
      <c r="BP22" s="1">
        <v>8</v>
      </c>
      <c r="BQ22" s="1">
        <v>13</v>
      </c>
      <c r="BR22" s="1">
        <v>13</v>
      </c>
      <c r="BS22" s="1">
        <v>10</v>
      </c>
      <c r="BT22" s="1">
        <v>-39</v>
      </c>
      <c r="BU22" s="1">
        <v>-29</v>
      </c>
      <c r="BV22" s="1">
        <v>-25</v>
      </c>
    </row>
    <row r="23" spans="1:74" x14ac:dyDescent="0.2">
      <c r="A23" s="2" t="s">
        <v>21</v>
      </c>
      <c r="B23">
        <v>-6</v>
      </c>
      <c r="C23">
        <v>-5</v>
      </c>
      <c r="D23">
        <v>0</v>
      </c>
      <c r="E23">
        <v>0</v>
      </c>
      <c r="F23">
        <v>-33</v>
      </c>
      <c r="G23">
        <v>-84</v>
      </c>
      <c r="H23">
        <v>16</v>
      </c>
      <c r="I23">
        <v>-3</v>
      </c>
      <c r="J23">
        <v>-1</v>
      </c>
      <c r="K23">
        <v>-19</v>
      </c>
      <c r="L23">
        <v>-17.5</v>
      </c>
      <c r="M23">
        <v>25</v>
      </c>
      <c r="N23">
        <v>-13</v>
      </c>
      <c r="O23">
        <v>-24</v>
      </c>
      <c r="P23">
        <v>-9</v>
      </c>
      <c r="Q23">
        <v>5</v>
      </c>
      <c r="R23">
        <v>12</v>
      </c>
      <c r="S23">
        <v>4</v>
      </c>
      <c r="T23">
        <v>13</v>
      </c>
      <c r="U23">
        <v>6</v>
      </c>
      <c r="V23">
        <v>4</v>
      </c>
      <c r="X23">
        <v>1</v>
      </c>
      <c r="Y23">
        <v>1</v>
      </c>
      <c r="Z23">
        <v>-11.5</v>
      </c>
      <c r="AA23">
        <v>-3</v>
      </c>
      <c r="AB23">
        <v>27</v>
      </c>
      <c r="AC23">
        <v>-9</v>
      </c>
      <c r="AD23">
        <v>-22</v>
      </c>
      <c r="AE23">
        <v>-23</v>
      </c>
      <c r="AF23">
        <v>3</v>
      </c>
      <c r="AG23">
        <v>19</v>
      </c>
      <c r="AH23">
        <v>8</v>
      </c>
      <c r="AI23">
        <v>7</v>
      </c>
      <c r="AJ23">
        <v>-2</v>
      </c>
      <c r="AK23">
        <v>-14</v>
      </c>
      <c r="AL23" s="1">
        <v>2</v>
      </c>
      <c r="AM23">
        <v>6</v>
      </c>
      <c r="AN23">
        <v>10</v>
      </c>
      <c r="AO23">
        <v>7</v>
      </c>
      <c r="AP23" s="1">
        <v>7</v>
      </c>
      <c r="AQ23" s="1">
        <v>28</v>
      </c>
      <c r="AR23" s="1">
        <v>-9</v>
      </c>
      <c r="AS23" s="1">
        <v>-21</v>
      </c>
      <c r="AT23" s="1">
        <v>-21</v>
      </c>
      <c r="AU23" s="1">
        <v>-22</v>
      </c>
      <c r="AV23" s="1">
        <v>-22</v>
      </c>
      <c r="AW23" s="1">
        <v>-23</v>
      </c>
      <c r="AX23" s="1">
        <v>-22</v>
      </c>
      <c r="AY23" s="1">
        <v>-10</v>
      </c>
      <c r="AZ23" s="1">
        <v>-22</v>
      </c>
      <c r="BA23" s="1">
        <v>-23</v>
      </c>
      <c r="BB23" s="1">
        <v>-22</v>
      </c>
      <c r="BC23" s="1">
        <v>-22</v>
      </c>
      <c r="BD23" s="1">
        <v>-23</v>
      </c>
      <c r="BE23" s="1">
        <v>-23</v>
      </c>
      <c r="BF23" s="1">
        <v>-12</v>
      </c>
      <c r="BG23" s="1">
        <v>-24</v>
      </c>
      <c r="BH23" s="1">
        <v>-17</v>
      </c>
      <c r="BI23" s="1">
        <v>2</v>
      </c>
      <c r="BJ23" s="1">
        <v>22</v>
      </c>
      <c r="BK23" s="1">
        <v>18</v>
      </c>
      <c r="BL23" s="1">
        <v>10</v>
      </c>
      <c r="BM23" s="1">
        <v>0</v>
      </c>
      <c r="BN23" s="1">
        <v>-12</v>
      </c>
      <c r="BO23" s="1">
        <v>-9</v>
      </c>
      <c r="BP23" s="1">
        <v>8</v>
      </c>
      <c r="BQ23" s="1">
        <v>15</v>
      </c>
      <c r="BR23" s="1">
        <v>15</v>
      </c>
      <c r="BS23" s="1">
        <v>15</v>
      </c>
      <c r="BT23" s="1">
        <v>-24</v>
      </c>
      <c r="BU23" s="1">
        <v>-7</v>
      </c>
      <c r="BV23" s="1">
        <v>-9</v>
      </c>
    </row>
    <row r="24" spans="1:74" x14ac:dyDescent="0.2">
      <c r="A24" s="2" t="s">
        <v>22</v>
      </c>
      <c r="B24">
        <v>-8</v>
      </c>
      <c r="C24">
        <v>-7</v>
      </c>
      <c r="D24">
        <v>4</v>
      </c>
      <c r="E24">
        <v>4</v>
      </c>
      <c r="F24">
        <v>-32</v>
      </c>
      <c r="G24">
        <v>-88</v>
      </c>
      <c r="H24">
        <v>6</v>
      </c>
      <c r="I24">
        <v>-4</v>
      </c>
      <c r="J24">
        <v>1</v>
      </c>
      <c r="K24">
        <v>-18</v>
      </c>
      <c r="L24">
        <v>-17.5</v>
      </c>
      <c r="M24">
        <v>13</v>
      </c>
      <c r="N24">
        <v>-22</v>
      </c>
      <c r="O24">
        <v>-29</v>
      </c>
      <c r="P24">
        <v>-15</v>
      </c>
      <c r="Q24">
        <v>-2</v>
      </c>
      <c r="R24">
        <v>5</v>
      </c>
      <c r="S24">
        <v>-6</v>
      </c>
      <c r="T24">
        <v>4</v>
      </c>
      <c r="U24">
        <v>-5</v>
      </c>
      <c r="V24">
        <v>-9</v>
      </c>
      <c r="W24">
        <v>1</v>
      </c>
      <c r="Y24">
        <v>0</v>
      </c>
      <c r="Z24">
        <v>-15.5</v>
      </c>
      <c r="AA24">
        <v>-6</v>
      </c>
      <c r="AB24">
        <v>14</v>
      </c>
      <c r="AC24">
        <v>-21</v>
      </c>
      <c r="AD24">
        <v>-31</v>
      </c>
      <c r="AE24">
        <v>-29</v>
      </c>
      <c r="AF24">
        <v>-1</v>
      </c>
      <c r="AG24">
        <v>12</v>
      </c>
      <c r="AH24">
        <v>-4</v>
      </c>
      <c r="AI24">
        <v>-5</v>
      </c>
      <c r="AJ24">
        <v>-17</v>
      </c>
      <c r="AK24">
        <v>-33</v>
      </c>
      <c r="AL24" s="1">
        <v>-4</v>
      </c>
      <c r="AM24">
        <v>1</v>
      </c>
      <c r="AN24">
        <v>3</v>
      </c>
      <c r="AO24">
        <v>1</v>
      </c>
      <c r="AP24" s="1">
        <v>-1</v>
      </c>
      <c r="AQ24" s="1">
        <v>15</v>
      </c>
      <c r="AR24" s="1">
        <v>23</v>
      </c>
      <c r="AS24" s="1">
        <v>-31</v>
      </c>
      <c r="AT24" s="1">
        <v>-31</v>
      </c>
      <c r="AU24" s="1">
        <v>-31</v>
      </c>
      <c r="AV24" s="1">
        <v>-31</v>
      </c>
      <c r="AW24" s="1">
        <v>-32</v>
      </c>
      <c r="AX24" s="1">
        <v>-31</v>
      </c>
      <c r="AY24" s="1">
        <v>-21</v>
      </c>
      <c r="AZ24" s="1">
        <v>-31</v>
      </c>
      <c r="BA24" s="1">
        <v>-31</v>
      </c>
      <c r="BB24" s="1">
        <v>-31</v>
      </c>
      <c r="BC24" s="1">
        <v>-30</v>
      </c>
      <c r="BD24" s="1">
        <v>-31</v>
      </c>
      <c r="BE24" s="1">
        <v>-30</v>
      </c>
      <c r="BF24" s="1">
        <v>-21</v>
      </c>
      <c r="BG24" s="1">
        <v>-31</v>
      </c>
      <c r="BH24" s="1">
        <v>-24</v>
      </c>
      <c r="BI24" s="1">
        <v>-3</v>
      </c>
      <c r="BJ24" s="1">
        <v>15</v>
      </c>
      <c r="BK24" s="1">
        <v>8</v>
      </c>
      <c r="BL24" s="1">
        <v>-1</v>
      </c>
      <c r="BM24" s="1">
        <v>-13</v>
      </c>
      <c r="BN24" s="1">
        <v>-29</v>
      </c>
      <c r="BO24" s="1">
        <v>-16</v>
      </c>
      <c r="BP24" s="1">
        <v>1</v>
      </c>
      <c r="BQ24" s="1">
        <v>6</v>
      </c>
      <c r="BR24" s="1">
        <v>5</v>
      </c>
      <c r="BS24" s="1">
        <v>4</v>
      </c>
      <c r="BT24" s="1">
        <v>-30</v>
      </c>
      <c r="BU24" s="1">
        <v>-15</v>
      </c>
      <c r="BV24" s="1">
        <v>-20</v>
      </c>
    </row>
    <row r="25" spans="1:74" x14ac:dyDescent="0.2">
      <c r="A25" s="2" t="s">
        <v>23</v>
      </c>
      <c r="B25">
        <v>-8</v>
      </c>
      <c r="C25">
        <v>-9</v>
      </c>
      <c r="D25">
        <v>5</v>
      </c>
      <c r="E25">
        <v>6</v>
      </c>
      <c r="F25">
        <v>-33</v>
      </c>
      <c r="G25">
        <v>-95</v>
      </c>
      <c r="H25">
        <v>5</v>
      </c>
      <c r="I25">
        <v>-4</v>
      </c>
      <c r="J25">
        <v>1</v>
      </c>
      <c r="K25">
        <v>-17</v>
      </c>
      <c r="L25">
        <v>-18.5</v>
      </c>
      <c r="M25">
        <v>12</v>
      </c>
      <c r="N25">
        <v>-28</v>
      </c>
      <c r="O25">
        <v>-38</v>
      </c>
      <c r="P25">
        <v>-23</v>
      </c>
      <c r="Q25">
        <v>-8</v>
      </c>
      <c r="R25">
        <v>-1</v>
      </c>
      <c r="S25">
        <v>-13</v>
      </c>
      <c r="T25">
        <v>-2</v>
      </c>
      <c r="U25">
        <v>-11</v>
      </c>
      <c r="V25">
        <v>-15</v>
      </c>
      <c r="W25">
        <v>1</v>
      </c>
      <c r="X25">
        <v>0</v>
      </c>
      <c r="Z25">
        <v>-15.5</v>
      </c>
      <c r="AA25">
        <v>-6</v>
      </c>
      <c r="AB25">
        <v>13</v>
      </c>
      <c r="AC25">
        <v>-27</v>
      </c>
      <c r="AD25">
        <v>-40</v>
      </c>
      <c r="AE25">
        <v>-40</v>
      </c>
      <c r="AF25">
        <v>-8</v>
      </c>
      <c r="AG25">
        <v>7</v>
      </c>
      <c r="AH25">
        <v>-10</v>
      </c>
      <c r="AI25">
        <v>-11</v>
      </c>
      <c r="AJ25">
        <v>-25</v>
      </c>
      <c r="AK25">
        <v>-42</v>
      </c>
      <c r="AL25" s="1">
        <v>-5</v>
      </c>
      <c r="AM25">
        <v>1</v>
      </c>
      <c r="AN25">
        <v>3</v>
      </c>
      <c r="AO25">
        <v>1</v>
      </c>
      <c r="AP25" s="1">
        <v>-1</v>
      </c>
      <c r="AQ25" s="1">
        <v>14</v>
      </c>
      <c r="AR25" s="1">
        <v>-30</v>
      </c>
      <c r="AS25" s="1">
        <v>-41</v>
      </c>
      <c r="AT25" s="1">
        <v>-41</v>
      </c>
      <c r="AU25" s="1">
        <v>-41</v>
      </c>
      <c r="AV25" s="1">
        <v>-40</v>
      </c>
      <c r="AW25" s="1">
        <v>-41</v>
      </c>
      <c r="AX25" s="1">
        <v>-40</v>
      </c>
      <c r="AY25" s="1">
        <v>-27</v>
      </c>
      <c r="AZ25" s="1">
        <v>-40</v>
      </c>
      <c r="BA25" s="1">
        <v>-40</v>
      </c>
      <c r="BB25" s="1">
        <v>-40</v>
      </c>
      <c r="BC25" s="1">
        <v>-39</v>
      </c>
      <c r="BD25" s="1">
        <v>-40</v>
      </c>
      <c r="BE25" s="1">
        <v>-39</v>
      </c>
      <c r="BF25" s="1">
        <v>-27</v>
      </c>
      <c r="BG25" s="1">
        <v>-40</v>
      </c>
      <c r="BH25" s="1">
        <v>-34</v>
      </c>
      <c r="BI25" s="1">
        <v>-10</v>
      </c>
      <c r="BJ25" s="1">
        <v>11</v>
      </c>
      <c r="BK25" s="1">
        <v>3</v>
      </c>
      <c r="BL25" s="1">
        <v>-7</v>
      </c>
      <c r="BM25" s="1">
        <v>-21</v>
      </c>
      <c r="BN25" s="1">
        <v>-38</v>
      </c>
      <c r="BO25" s="1">
        <v>-19</v>
      </c>
      <c r="BP25" s="1">
        <v>1</v>
      </c>
      <c r="BQ25" s="1">
        <v>6</v>
      </c>
      <c r="BR25" s="1">
        <v>5</v>
      </c>
      <c r="BS25" s="1">
        <v>4</v>
      </c>
      <c r="BT25" s="1">
        <v>-39</v>
      </c>
      <c r="BU25" s="1">
        <v>-25</v>
      </c>
      <c r="BV25" s="1">
        <v>-29</v>
      </c>
    </row>
    <row r="26" spans="1:74" x14ac:dyDescent="0.2">
      <c r="A26" s="2" t="s">
        <v>24</v>
      </c>
      <c r="B26">
        <v>-14.5</v>
      </c>
      <c r="C26">
        <v>-34.5</v>
      </c>
      <c r="D26">
        <v>-3.5</v>
      </c>
      <c r="E26">
        <v>-0.5</v>
      </c>
      <c r="F26">
        <v>-29.5</v>
      </c>
      <c r="G26">
        <v>-78.5</v>
      </c>
      <c r="H26">
        <v>-21.5</v>
      </c>
      <c r="I26">
        <v>-26.5</v>
      </c>
      <c r="J26">
        <v>-14.5</v>
      </c>
      <c r="K26">
        <v>-14.5</v>
      </c>
      <c r="L26">
        <v>-17</v>
      </c>
      <c r="M26">
        <v>-19.5</v>
      </c>
      <c r="N26">
        <v>-59.5</v>
      </c>
      <c r="O26">
        <v>-69.5</v>
      </c>
      <c r="P26">
        <v>-51.5</v>
      </c>
      <c r="Q26">
        <v>-31.5</v>
      </c>
      <c r="R26">
        <v>-18.5</v>
      </c>
      <c r="S26">
        <v>-31.5</v>
      </c>
      <c r="T26">
        <v>-15.5</v>
      </c>
      <c r="U26">
        <v>-21.5</v>
      </c>
      <c r="V26">
        <v>-23.5</v>
      </c>
      <c r="W26">
        <v>-11.5</v>
      </c>
      <c r="X26">
        <v>-15.5</v>
      </c>
      <c r="Y26">
        <v>-15.5</v>
      </c>
      <c r="AA26">
        <v>-12.5</v>
      </c>
      <c r="AB26">
        <v>-19.5</v>
      </c>
      <c r="AC26">
        <v>-59.5</v>
      </c>
      <c r="AD26">
        <v>-72.5</v>
      </c>
      <c r="AE26">
        <v>-72.5</v>
      </c>
      <c r="AF26">
        <v>-36.5</v>
      </c>
      <c r="AG26">
        <v>-13.5</v>
      </c>
      <c r="AH26">
        <v>-18.5</v>
      </c>
      <c r="AI26">
        <v>-18.5</v>
      </c>
      <c r="AJ26">
        <v>-29.5</v>
      </c>
      <c r="AK26">
        <v>-43.5</v>
      </c>
      <c r="AL26" s="1">
        <v>-17.5</v>
      </c>
      <c r="AM26">
        <v>-14.5</v>
      </c>
      <c r="AN26">
        <v>-13.5</v>
      </c>
      <c r="AO26">
        <v>-12.5</v>
      </c>
      <c r="AP26" s="1">
        <v>-10.5</v>
      </c>
      <c r="AQ26" s="1">
        <v>-19.5</v>
      </c>
      <c r="AR26" s="1">
        <v>-63.5</v>
      </c>
      <c r="AS26" s="1">
        <v>-73.5</v>
      </c>
      <c r="AT26" s="1">
        <v>-73.5</v>
      </c>
      <c r="AU26" s="1">
        <v>-72.5</v>
      </c>
      <c r="AV26" s="1">
        <v>-101.5</v>
      </c>
      <c r="AW26" s="1">
        <v>-73.5</v>
      </c>
      <c r="AX26" s="1">
        <v>-72.5</v>
      </c>
      <c r="AY26" s="1">
        <v>-58.5</v>
      </c>
      <c r="AZ26" s="1">
        <v>-72.5</v>
      </c>
      <c r="BA26" s="1">
        <v>-72.5</v>
      </c>
      <c r="BB26" s="1">
        <v>-71.5</v>
      </c>
      <c r="BC26" s="1">
        <v>-71.5</v>
      </c>
      <c r="BD26" s="1">
        <v>-71.5</v>
      </c>
      <c r="BE26" s="1">
        <v>-71.5</v>
      </c>
      <c r="BF26" s="1">
        <v>-58.5</v>
      </c>
      <c r="BG26" s="1">
        <v>-71.5</v>
      </c>
      <c r="BH26" s="1">
        <v>-65.5</v>
      </c>
      <c r="BI26" s="1">
        <v>-37.5</v>
      </c>
      <c r="BJ26" s="1">
        <v>-7.5</v>
      </c>
      <c r="BK26" s="1">
        <v>-7.5</v>
      </c>
      <c r="BL26" s="1">
        <v>-14.5</v>
      </c>
      <c r="BM26" s="1">
        <v>-24.5</v>
      </c>
      <c r="BN26" s="1">
        <v>-37.5</v>
      </c>
      <c r="BO26" s="1">
        <v>-21.5</v>
      </c>
      <c r="BP26" s="1">
        <v>-11.5</v>
      </c>
      <c r="BQ26" s="1">
        <v>-9.5</v>
      </c>
      <c r="BR26" s="1">
        <v>-7.5</v>
      </c>
      <c r="BS26" s="1">
        <v>-7.5</v>
      </c>
      <c r="BT26" s="1">
        <v>-72.5</v>
      </c>
      <c r="BU26" s="1">
        <v>-52.5</v>
      </c>
      <c r="BV26" s="1">
        <v>-56.5</v>
      </c>
    </row>
    <row r="27" spans="1:74" x14ac:dyDescent="0.2">
      <c r="A27" s="2" t="s">
        <v>25</v>
      </c>
      <c r="B27">
        <v>-1</v>
      </c>
      <c r="C27">
        <v>-29</v>
      </c>
      <c r="D27">
        <v>7</v>
      </c>
      <c r="E27">
        <v>10</v>
      </c>
      <c r="F27">
        <v>-14</v>
      </c>
      <c r="G27">
        <v>-59</v>
      </c>
      <c r="H27">
        <v>-14</v>
      </c>
      <c r="I27">
        <v>-21</v>
      </c>
      <c r="J27">
        <v>-6</v>
      </c>
      <c r="K27">
        <v>-17</v>
      </c>
      <c r="L27">
        <v>-2.5</v>
      </c>
      <c r="M27">
        <v>-11</v>
      </c>
      <c r="N27">
        <v>-61</v>
      </c>
      <c r="O27">
        <v>-77</v>
      </c>
      <c r="P27">
        <v>-60</v>
      </c>
      <c r="Q27">
        <v>-35</v>
      </c>
      <c r="R27">
        <v>-19</v>
      </c>
      <c r="S27">
        <v>-31</v>
      </c>
      <c r="T27">
        <v>-14</v>
      </c>
      <c r="U27">
        <v>-18</v>
      </c>
      <c r="V27">
        <v>-19</v>
      </c>
      <c r="W27">
        <v>-3</v>
      </c>
      <c r="X27">
        <v>-6</v>
      </c>
      <c r="Y27">
        <v>-6</v>
      </c>
      <c r="Z27">
        <v>-12.5</v>
      </c>
      <c r="AB27">
        <v>-12</v>
      </c>
      <c r="AC27">
        <v>-61</v>
      </c>
      <c r="AD27">
        <v>-80</v>
      </c>
      <c r="AE27">
        <v>-85</v>
      </c>
      <c r="AF27">
        <v>-44</v>
      </c>
      <c r="AG27">
        <v>-16</v>
      </c>
      <c r="AH27">
        <v>-15</v>
      </c>
      <c r="AI27">
        <v>-14</v>
      </c>
      <c r="AJ27">
        <v>-24</v>
      </c>
      <c r="AK27">
        <v>-36</v>
      </c>
      <c r="AL27" s="1">
        <v>-8</v>
      </c>
      <c r="AM27">
        <v>-4</v>
      </c>
      <c r="AN27">
        <v>-3</v>
      </c>
      <c r="AO27">
        <v>-1</v>
      </c>
      <c r="AP27" s="1">
        <v>3</v>
      </c>
      <c r="AQ27" s="1">
        <v>-12</v>
      </c>
      <c r="AR27" s="1">
        <v>-66</v>
      </c>
      <c r="AS27" s="1">
        <v>-81</v>
      </c>
      <c r="AT27" s="1">
        <v>-81</v>
      </c>
      <c r="AU27" s="1">
        <v>-81</v>
      </c>
      <c r="AV27" s="1">
        <v>-80</v>
      </c>
      <c r="AW27" s="1">
        <v>-81</v>
      </c>
      <c r="AX27" s="1">
        <v>-80</v>
      </c>
      <c r="AY27" s="1">
        <v>-60</v>
      </c>
      <c r="AZ27" s="1">
        <v>-80</v>
      </c>
      <c r="BA27" s="1">
        <v>-80</v>
      </c>
      <c r="BB27" s="1">
        <v>-80</v>
      </c>
      <c r="BC27" s="1">
        <v>-79</v>
      </c>
      <c r="BD27" s="1">
        <v>-79</v>
      </c>
      <c r="BE27" s="1">
        <v>-79</v>
      </c>
      <c r="BF27" s="1">
        <v>-59</v>
      </c>
      <c r="BG27" s="1">
        <v>-80</v>
      </c>
      <c r="BH27" s="1">
        <v>-75</v>
      </c>
      <c r="BI27" s="1">
        <v>-45</v>
      </c>
      <c r="BJ27" s="1">
        <v>-9</v>
      </c>
      <c r="BK27" s="1">
        <v>-6</v>
      </c>
      <c r="BL27" s="1">
        <v>-11</v>
      </c>
      <c r="BM27" s="1">
        <v>-19</v>
      </c>
      <c r="BN27" s="1">
        <v>-31</v>
      </c>
      <c r="BO27" s="1">
        <v>-11</v>
      </c>
      <c r="BP27" s="1">
        <v>0</v>
      </c>
      <c r="BQ27" s="1">
        <v>3</v>
      </c>
      <c r="BR27" s="1">
        <v>6</v>
      </c>
      <c r="BS27" s="1">
        <v>7</v>
      </c>
      <c r="BT27" s="1">
        <v>-82</v>
      </c>
      <c r="BU27" s="1">
        <v>-60</v>
      </c>
      <c r="BV27" s="1">
        <v>-62</v>
      </c>
    </row>
    <row r="28" spans="1:74" x14ac:dyDescent="0.2">
      <c r="A28" s="2" t="s">
        <v>26</v>
      </c>
      <c r="B28">
        <v>-16</v>
      </c>
      <c r="C28">
        <v>13</v>
      </c>
      <c r="D28">
        <v>28</v>
      </c>
      <c r="E28">
        <v>28</v>
      </c>
      <c r="F28">
        <v>-44</v>
      </c>
      <c r="G28">
        <v>-154</v>
      </c>
      <c r="H28">
        <v>2</v>
      </c>
      <c r="I28">
        <v>23</v>
      </c>
      <c r="J28">
        <v>25</v>
      </c>
      <c r="K28">
        <v>-4</v>
      </c>
      <c r="L28">
        <v>-24.5</v>
      </c>
      <c r="M28">
        <v>0</v>
      </c>
      <c r="N28">
        <v>15</v>
      </c>
      <c r="O28">
        <v>64</v>
      </c>
      <c r="P28">
        <v>100</v>
      </c>
      <c r="Q28">
        <v>100</v>
      </c>
      <c r="R28">
        <v>94</v>
      </c>
      <c r="S28">
        <v>69</v>
      </c>
      <c r="T28">
        <v>83</v>
      </c>
      <c r="U28">
        <v>57</v>
      </c>
      <c r="V28">
        <v>47</v>
      </c>
      <c r="W28">
        <v>27</v>
      </c>
      <c r="X28">
        <v>14</v>
      </c>
      <c r="Y28">
        <v>13</v>
      </c>
      <c r="Z28">
        <v>-19.5</v>
      </c>
      <c r="AA28">
        <v>-12</v>
      </c>
      <c r="AC28">
        <v>10</v>
      </c>
      <c r="AD28">
        <v>56</v>
      </c>
      <c r="AE28">
        <v>95</v>
      </c>
      <c r="AF28">
        <v>130</v>
      </c>
      <c r="AG28">
        <v>125</v>
      </c>
      <c r="AH28">
        <v>67</v>
      </c>
      <c r="AI28">
        <v>62</v>
      </c>
      <c r="AJ28">
        <v>33</v>
      </c>
      <c r="AK28">
        <v>-9</v>
      </c>
      <c r="AL28" s="1">
        <v>7</v>
      </c>
      <c r="AM28">
        <v>1</v>
      </c>
      <c r="AN28">
        <v>-4</v>
      </c>
      <c r="AO28">
        <v>-7</v>
      </c>
      <c r="AP28" s="1">
        <v>-24</v>
      </c>
      <c r="AQ28" s="1">
        <v>0</v>
      </c>
      <c r="AR28" s="1">
        <v>9</v>
      </c>
      <c r="AS28" s="1">
        <v>52</v>
      </c>
      <c r="AT28" s="1">
        <v>53</v>
      </c>
      <c r="AU28" s="1">
        <v>55</v>
      </c>
      <c r="AV28" s="1">
        <v>55</v>
      </c>
      <c r="AW28" s="1">
        <v>57</v>
      </c>
      <c r="AX28" s="1">
        <v>56</v>
      </c>
      <c r="AY28" s="1">
        <v>13</v>
      </c>
      <c r="AZ28" s="1">
        <v>56</v>
      </c>
      <c r="BA28" s="1">
        <v>58</v>
      </c>
      <c r="BB28" s="1">
        <v>58</v>
      </c>
      <c r="BC28" s="1">
        <v>57</v>
      </c>
      <c r="BD28" s="1">
        <v>59</v>
      </c>
      <c r="BE28" s="1">
        <v>59</v>
      </c>
      <c r="BF28" s="1">
        <v>16</v>
      </c>
      <c r="BG28" s="1">
        <v>61</v>
      </c>
      <c r="BH28" s="1">
        <v>98</v>
      </c>
      <c r="BI28" s="1">
        <v>125</v>
      </c>
      <c r="BJ28" s="1">
        <v>129</v>
      </c>
      <c r="BK28" s="1">
        <v>98</v>
      </c>
      <c r="BL28" s="1">
        <v>72</v>
      </c>
      <c r="BM28" s="1">
        <v>44</v>
      </c>
      <c r="BN28" s="1">
        <v>9</v>
      </c>
      <c r="BO28" s="1">
        <v>-10</v>
      </c>
      <c r="BP28" s="1">
        <v>-11</v>
      </c>
      <c r="BQ28" s="1">
        <v>-14</v>
      </c>
      <c r="BR28" s="1">
        <v>-23</v>
      </c>
      <c r="BS28" s="1">
        <v>-26</v>
      </c>
      <c r="BT28" s="1">
        <v>72</v>
      </c>
      <c r="BU28" s="1">
        <v>99</v>
      </c>
      <c r="BV28" s="1">
        <v>77</v>
      </c>
    </row>
    <row r="29" spans="1:74" x14ac:dyDescent="0.2">
      <c r="A29" s="2" t="s">
        <v>27</v>
      </c>
      <c r="B29">
        <v>-45</v>
      </c>
      <c r="C29">
        <v>0</v>
      </c>
      <c r="D29">
        <v>-10</v>
      </c>
      <c r="E29">
        <v>-18</v>
      </c>
      <c r="F29">
        <v>-87</v>
      </c>
      <c r="G29">
        <v>-206</v>
      </c>
      <c r="H29">
        <v>-2</v>
      </c>
      <c r="I29">
        <v>-4</v>
      </c>
      <c r="J29">
        <v>-18</v>
      </c>
      <c r="K29">
        <v>-49</v>
      </c>
      <c r="L29">
        <v>-81.5</v>
      </c>
      <c r="M29">
        <v>7</v>
      </c>
      <c r="N29">
        <v>1</v>
      </c>
      <c r="O29">
        <v>25</v>
      </c>
      <c r="P29">
        <v>53</v>
      </c>
      <c r="Q29">
        <v>54</v>
      </c>
      <c r="R29">
        <v>47</v>
      </c>
      <c r="S29">
        <v>27</v>
      </c>
      <c r="T29">
        <v>34</v>
      </c>
      <c r="U29">
        <v>10</v>
      </c>
      <c r="V29">
        <v>-1</v>
      </c>
      <c r="W29">
        <v>-9</v>
      </c>
      <c r="X29">
        <v>-21</v>
      </c>
      <c r="Y29">
        <v>-27</v>
      </c>
      <c r="Z29">
        <v>-59.5</v>
      </c>
      <c r="AA29">
        <v>-61</v>
      </c>
      <c r="AB29">
        <v>10</v>
      </c>
      <c r="AD29">
        <v>17</v>
      </c>
      <c r="AE29">
        <v>48</v>
      </c>
      <c r="AF29">
        <v>76</v>
      </c>
      <c r="AG29">
        <v>69</v>
      </c>
      <c r="AH29">
        <v>10</v>
      </c>
      <c r="AI29">
        <v>5</v>
      </c>
      <c r="AJ29">
        <v>-22</v>
      </c>
      <c r="AK29">
        <v>-61</v>
      </c>
      <c r="AL29" s="1">
        <v>-27</v>
      </c>
      <c r="AM29">
        <v>-33</v>
      </c>
      <c r="AN29">
        <v>-37</v>
      </c>
      <c r="AO29">
        <v>-46</v>
      </c>
      <c r="AP29" s="1">
        <v>-66</v>
      </c>
      <c r="AQ29" s="1">
        <v>14</v>
      </c>
      <c r="AR29" s="1">
        <v>0</v>
      </c>
      <c r="AS29" s="1">
        <v>14</v>
      </c>
      <c r="AT29" s="1">
        <v>15</v>
      </c>
      <c r="AU29" s="1">
        <v>16</v>
      </c>
      <c r="AV29" s="1">
        <v>16</v>
      </c>
      <c r="AW29" s="1">
        <v>18</v>
      </c>
      <c r="AX29" s="1">
        <v>17</v>
      </c>
      <c r="AY29" s="1">
        <v>0</v>
      </c>
      <c r="AZ29" s="1">
        <v>17</v>
      </c>
      <c r="BA29" s="1">
        <v>18</v>
      </c>
      <c r="BB29" s="1">
        <v>18</v>
      </c>
      <c r="BC29" s="1">
        <v>18</v>
      </c>
      <c r="BD29" s="1">
        <v>20</v>
      </c>
      <c r="BE29" s="1">
        <v>20</v>
      </c>
      <c r="BF29" s="1">
        <v>1</v>
      </c>
      <c r="BG29" s="1">
        <v>21</v>
      </c>
      <c r="BH29" s="1">
        <v>50</v>
      </c>
      <c r="BI29" s="1">
        <v>73</v>
      </c>
      <c r="BJ29" s="1">
        <v>70</v>
      </c>
      <c r="BK29" s="1">
        <v>39</v>
      </c>
      <c r="BL29" s="1">
        <v>13</v>
      </c>
      <c r="BM29" s="1">
        <v>-16</v>
      </c>
      <c r="BN29" s="1">
        <v>-50</v>
      </c>
      <c r="BO29" s="1">
        <v>-59</v>
      </c>
      <c r="BP29" s="1">
        <v>-45</v>
      </c>
      <c r="BQ29" s="1">
        <v>-44</v>
      </c>
      <c r="BR29" s="1">
        <v>-56</v>
      </c>
      <c r="BS29" s="1">
        <v>-61</v>
      </c>
      <c r="BT29" s="1">
        <v>27</v>
      </c>
      <c r="BU29" s="1">
        <v>48</v>
      </c>
      <c r="BV29" s="1">
        <v>33</v>
      </c>
    </row>
    <row r="30" spans="1:74" x14ac:dyDescent="0.2">
      <c r="A30" s="2" t="s">
        <v>28</v>
      </c>
      <c r="B30">
        <v>-61</v>
      </c>
      <c r="C30">
        <v>8</v>
      </c>
      <c r="D30">
        <v>-32</v>
      </c>
      <c r="E30">
        <v>-50</v>
      </c>
      <c r="F30">
        <v>-117</v>
      </c>
      <c r="G30">
        <v>-232</v>
      </c>
      <c r="H30">
        <v>28</v>
      </c>
      <c r="I30">
        <v>-6</v>
      </c>
      <c r="J30">
        <v>-38</v>
      </c>
      <c r="K30">
        <v>-73</v>
      </c>
      <c r="L30">
        <v>-113.5</v>
      </c>
      <c r="M30">
        <v>50</v>
      </c>
      <c r="N30">
        <v>11</v>
      </c>
      <c r="O30">
        <v>1</v>
      </c>
      <c r="P30">
        <v>15</v>
      </c>
      <c r="Q30">
        <v>17</v>
      </c>
      <c r="R30">
        <v>11</v>
      </c>
      <c r="S30">
        <v>-1</v>
      </c>
      <c r="T30">
        <v>-1</v>
      </c>
      <c r="U30">
        <v>-22</v>
      </c>
      <c r="V30">
        <v>-31</v>
      </c>
      <c r="W30">
        <v>-22</v>
      </c>
      <c r="X30">
        <v>-31</v>
      </c>
      <c r="Y30">
        <v>-40</v>
      </c>
      <c r="Z30">
        <v>-72.5</v>
      </c>
      <c r="AA30">
        <v>-80</v>
      </c>
      <c r="AB30">
        <v>56</v>
      </c>
      <c r="AC30">
        <v>17</v>
      </c>
      <c r="AE30">
        <v>9</v>
      </c>
      <c r="AF30">
        <v>30</v>
      </c>
      <c r="AG30">
        <v>24</v>
      </c>
      <c r="AH30">
        <v>-29</v>
      </c>
      <c r="AI30">
        <v>-34</v>
      </c>
      <c r="AJ30">
        <v>-54</v>
      </c>
      <c r="AK30">
        <v>-84</v>
      </c>
      <c r="AL30" s="1">
        <v>-29</v>
      </c>
      <c r="AM30">
        <v>-35</v>
      </c>
      <c r="AN30">
        <v>-36</v>
      </c>
      <c r="AO30">
        <v>-51</v>
      </c>
      <c r="AP30" s="1">
        <v>-68</v>
      </c>
      <c r="AQ30" s="1">
        <v>62</v>
      </c>
      <c r="AR30" s="1">
        <v>20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14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10</v>
      </c>
      <c r="BG30" s="1">
        <v>0</v>
      </c>
      <c r="BH30" s="1">
        <v>11</v>
      </c>
      <c r="BI30" s="1">
        <v>27</v>
      </c>
      <c r="BJ30" s="1">
        <v>24</v>
      </c>
      <c r="BK30" s="1">
        <v>-4</v>
      </c>
      <c r="BL30" s="1">
        <v>-28</v>
      </c>
      <c r="BM30" s="1">
        <v>-53</v>
      </c>
      <c r="BN30" s="1">
        <v>-83</v>
      </c>
      <c r="BO30" s="1">
        <v>-74</v>
      </c>
      <c r="BP30" s="1">
        <v>-43</v>
      </c>
      <c r="BQ30" s="1">
        <v>-35</v>
      </c>
      <c r="BR30" s="1">
        <v>-48</v>
      </c>
      <c r="BS30" s="1">
        <v>-54</v>
      </c>
      <c r="BT30" s="1">
        <v>1</v>
      </c>
      <c r="BU30" s="1">
        <v>11</v>
      </c>
      <c r="BV30" s="1">
        <v>4</v>
      </c>
    </row>
    <row r="31" spans="1:74" x14ac:dyDescent="0.2">
      <c r="A31" s="2" t="s">
        <v>29</v>
      </c>
      <c r="B31">
        <v>-69</v>
      </c>
      <c r="C31">
        <v>27</v>
      </c>
      <c r="D31">
        <v>-43</v>
      </c>
      <c r="E31">
        <v>-71</v>
      </c>
      <c r="F31">
        <v>-131</v>
      </c>
      <c r="G31">
        <v>-233</v>
      </c>
      <c r="H31">
        <v>59</v>
      </c>
      <c r="I31">
        <v>6</v>
      </c>
      <c r="J31">
        <v>-44</v>
      </c>
      <c r="K31">
        <v>-84</v>
      </c>
      <c r="L31">
        <v>-127.5</v>
      </c>
      <c r="M31">
        <v>88</v>
      </c>
      <c r="N31">
        <v>37</v>
      </c>
      <c r="O31">
        <v>4</v>
      </c>
      <c r="P31">
        <v>0</v>
      </c>
      <c r="Q31">
        <v>-4</v>
      </c>
      <c r="R31">
        <v>-12</v>
      </c>
      <c r="S31">
        <v>-15</v>
      </c>
      <c r="T31">
        <v>-25</v>
      </c>
      <c r="U31">
        <v>-41</v>
      </c>
      <c r="V31">
        <v>-49</v>
      </c>
      <c r="W31">
        <v>-23</v>
      </c>
      <c r="X31">
        <v>-29</v>
      </c>
      <c r="Y31">
        <v>-40</v>
      </c>
      <c r="Z31">
        <v>-72.5</v>
      </c>
      <c r="AA31">
        <v>-85</v>
      </c>
      <c r="AB31">
        <v>95</v>
      </c>
      <c r="AC31">
        <v>48</v>
      </c>
      <c r="AD31">
        <v>9</v>
      </c>
      <c r="AF31">
        <v>4</v>
      </c>
      <c r="AG31">
        <v>-6</v>
      </c>
      <c r="AH31">
        <v>-53</v>
      </c>
      <c r="AI31">
        <v>-59</v>
      </c>
      <c r="AJ31">
        <v>-72</v>
      </c>
      <c r="AK31">
        <v>-91</v>
      </c>
      <c r="AL31" s="1">
        <v>-20</v>
      </c>
      <c r="AM31">
        <v>-26</v>
      </c>
      <c r="AN31">
        <v>-25</v>
      </c>
      <c r="AO31">
        <v>-43</v>
      </c>
      <c r="AP31" s="1">
        <v>-60</v>
      </c>
      <c r="AQ31" s="1">
        <v>101</v>
      </c>
      <c r="AR31" s="1">
        <v>52</v>
      </c>
      <c r="AS31" s="1">
        <v>13</v>
      </c>
      <c r="AT31" s="1">
        <v>12</v>
      </c>
      <c r="AU31" s="1">
        <v>10</v>
      </c>
      <c r="AV31" s="1">
        <v>10</v>
      </c>
      <c r="AW31" s="1">
        <v>9</v>
      </c>
      <c r="AX31" s="1">
        <v>9</v>
      </c>
      <c r="AY31" s="1">
        <v>42</v>
      </c>
      <c r="AZ31" s="1">
        <v>9</v>
      </c>
      <c r="BA31" s="1">
        <v>8</v>
      </c>
      <c r="BB31" s="1">
        <v>8</v>
      </c>
      <c r="BC31" s="1">
        <v>9</v>
      </c>
      <c r="BD31" s="1">
        <v>7</v>
      </c>
      <c r="BE31" s="1">
        <v>7</v>
      </c>
      <c r="BF31" s="1">
        <v>36</v>
      </c>
      <c r="BG31" s="1">
        <v>6</v>
      </c>
      <c r="BH31" s="1">
        <v>0</v>
      </c>
      <c r="BI31" s="1">
        <v>3</v>
      </c>
      <c r="BJ31" s="1">
        <v>-9</v>
      </c>
      <c r="BK31" s="1">
        <v>-35</v>
      </c>
      <c r="BL31" s="1">
        <v>-55</v>
      </c>
      <c r="BM31" s="1">
        <v>-76</v>
      </c>
      <c r="BN31" s="1">
        <v>-100</v>
      </c>
      <c r="BO31" s="1">
        <v>-74</v>
      </c>
      <c r="BP31" s="1">
        <v>-31</v>
      </c>
      <c r="BQ31" s="1">
        <v>-19</v>
      </c>
      <c r="BR31" s="1">
        <v>-33</v>
      </c>
      <c r="BS31" s="1">
        <v>-40</v>
      </c>
      <c r="BT31" s="1">
        <v>4</v>
      </c>
      <c r="BU31" s="1">
        <v>-3</v>
      </c>
      <c r="BV31" s="1">
        <v>-3</v>
      </c>
    </row>
    <row r="32" spans="1:74" x14ac:dyDescent="0.2">
      <c r="A32" s="2" t="s">
        <v>30</v>
      </c>
      <c r="B32">
        <v>-46</v>
      </c>
      <c r="C32">
        <v>51</v>
      </c>
      <c r="D32">
        <v>-25</v>
      </c>
      <c r="E32">
        <v>-54</v>
      </c>
      <c r="F32">
        <v>-102</v>
      </c>
      <c r="G32">
        <v>-174</v>
      </c>
      <c r="H32">
        <v>93</v>
      </c>
      <c r="I32">
        <v>32</v>
      </c>
      <c r="J32">
        <v>-18</v>
      </c>
      <c r="K32">
        <v>-56</v>
      </c>
      <c r="L32">
        <v>-89.5</v>
      </c>
      <c r="M32">
        <v>123</v>
      </c>
      <c r="N32">
        <v>63</v>
      </c>
      <c r="O32">
        <v>18</v>
      </c>
      <c r="P32">
        <v>2</v>
      </c>
      <c r="Q32">
        <v>-1</v>
      </c>
      <c r="R32">
        <v>-7</v>
      </c>
      <c r="S32">
        <v>-4</v>
      </c>
      <c r="T32">
        <v>-16</v>
      </c>
      <c r="U32">
        <v>-25</v>
      </c>
      <c r="V32">
        <v>-30</v>
      </c>
      <c r="W32">
        <v>3</v>
      </c>
      <c r="X32">
        <v>-1</v>
      </c>
      <c r="Y32">
        <v>-8</v>
      </c>
      <c r="Z32">
        <v>-36.5</v>
      </c>
      <c r="AA32">
        <v>-44</v>
      </c>
      <c r="AB32">
        <v>130</v>
      </c>
      <c r="AC32">
        <v>76</v>
      </c>
      <c r="AD32">
        <v>30</v>
      </c>
      <c r="AE32">
        <v>4</v>
      </c>
      <c r="AG32">
        <v>-6</v>
      </c>
      <c r="AH32">
        <v>-36</v>
      </c>
      <c r="AI32">
        <v>-41</v>
      </c>
      <c r="AJ32">
        <v>-46</v>
      </c>
      <c r="AK32">
        <v>-53</v>
      </c>
      <c r="AL32" s="1">
        <v>16</v>
      </c>
      <c r="AM32">
        <v>11</v>
      </c>
      <c r="AN32">
        <v>15</v>
      </c>
      <c r="AO32">
        <v>-1</v>
      </c>
      <c r="AP32" s="1">
        <v>-11</v>
      </c>
      <c r="AQ32" s="1">
        <v>135</v>
      </c>
      <c r="AR32" s="1">
        <v>81</v>
      </c>
      <c r="AS32" s="1">
        <v>36</v>
      </c>
      <c r="AT32" s="1">
        <v>34</v>
      </c>
      <c r="AU32" s="1">
        <v>32</v>
      </c>
      <c r="AV32" s="1">
        <v>32</v>
      </c>
      <c r="AW32" s="1">
        <v>29</v>
      </c>
      <c r="AX32" s="1">
        <v>30</v>
      </c>
      <c r="AY32" s="1">
        <v>69</v>
      </c>
      <c r="AZ32" s="1">
        <v>30</v>
      </c>
      <c r="BA32" s="1">
        <v>28</v>
      </c>
      <c r="BB32" s="1">
        <v>27</v>
      </c>
      <c r="BC32" s="1">
        <v>28</v>
      </c>
      <c r="BD32" s="1">
        <v>26</v>
      </c>
      <c r="BE32" s="1">
        <v>25</v>
      </c>
      <c r="BF32" s="1">
        <v>61</v>
      </c>
      <c r="BG32" s="1">
        <v>23</v>
      </c>
      <c r="BH32" s="1">
        <v>4</v>
      </c>
      <c r="BI32" s="1">
        <v>0</v>
      </c>
      <c r="BJ32" s="1">
        <v>-8</v>
      </c>
      <c r="BK32" s="1">
        <v>-26</v>
      </c>
      <c r="BL32" s="1">
        <v>-39</v>
      </c>
      <c r="BM32" s="1">
        <v>-53</v>
      </c>
      <c r="BN32" s="1">
        <v>-67</v>
      </c>
      <c r="BO32" s="1">
        <v>-32</v>
      </c>
      <c r="BP32" s="1">
        <v>11</v>
      </c>
      <c r="BQ32" s="1">
        <v>26</v>
      </c>
      <c r="BR32" s="1">
        <v>17</v>
      </c>
      <c r="BS32" s="1">
        <v>12</v>
      </c>
      <c r="BT32" s="1">
        <v>20</v>
      </c>
      <c r="BU32" s="1">
        <v>4</v>
      </c>
      <c r="BV32" s="1">
        <v>9</v>
      </c>
    </row>
    <row r="33" spans="1:74" x14ac:dyDescent="0.2">
      <c r="A33" s="2" t="s">
        <v>31</v>
      </c>
      <c r="B33">
        <v>-28</v>
      </c>
      <c r="C33">
        <v>49</v>
      </c>
      <c r="D33">
        <v>-7</v>
      </c>
      <c r="E33">
        <v>-34</v>
      </c>
      <c r="F33">
        <v>-67</v>
      </c>
      <c r="G33">
        <v>-115</v>
      </c>
      <c r="H33">
        <v>93</v>
      </c>
      <c r="I33">
        <v>36</v>
      </c>
      <c r="J33">
        <v>-5</v>
      </c>
      <c r="K33">
        <v>-35</v>
      </c>
      <c r="L33">
        <v>-53.5</v>
      </c>
      <c r="M33">
        <v>120</v>
      </c>
      <c r="N33">
        <v>56</v>
      </c>
      <c r="O33">
        <v>11</v>
      </c>
      <c r="P33">
        <v>-4</v>
      </c>
      <c r="Q33">
        <v>0</v>
      </c>
      <c r="R33">
        <v>0</v>
      </c>
      <c r="S33">
        <v>5</v>
      </c>
      <c r="T33">
        <v>-2</v>
      </c>
      <c r="U33">
        <v>-5</v>
      </c>
      <c r="V33">
        <v>-7</v>
      </c>
      <c r="W33">
        <v>19</v>
      </c>
      <c r="X33">
        <v>12</v>
      </c>
      <c r="Y33">
        <v>7</v>
      </c>
      <c r="Z33">
        <v>-13.5</v>
      </c>
      <c r="AA33">
        <v>-16</v>
      </c>
      <c r="AB33">
        <v>125</v>
      </c>
      <c r="AC33">
        <v>69</v>
      </c>
      <c r="AD33">
        <v>24</v>
      </c>
      <c r="AE33">
        <v>-6</v>
      </c>
      <c r="AF33">
        <v>-6</v>
      </c>
      <c r="AH33">
        <v>-11</v>
      </c>
      <c r="AI33">
        <v>-14</v>
      </c>
      <c r="AJ33">
        <v>-15</v>
      </c>
      <c r="AK33">
        <v>-15</v>
      </c>
      <c r="AL33" s="1">
        <v>37</v>
      </c>
      <c r="AM33">
        <v>28</v>
      </c>
      <c r="AN33">
        <v>33</v>
      </c>
      <c r="AO33">
        <v>20</v>
      </c>
      <c r="AP33" s="1">
        <v>17</v>
      </c>
      <c r="AQ33" s="1">
        <v>128</v>
      </c>
      <c r="AR33" s="1">
        <v>73</v>
      </c>
      <c r="AS33" s="1">
        <v>31</v>
      </c>
      <c r="AT33" s="1">
        <v>29</v>
      </c>
      <c r="AU33" s="1">
        <v>26</v>
      </c>
      <c r="AV33" s="1">
        <v>26</v>
      </c>
      <c r="AW33" s="1">
        <v>23</v>
      </c>
      <c r="AX33" s="1">
        <v>24</v>
      </c>
      <c r="AY33" s="1">
        <v>63</v>
      </c>
      <c r="AZ33" s="1">
        <v>24</v>
      </c>
      <c r="BA33" s="1">
        <v>22</v>
      </c>
      <c r="BB33" s="1">
        <v>22</v>
      </c>
      <c r="BC33" s="1">
        <v>22</v>
      </c>
      <c r="BD33" s="1">
        <v>20</v>
      </c>
      <c r="BE33" s="1">
        <v>19</v>
      </c>
      <c r="BF33" s="1">
        <v>55</v>
      </c>
      <c r="BG33" s="1">
        <v>17</v>
      </c>
      <c r="BH33" s="1">
        <v>-4</v>
      </c>
      <c r="BI33" s="1">
        <v>-5</v>
      </c>
      <c r="BJ33" s="1">
        <v>0</v>
      </c>
      <c r="BK33" s="1">
        <v>-7</v>
      </c>
      <c r="BL33" s="1">
        <v>-14</v>
      </c>
      <c r="BM33" s="1">
        <v>-21</v>
      </c>
      <c r="BN33" s="1">
        <v>-28</v>
      </c>
      <c r="BO33" s="1">
        <v>3</v>
      </c>
      <c r="BP33" s="1">
        <v>32</v>
      </c>
      <c r="BQ33" s="1">
        <v>46</v>
      </c>
      <c r="BR33" s="1">
        <v>42</v>
      </c>
      <c r="BS33" s="1">
        <v>38</v>
      </c>
      <c r="BT33" s="1">
        <v>13</v>
      </c>
      <c r="BU33" s="1">
        <v>2</v>
      </c>
      <c r="BV33" s="1">
        <v>8</v>
      </c>
    </row>
    <row r="34" spans="1:74" x14ac:dyDescent="0.2">
      <c r="A34" s="2" t="s">
        <v>32</v>
      </c>
      <c r="B34">
        <v>-21</v>
      </c>
      <c r="C34">
        <v>8</v>
      </c>
      <c r="D34">
        <v>-3</v>
      </c>
      <c r="E34">
        <v>-25</v>
      </c>
      <c r="F34">
        <v>-39</v>
      </c>
      <c r="G34">
        <v>-68</v>
      </c>
      <c r="H34">
        <v>47</v>
      </c>
      <c r="I34">
        <v>3</v>
      </c>
      <c r="J34">
        <v>-20</v>
      </c>
      <c r="K34">
        <v>-38</v>
      </c>
      <c r="L34">
        <v>-33.5</v>
      </c>
      <c r="M34">
        <v>65</v>
      </c>
      <c r="N34">
        <v>1</v>
      </c>
      <c r="O34">
        <v>-39</v>
      </c>
      <c r="P34">
        <v>-39</v>
      </c>
      <c r="Q34">
        <v>-21</v>
      </c>
      <c r="R34">
        <v>-9</v>
      </c>
      <c r="S34">
        <v>-8</v>
      </c>
      <c r="T34">
        <v>-3</v>
      </c>
      <c r="U34">
        <v>0</v>
      </c>
      <c r="V34">
        <v>1</v>
      </c>
      <c r="W34">
        <v>8</v>
      </c>
      <c r="X34">
        <v>-4</v>
      </c>
      <c r="Y34">
        <v>-10</v>
      </c>
      <c r="Z34">
        <v>-18.5</v>
      </c>
      <c r="AA34">
        <v>-15</v>
      </c>
      <c r="AB34">
        <v>67</v>
      </c>
      <c r="AC34">
        <v>10</v>
      </c>
      <c r="AD34">
        <v>-29</v>
      </c>
      <c r="AE34">
        <v>-53</v>
      </c>
      <c r="AF34">
        <v>-36</v>
      </c>
      <c r="AG34">
        <v>-11</v>
      </c>
      <c r="AI34">
        <v>0</v>
      </c>
      <c r="AJ34">
        <v>0</v>
      </c>
      <c r="AK34">
        <v>4</v>
      </c>
      <c r="AL34" s="1">
        <v>24</v>
      </c>
      <c r="AM34">
        <v>10</v>
      </c>
      <c r="AN34">
        <v>11</v>
      </c>
      <c r="AO34">
        <v>5</v>
      </c>
      <c r="AP34" s="1">
        <v>8</v>
      </c>
      <c r="AQ34" s="1">
        <v>69</v>
      </c>
      <c r="AR34" s="1">
        <v>11</v>
      </c>
      <c r="AS34" s="1">
        <v>-23</v>
      </c>
      <c r="AT34" s="1">
        <v>-25</v>
      </c>
      <c r="AU34" s="1">
        <v>-27</v>
      </c>
      <c r="AV34" s="1">
        <v>-27</v>
      </c>
      <c r="AW34" s="1">
        <v>-30</v>
      </c>
      <c r="AX34" s="1">
        <v>-29</v>
      </c>
      <c r="AY34" s="1">
        <v>6</v>
      </c>
      <c r="AZ34" s="1">
        <v>-29</v>
      </c>
      <c r="BA34" s="1">
        <v>-30</v>
      </c>
      <c r="BB34" s="1">
        <v>-30</v>
      </c>
      <c r="BC34" s="1">
        <v>-29</v>
      </c>
      <c r="BD34" s="1">
        <v>-32</v>
      </c>
      <c r="BE34" s="1">
        <v>-32</v>
      </c>
      <c r="BF34" s="1">
        <v>1</v>
      </c>
      <c r="BG34" s="1">
        <v>-35</v>
      </c>
      <c r="BH34" s="1">
        <v>-47</v>
      </c>
      <c r="BI34" s="1">
        <v>-35</v>
      </c>
      <c r="BJ34" s="1">
        <v>-7</v>
      </c>
      <c r="BK34" s="1">
        <v>0</v>
      </c>
      <c r="BL34" s="1">
        <v>0</v>
      </c>
      <c r="BM34" s="1">
        <v>-2</v>
      </c>
      <c r="BN34" s="1">
        <v>-3</v>
      </c>
      <c r="BO34" s="1">
        <v>14</v>
      </c>
      <c r="BP34" s="1">
        <v>18</v>
      </c>
      <c r="BQ34" s="1">
        <v>25</v>
      </c>
      <c r="BR34" s="1">
        <v>26</v>
      </c>
      <c r="BS34" s="1">
        <v>23</v>
      </c>
      <c r="BT34" s="1">
        <v>-39</v>
      </c>
      <c r="BU34" s="1">
        <v>-31</v>
      </c>
      <c r="BV34" s="1">
        <v>-26</v>
      </c>
    </row>
    <row r="35" spans="1:74" x14ac:dyDescent="0.2">
      <c r="A35" s="2" t="s">
        <v>33</v>
      </c>
      <c r="B35">
        <v>-20</v>
      </c>
      <c r="C35">
        <v>5</v>
      </c>
      <c r="D35">
        <v>-3</v>
      </c>
      <c r="E35">
        <v>-24</v>
      </c>
      <c r="F35">
        <v>-35</v>
      </c>
      <c r="G35">
        <v>-61</v>
      </c>
      <c r="H35">
        <v>44</v>
      </c>
      <c r="I35">
        <v>0</v>
      </c>
      <c r="J35">
        <v>-21</v>
      </c>
      <c r="K35">
        <v>-38</v>
      </c>
      <c r="L35">
        <v>-30.5</v>
      </c>
      <c r="M35">
        <v>60</v>
      </c>
      <c r="N35">
        <v>-4</v>
      </c>
      <c r="O35">
        <v>-44</v>
      </c>
      <c r="P35">
        <v>-43</v>
      </c>
      <c r="Q35">
        <v>-25</v>
      </c>
      <c r="R35">
        <v>-12</v>
      </c>
      <c r="S35">
        <v>-11</v>
      </c>
      <c r="T35">
        <v>-5</v>
      </c>
      <c r="U35">
        <v>-1</v>
      </c>
      <c r="V35">
        <v>0</v>
      </c>
      <c r="W35">
        <v>7</v>
      </c>
      <c r="X35">
        <v>-5</v>
      </c>
      <c r="Y35">
        <v>-11</v>
      </c>
      <c r="Z35">
        <v>-18.5</v>
      </c>
      <c r="AA35">
        <v>-14</v>
      </c>
      <c r="AB35">
        <v>62</v>
      </c>
      <c r="AC35">
        <v>5</v>
      </c>
      <c r="AD35">
        <v>-34</v>
      </c>
      <c r="AE35">
        <v>-59</v>
      </c>
      <c r="AF35">
        <v>-41</v>
      </c>
      <c r="AG35">
        <v>-14</v>
      </c>
      <c r="AH35">
        <v>0</v>
      </c>
      <c r="AJ35">
        <v>1</v>
      </c>
      <c r="AK35">
        <v>6</v>
      </c>
      <c r="AL35" s="1">
        <v>23</v>
      </c>
      <c r="AM35">
        <v>9</v>
      </c>
      <c r="AN35">
        <v>10</v>
      </c>
      <c r="AO35">
        <v>4</v>
      </c>
      <c r="AP35" s="1">
        <v>9</v>
      </c>
      <c r="AQ35" s="1">
        <v>64</v>
      </c>
      <c r="AR35" s="1">
        <v>6</v>
      </c>
      <c r="AS35" s="1">
        <v>-28</v>
      </c>
      <c r="AT35" s="1">
        <v>-30</v>
      </c>
      <c r="AU35" s="1">
        <v>-32</v>
      </c>
      <c r="AV35" s="1">
        <v>-32</v>
      </c>
      <c r="AW35" s="1">
        <v>-35</v>
      </c>
      <c r="AX35" s="1">
        <v>-34</v>
      </c>
      <c r="AY35" s="1">
        <v>2</v>
      </c>
      <c r="AZ35" s="1">
        <v>-34</v>
      </c>
      <c r="BA35" s="1">
        <v>-35</v>
      </c>
      <c r="BB35" s="1">
        <v>-35</v>
      </c>
      <c r="BC35" s="1">
        <v>-34</v>
      </c>
      <c r="BD35" s="1">
        <v>-37</v>
      </c>
      <c r="BE35" s="1">
        <v>-37</v>
      </c>
      <c r="BF35" s="1">
        <v>-4</v>
      </c>
      <c r="BG35" s="1">
        <v>-40</v>
      </c>
      <c r="BH35" s="1">
        <v>-52</v>
      </c>
      <c r="BI35" s="1">
        <v>-39</v>
      </c>
      <c r="BJ35" s="1">
        <v>-10</v>
      </c>
      <c r="BK35" s="1">
        <v>-1</v>
      </c>
      <c r="BL35" s="1">
        <v>0</v>
      </c>
      <c r="BM35" s="1">
        <v>-1</v>
      </c>
      <c r="BN35" s="1">
        <v>-1</v>
      </c>
      <c r="BO35" s="1">
        <v>15</v>
      </c>
      <c r="BP35" s="1">
        <v>18</v>
      </c>
      <c r="BQ35" s="1">
        <v>24</v>
      </c>
      <c r="BR35" s="1">
        <v>25</v>
      </c>
      <c r="BS35" s="1">
        <v>23</v>
      </c>
      <c r="BT35" s="1">
        <v>-45</v>
      </c>
      <c r="BU35" s="1">
        <v>-36</v>
      </c>
      <c r="BV35" s="1">
        <v>-30</v>
      </c>
    </row>
    <row r="36" spans="1:74" x14ac:dyDescent="0.2">
      <c r="A36" s="2" t="s">
        <v>34</v>
      </c>
      <c r="B36">
        <v>-23</v>
      </c>
      <c r="C36">
        <v>-14</v>
      </c>
      <c r="D36">
        <v>-6</v>
      </c>
      <c r="E36">
        <v>-25</v>
      </c>
      <c r="F36">
        <v>-35</v>
      </c>
      <c r="G36">
        <v>-63</v>
      </c>
      <c r="H36">
        <v>19</v>
      </c>
      <c r="I36">
        <v>-17</v>
      </c>
      <c r="J36">
        <v>-32</v>
      </c>
      <c r="K36">
        <v>-46</v>
      </c>
      <c r="L36">
        <v>-34.5</v>
      </c>
      <c r="M36">
        <v>31</v>
      </c>
      <c r="N36">
        <v>-28</v>
      </c>
      <c r="O36">
        <v>-61</v>
      </c>
      <c r="P36">
        <v>-52</v>
      </c>
      <c r="Q36">
        <v>-29</v>
      </c>
      <c r="R36">
        <v>-13</v>
      </c>
      <c r="S36">
        <v>-16</v>
      </c>
      <c r="T36">
        <v>-5</v>
      </c>
      <c r="U36">
        <v>-2</v>
      </c>
      <c r="V36">
        <v>-1</v>
      </c>
      <c r="W36">
        <v>-2</v>
      </c>
      <c r="X36">
        <v>-17</v>
      </c>
      <c r="Y36">
        <v>-25</v>
      </c>
      <c r="Z36">
        <v>-29.5</v>
      </c>
      <c r="AA36">
        <v>-24</v>
      </c>
      <c r="AB36">
        <v>33</v>
      </c>
      <c r="AC36">
        <v>-22</v>
      </c>
      <c r="AD36">
        <v>-54</v>
      </c>
      <c r="AE36">
        <v>-72</v>
      </c>
      <c r="AF36">
        <v>-46</v>
      </c>
      <c r="AG36">
        <v>-15</v>
      </c>
      <c r="AH36">
        <v>0</v>
      </c>
      <c r="AI36">
        <v>1</v>
      </c>
      <c r="AK36">
        <v>2</v>
      </c>
      <c r="AL36" s="1">
        <v>10</v>
      </c>
      <c r="AM36">
        <v>-6</v>
      </c>
      <c r="AN36">
        <v>-8</v>
      </c>
      <c r="AO36">
        <v>-13</v>
      </c>
      <c r="AP36" s="1">
        <v>-8</v>
      </c>
      <c r="AQ36" s="1">
        <v>34</v>
      </c>
      <c r="AR36" s="1">
        <v>-21</v>
      </c>
      <c r="AS36" s="1">
        <v>-50</v>
      </c>
      <c r="AT36" s="1">
        <v>-52</v>
      </c>
      <c r="AU36" s="1">
        <v>-53</v>
      </c>
      <c r="AV36" s="1">
        <v>-53</v>
      </c>
      <c r="AW36" s="1">
        <v>-56</v>
      </c>
      <c r="AX36" s="1">
        <v>-54</v>
      </c>
      <c r="AY36" s="1">
        <v>-24</v>
      </c>
      <c r="AZ36" s="1">
        <v>-54</v>
      </c>
      <c r="BA36" s="1">
        <v>-56</v>
      </c>
      <c r="BB36" s="1">
        <v>-55</v>
      </c>
      <c r="BC36" s="1">
        <v>-54</v>
      </c>
      <c r="BD36" s="1">
        <v>-57</v>
      </c>
      <c r="BE36" s="1">
        <v>-56</v>
      </c>
      <c r="BF36" s="1">
        <v>-28</v>
      </c>
      <c r="BG36" s="1">
        <v>-59</v>
      </c>
      <c r="BH36" s="1">
        <v>-63</v>
      </c>
      <c r="BI36" s="1">
        <v>-45</v>
      </c>
      <c r="BJ36" s="1">
        <v>-9</v>
      </c>
      <c r="BK36" s="1">
        <v>1</v>
      </c>
      <c r="BL36" s="1">
        <v>2</v>
      </c>
      <c r="BM36" s="1">
        <v>1</v>
      </c>
      <c r="BN36" s="1">
        <v>-2</v>
      </c>
      <c r="BO36" s="1">
        <v>7</v>
      </c>
      <c r="BP36" s="1">
        <v>2</v>
      </c>
      <c r="BQ36" s="1">
        <v>5</v>
      </c>
      <c r="BR36" s="1">
        <v>6</v>
      </c>
      <c r="BS36" s="1">
        <v>3</v>
      </c>
      <c r="BT36" s="1">
        <v>-63</v>
      </c>
      <c r="BU36" s="1">
        <v>-46</v>
      </c>
      <c r="BV36" s="1">
        <v>-42</v>
      </c>
    </row>
    <row r="37" spans="1:74" x14ac:dyDescent="0.2">
      <c r="A37" s="2" t="s">
        <v>35</v>
      </c>
      <c r="B37">
        <v>-27</v>
      </c>
      <c r="C37">
        <v>-40</v>
      </c>
      <c r="D37">
        <v>-8</v>
      </c>
      <c r="E37">
        <v>-24</v>
      </c>
      <c r="F37">
        <v>-32</v>
      </c>
      <c r="G37">
        <v>-62</v>
      </c>
      <c r="H37" s="1">
        <v>-15</v>
      </c>
      <c r="I37" s="1">
        <v>-40</v>
      </c>
      <c r="J37">
        <v>-46</v>
      </c>
      <c r="K37">
        <v>-55</v>
      </c>
      <c r="L37">
        <v>-36.5</v>
      </c>
      <c r="M37">
        <v>-9</v>
      </c>
      <c r="N37">
        <v>-63</v>
      </c>
      <c r="O37">
        <v>-86</v>
      </c>
      <c r="P37">
        <v>-65</v>
      </c>
      <c r="Q37">
        <v>-35</v>
      </c>
      <c r="R37" s="1">
        <v>-15</v>
      </c>
      <c r="S37">
        <v>-23</v>
      </c>
      <c r="T37">
        <v>-4</v>
      </c>
      <c r="U37">
        <v>-1</v>
      </c>
      <c r="V37">
        <v>0</v>
      </c>
      <c r="W37">
        <v>-14</v>
      </c>
      <c r="X37">
        <v>-33</v>
      </c>
      <c r="Y37">
        <v>-42</v>
      </c>
      <c r="Z37">
        <v>-43.5</v>
      </c>
      <c r="AA37">
        <v>-36</v>
      </c>
      <c r="AB37">
        <v>-9</v>
      </c>
      <c r="AC37">
        <v>-61</v>
      </c>
      <c r="AD37">
        <v>-84</v>
      </c>
      <c r="AE37">
        <v>-91</v>
      </c>
      <c r="AF37">
        <v>-53</v>
      </c>
      <c r="AG37">
        <v>-15</v>
      </c>
      <c r="AH37">
        <v>4</v>
      </c>
      <c r="AI37">
        <v>6</v>
      </c>
      <c r="AJ37">
        <v>2</v>
      </c>
      <c r="AL37" s="1">
        <v>-7</v>
      </c>
      <c r="AM37">
        <v>-26</v>
      </c>
      <c r="AN37">
        <v>-31</v>
      </c>
      <c r="AO37">
        <v>-34</v>
      </c>
      <c r="AP37" s="1">
        <v>-28</v>
      </c>
      <c r="AQ37" s="1">
        <v>-9</v>
      </c>
      <c r="AR37" s="1">
        <v>-62</v>
      </c>
      <c r="AS37" s="1">
        <v>-82</v>
      </c>
      <c r="AT37" s="1">
        <v>-83</v>
      </c>
      <c r="AU37" s="1">
        <v>-83</v>
      </c>
      <c r="AV37" s="1">
        <v>-83</v>
      </c>
      <c r="AW37" s="1">
        <v>-86</v>
      </c>
      <c r="AX37" s="1">
        <v>-84</v>
      </c>
      <c r="AY37" s="1">
        <v>-61</v>
      </c>
      <c r="AZ37" s="1">
        <v>-84</v>
      </c>
      <c r="BA37" s="1">
        <v>-85</v>
      </c>
      <c r="BB37" s="1">
        <v>-84</v>
      </c>
      <c r="BC37" s="1">
        <v>-83</v>
      </c>
      <c r="BD37" s="1">
        <v>-85</v>
      </c>
      <c r="BE37" s="1">
        <v>-85</v>
      </c>
      <c r="BF37" s="1">
        <v>-62</v>
      </c>
      <c r="BG37" s="1">
        <v>-87</v>
      </c>
      <c r="BH37" s="1">
        <v>-80</v>
      </c>
      <c r="BI37" s="1">
        <v>-52</v>
      </c>
      <c r="BJ37" s="1">
        <v>-6</v>
      </c>
      <c r="BK37" s="1">
        <v>6</v>
      </c>
      <c r="BL37" s="1">
        <v>8</v>
      </c>
      <c r="BM37" s="1">
        <v>6</v>
      </c>
      <c r="BN37" s="1">
        <v>2</v>
      </c>
      <c r="BO37" s="1">
        <v>0</v>
      </c>
      <c r="BP37" s="1">
        <v>-18</v>
      </c>
      <c r="BQ37" s="1">
        <v>-21</v>
      </c>
      <c r="BR37" s="1">
        <v>-18</v>
      </c>
      <c r="BS37" s="1">
        <v>-21</v>
      </c>
      <c r="BT37" s="1">
        <v>-91</v>
      </c>
      <c r="BU37" s="1">
        <v>-59</v>
      </c>
      <c r="BV37" s="1">
        <v>-58</v>
      </c>
    </row>
    <row r="38" spans="1:74" x14ac:dyDescent="0.2">
      <c r="A38" s="2" t="s">
        <v>36</v>
      </c>
      <c r="B38">
        <v>-10</v>
      </c>
      <c r="C38">
        <v>-16</v>
      </c>
      <c r="D38">
        <v>6</v>
      </c>
      <c r="E38">
        <v>5</v>
      </c>
      <c r="F38">
        <v>-32</v>
      </c>
      <c r="G38">
        <v>-94</v>
      </c>
      <c r="H38" s="1">
        <v>0</v>
      </c>
      <c r="I38" s="1">
        <v>-10</v>
      </c>
      <c r="J38">
        <v>-4</v>
      </c>
      <c r="K38" s="1">
        <v>-20</v>
      </c>
      <c r="L38" s="1">
        <v>-18.5</v>
      </c>
      <c r="M38" s="1">
        <v>7</v>
      </c>
      <c r="N38" s="1">
        <v>-28</v>
      </c>
      <c r="O38">
        <v>-28</v>
      </c>
      <c r="P38">
        <v>-2</v>
      </c>
      <c r="Q38" s="1">
        <v>17</v>
      </c>
      <c r="R38" s="1">
        <v>27</v>
      </c>
      <c r="S38" s="1">
        <v>13</v>
      </c>
      <c r="T38" s="1">
        <v>28</v>
      </c>
      <c r="U38" s="1">
        <v>19</v>
      </c>
      <c r="V38" s="1">
        <v>15</v>
      </c>
      <c r="W38" s="1">
        <v>2</v>
      </c>
      <c r="X38" s="1">
        <v>-4</v>
      </c>
      <c r="Y38" s="1">
        <v>-5</v>
      </c>
      <c r="Z38" s="1">
        <v>-17.5</v>
      </c>
      <c r="AA38" s="1">
        <v>-8</v>
      </c>
      <c r="AB38" s="1">
        <v>7</v>
      </c>
      <c r="AC38" s="1">
        <v>-27</v>
      </c>
      <c r="AD38" s="1">
        <v>-29</v>
      </c>
      <c r="AE38" s="1">
        <v>-20</v>
      </c>
      <c r="AF38" s="1">
        <v>16</v>
      </c>
      <c r="AG38" s="1">
        <v>37</v>
      </c>
      <c r="AH38" s="1">
        <v>24</v>
      </c>
      <c r="AI38" s="1">
        <v>23</v>
      </c>
      <c r="AJ38" s="1">
        <v>10</v>
      </c>
      <c r="AK38" s="1">
        <v>-7</v>
      </c>
      <c r="AM38">
        <v>-2</v>
      </c>
      <c r="AN38">
        <v>-2</v>
      </c>
      <c r="AO38">
        <v>-3</v>
      </c>
      <c r="AP38" s="1">
        <v>-4</v>
      </c>
      <c r="AQ38" s="1">
        <v>8</v>
      </c>
      <c r="AR38" s="1">
        <v>-28</v>
      </c>
      <c r="AS38" s="1">
        <v>-30</v>
      </c>
      <c r="AT38" s="1">
        <v>-30</v>
      </c>
      <c r="AU38" s="1">
        <v>-30</v>
      </c>
      <c r="AV38" s="1">
        <v>-29</v>
      </c>
      <c r="AW38" s="1">
        <v>-30</v>
      </c>
      <c r="AX38" s="1">
        <v>-30</v>
      </c>
      <c r="AY38" s="1">
        <v>-27</v>
      </c>
      <c r="AZ38" s="1">
        <v>-29</v>
      </c>
      <c r="BA38" s="1">
        <v>-29</v>
      </c>
      <c r="BB38" s="1">
        <v>-29</v>
      </c>
      <c r="BC38" s="1">
        <v>-29</v>
      </c>
      <c r="BD38" s="1">
        <v>-29</v>
      </c>
      <c r="BE38" s="1">
        <v>-29</v>
      </c>
      <c r="BF38" s="1">
        <v>-28</v>
      </c>
      <c r="BG38" s="1">
        <v>-30</v>
      </c>
      <c r="BH38" s="1">
        <v>-13</v>
      </c>
      <c r="BI38" s="1">
        <v>15</v>
      </c>
      <c r="BJ38" s="1">
        <v>43</v>
      </c>
      <c r="BK38" s="1">
        <v>38</v>
      </c>
      <c r="BL38" s="1">
        <v>28</v>
      </c>
      <c r="BM38" s="1">
        <v>16</v>
      </c>
      <c r="BN38" s="1">
        <v>-1</v>
      </c>
      <c r="BO38" s="1">
        <v>-6</v>
      </c>
      <c r="BP38" s="1">
        <v>-1</v>
      </c>
      <c r="BQ38" s="1">
        <v>3</v>
      </c>
      <c r="BR38" s="1">
        <v>3</v>
      </c>
      <c r="BS38" s="1">
        <v>2</v>
      </c>
      <c r="BT38" s="1">
        <v>-29</v>
      </c>
      <c r="BU38" s="1">
        <v>0</v>
      </c>
      <c r="BV38" s="1">
        <v>-6</v>
      </c>
    </row>
    <row r="39" spans="1:74" x14ac:dyDescent="0.2">
      <c r="A39" s="2" t="s">
        <v>37</v>
      </c>
      <c r="B39">
        <v>-6</v>
      </c>
      <c r="C39">
        <v>-13</v>
      </c>
      <c r="D39">
        <v>11</v>
      </c>
      <c r="E39">
        <v>13</v>
      </c>
      <c r="F39">
        <v>-27</v>
      </c>
      <c r="G39">
        <v>-91</v>
      </c>
      <c r="H39">
        <v>-3</v>
      </c>
      <c r="I39">
        <v>-6</v>
      </c>
      <c r="J39" s="1">
        <v>3</v>
      </c>
      <c r="K39" s="1">
        <v>-13</v>
      </c>
      <c r="L39" s="1">
        <v>-11.5</v>
      </c>
      <c r="M39" s="1">
        <v>1</v>
      </c>
      <c r="N39">
        <v>-32</v>
      </c>
      <c r="O39">
        <v>-30</v>
      </c>
      <c r="P39">
        <v>-8</v>
      </c>
      <c r="Q39" s="1">
        <v>9</v>
      </c>
      <c r="R39" s="1">
        <v>17</v>
      </c>
      <c r="S39">
        <v>2</v>
      </c>
      <c r="T39">
        <v>17</v>
      </c>
      <c r="U39">
        <v>6</v>
      </c>
      <c r="V39">
        <v>2</v>
      </c>
      <c r="W39">
        <v>6</v>
      </c>
      <c r="X39">
        <v>1</v>
      </c>
      <c r="Y39">
        <v>1</v>
      </c>
      <c r="Z39">
        <v>-14.5</v>
      </c>
      <c r="AA39">
        <v>-4</v>
      </c>
      <c r="AB39">
        <v>1</v>
      </c>
      <c r="AC39">
        <v>-33</v>
      </c>
      <c r="AD39">
        <v>-35</v>
      </c>
      <c r="AE39">
        <v>-26</v>
      </c>
      <c r="AF39">
        <v>11</v>
      </c>
      <c r="AG39">
        <v>28</v>
      </c>
      <c r="AH39">
        <v>10</v>
      </c>
      <c r="AI39">
        <v>9</v>
      </c>
      <c r="AJ39">
        <v>-6</v>
      </c>
      <c r="AK39">
        <v>-26</v>
      </c>
      <c r="AL39">
        <v>-2</v>
      </c>
      <c r="AN39">
        <v>0</v>
      </c>
      <c r="AO39">
        <v>0</v>
      </c>
      <c r="AP39" s="1">
        <v>-2</v>
      </c>
      <c r="AQ39" s="1">
        <v>1</v>
      </c>
      <c r="AR39" s="1">
        <v>-36</v>
      </c>
      <c r="AS39" s="1">
        <v>-36</v>
      </c>
      <c r="AT39" s="1">
        <v>-36</v>
      </c>
      <c r="AU39" s="1">
        <v>-35</v>
      </c>
      <c r="AV39" s="1">
        <v>-35</v>
      </c>
      <c r="AW39" s="1">
        <v>-35</v>
      </c>
      <c r="AX39" s="1">
        <v>-35</v>
      </c>
      <c r="AY39" s="1">
        <v>-32</v>
      </c>
      <c r="AZ39" s="1">
        <v>-35</v>
      </c>
      <c r="BA39" s="1">
        <v>-34</v>
      </c>
      <c r="BB39" s="1">
        <v>-34</v>
      </c>
      <c r="BC39" s="1">
        <v>-33</v>
      </c>
      <c r="BD39" s="1">
        <v>-33</v>
      </c>
      <c r="BE39" s="1">
        <v>-33</v>
      </c>
      <c r="BF39" s="1">
        <v>-31</v>
      </c>
      <c r="BG39" s="1">
        <v>-33</v>
      </c>
      <c r="BH39" s="1">
        <v>-19</v>
      </c>
      <c r="BI39" s="1">
        <v>9</v>
      </c>
      <c r="BJ39" s="1">
        <v>33</v>
      </c>
      <c r="BK39" s="1">
        <v>25</v>
      </c>
      <c r="BL39" s="1">
        <v>14</v>
      </c>
      <c r="BM39" s="1">
        <v>0</v>
      </c>
      <c r="BN39" s="1">
        <v>-18</v>
      </c>
      <c r="BO39" s="1">
        <v>-11</v>
      </c>
      <c r="BP39" s="1">
        <v>0</v>
      </c>
      <c r="BQ39" s="1">
        <v>2</v>
      </c>
      <c r="BR39" s="1">
        <v>2</v>
      </c>
      <c r="BS39" s="1">
        <v>1</v>
      </c>
      <c r="BT39" s="1">
        <v>-32</v>
      </c>
      <c r="BU39" s="1">
        <v>-8</v>
      </c>
      <c r="BV39" s="1">
        <v>-16</v>
      </c>
    </row>
    <row r="40" spans="1:74" x14ac:dyDescent="0.2">
      <c r="A40" s="2" t="s">
        <v>38</v>
      </c>
      <c r="B40">
        <v>-6</v>
      </c>
      <c r="C40">
        <v>-12</v>
      </c>
      <c r="D40">
        <v>16</v>
      </c>
      <c r="E40">
        <v>18</v>
      </c>
      <c r="F40">
        <v>-27</v>
      </c>
      <c r="G40">
        <v>-98</v>
      </c>
      <c r="H40">
        <v>-5</v>
      </c>
      <c r="I40">
        <v>-4</v>
      </c>
      <c r="J40" s="1">
        <v>7</v>
      </c>
      <c r="K40" s="1">
        <v>-10</v>
      </c>
      <c r="L40">
        <v>-10.5</v>
      </c>
      <c r="M40">
        <v>-4</v>
      </c>
      <c r="N40">
        <v>-35</v>
      </c>
      <c r="O40">
        <v>-30</v>
      </c>
      <c r="P40">
        <v>-5</v>
      </c>
      <c r="Q40" s="1">
        <v>12</v>
      </c>
      <c r="R40" s="1">
        <v>20</v>
      </c>
      <c r="S40">
        <v>3</v>
      </c>
      <c r="T40">
        <v>19</v>
      </c>
      <c r="U40">
        <v>7</v>
      </c>
      <c r="V40">
        <v>2</v>
      </c>
      <c r="W40">
        <v>10</v>
      </c>
      <c r="X40">
        <v>3</v>
      </c>
      <c r="Y40">
        <v>3</v>
      </c>
      <c r="Z40">
        <v>-13.5</v>
      </c>
      <c r="AA40">
        <v>-3</v>
      </c>
      <c r="AB40">
        <v>-4</v>
      </c>
      <c r="AC40">
        <v>-37</v>
      </c>
      <c r="AD40">
        <v>-36</v>
      </c>
      <c r="AE40">
        <v>-25</v>
      </c>
      <c r="AF40">
        <v>15</v>
      </c>
      <c r="AG40">
        <v>33</v>
      </c>
      <c r="AH40">
        <v>11</v>
      </c>
      <c r="AI40">
        <v>10</v>
      </c>
      <c r="AJ40">
        <v>-8</v>
      </c>
      <c r="AK40">
        <v>-31</v>
      </c>
      <c r="AL40">
        <v>-2</v>
      </c>
      <c r="AM40">
        <v>0</v>
      </c>
      <c r="AO40">
        <v>0</v>
      </c>
      <c r="AP40" s="1">
        <v>-4</v>
      </c>
      <c r="AQ40" s="1">
        <v>-4</v>
      </c>
      <c r="AR40" s="1">
        <v>-42</v>
      </c>
      <c r="AS40" s="1">
        <v>-39</v>
      </c>
      <c r="AT40" s="1">
        <v>-38</v>
      </c>
      <c r="AU40" s="1">
        <v>-37</v>
      </c>
      <c r="AV40" s="1">
        <v>-37</v>
      </c>
      <c r="AW40" s="1">
        <v>-37</v>
      </c>
      <c r="AX40" s="1">
        <v>-36</v>
      </c>
      <c r="AY40" s="1">
        <v>-35</v>
      </c>
      <c r="AZ40" s="1">
        <v>-36</v>
      </c>
      <c r="BA40" s="1">
        <v>-35</v>
      </c>
      <c r="BB40" s="1">
        <v>-35</v>
      </c>
      <c r="BC40" s="1">
        <v>-35</v>
      </c>
      <c r="BD40" s="1">
        <v>-34</v>
      </c>
      <c r="BE40" s="1">
        <v>-34</v>
      </c>
      <c r="BF40" s="1">
        <v>-34</v>
      </c>
      <c r="BG40" s="1">
        <v>-34</v>
      </c>
      <c r="BH40" s="1">
        <v>-18</v>
      </c>
      <c r="BI40" s="1">
        <v>13</v>
      </c>
      <c r="BJ40" s="1">
        <v>38</v>
      </c>
      <c r="BK40" s="1">
        <v>29</v>
      </c>
      <c r="BL40" s="1">
        <v>16</v>
      </c>
      <c r="BM40" s="1">
        <v>0</v>
      </c>
      <c r="BN40" s="1">
        <v>-21</v>
      </c>
      <c r="BO40" s="1">
        <v>-11</v>
      </c>
      <c r="BP40" s="1">
        <v>-1</v>
      </c>
      <c r="BQ40" s="1">
        <v>0</v>
      </c>
      <c r="BR40" s="1">
        <v>-1</v>
      </c>
      <c r="BS40" s="1">
        <v>-1</v>
      </c>
      <c r="BT40" s="1">
        <v>-31</v>
      </c>
      <c r="BU40" s="1">
        <v>-7</v>
      </c>
      <c r="BV40" s="1">
        <v>-16</v>
      </c>
    </row>
    <row r="41" spans="1:74" x14ac:dyDescent="0.2">
      <c r="A41" s="2" t="s">
        <v>39</v>
      </c>
      <c r="B41">
        <v>-4</v>
      </c>
      <c r="C41">
        <v>-18</v>
      </c>
      <c r="D41">
        <v>15</v>
      </c>
      <c r="E41">
        <v>18</v>
      </c>
      <c r="F41">
        <v>-23</v>
      </c>
      <c r="G41">
        <v>-90</v>
      </c>
      <c r="H41">
        <v>-8</v>
      </c>
      <c r="I41">
        <v>-9</v>
      </c>
      <c r="J41" s="1">
        <v>4</v>
      </c>
      <c r="K41" s="1">
        <v>-11</v>
      </c>
      <c r="L41" s="1">
        <v>-7.5</v>
      </c>
      <c r="M41">
        <v>-7</v>
      </c>
      <c r="N41">
        <v>-45</v>
      </c>
      <c r="O41">
        <v>-45</v>
      </c>
      <c r="P41">
        <v>-21</v>
      </c>
      <c r="Q41" s="1">
        <v>-1</v>
      </c>
      <c r="R41" s="1">
        <v>10</v>
      </c>
      <c r="S41">
        <v>-7</v>
      </c>
      <c r="T41">
        <v>11</v>
      </c>
      <c r="U41">
        <v>0</v>
      </c>
      <c r="V41">
        <v>-4</v>
      </c>
      <c r="W41">
        <v>7</v>
      </c>
      <c r="X41">
        <v>1</v>
      </c>
      <c r="Y41">
        <v>1</v>
      </c>
      <c r="Z41">
        <v>-12.5</v>
      </c>
      <c r="AA41">
        <v>-1</v>
      </c>
      <c r="AB41">
        <v>-7</v>
      </c>
      <c r="AC41">
        <v>-46</v>
      </c>
      <c r="AD41">
        <v>-51</v>
      </c>
      <c r="AE41">
        <v>-43</v>
      </c>
      <c r="AF41">
        <v>-1</v>
      </c>
      <c r="AG41">
        <v>20</v>
      </c>
      <c r="AH41">
        <v>5</v>
      </c>
      <c r="AI41">
        <v>4</v>
      </c>
      <c r="AJ41">
        <v>-13</v>
      </c>
      <c r="AK41">
        <v>-34</v>
      </c>
      <c r="AL41">
        <v>-3</v>
      </c>
      <c r="AM41">
        <v>0</v>
      </c>
      <c r="AN41">
        <v>0</v>
      </c>
      <c r="AP41" s="1">
        <v>-1</v>
      </c>
      <c r="AQ41" s="1">
        <v>-7</v>
      </c>
      <c r="AR41" s="1">
        <v>-51</v>
      </c>
      <c r="AS41" s="1">
        <v>-53</v>
      </c>
      <c r="AT41" s="1">
        <v>-52</v>
      </c>
      <c r="AU41" s="1">
        <v>-52</v>
      </c>
      <c r="AV41" s="1">
        <v>-51</v>
      </c>
      <c r="AW41" s="1">
        <v>-52</v>
      </c>
      <c r="AX41" s="1">
        <v>-51</v>
      </c>
      <c r="AY41" s="1">
        <v>-44</v>
      </c>
      <c r="AZ41" s="1">
        <v>-51</v>
      </c>
      <c r="BA41" s="1">
        <v>-50</v>
      </c>
      <c r="BB41" s="1">
        <v>-50</v>
      </c>
      <c r="BC41" s="1">
        <v>-49</v>
      </c>
      <c r="BD41" s="1">
        <v>-49</v>
      </c>
      <c r="BE41" s="1">
        <v>-49</v>
      </c>
      <c r="BF41" s="1">
        <v>-43</v>
      </c>
      <c r="BG41" s="1">
        <v>-49</v>
      </c>
      <c r="BH41" s="1">
        <v>-35</v>
      </c>
      <c r="BI41" s="1">
        <v>-3</v>
      </c>
      <c r="BJ41" s="1">
        <v>27</v>
      </c>
      <c r="BK41" s="1">
        <v>20</v>
      </c>
      <c r="BL41" s="1">
        <v>9</v>
      </c>
      <c r="BM41" s="1">
        <v>-5</v>
      </c>
      <c r="BN41" s="1">
        <v>-25</v>
      </c>
      <c r="BO41" s="1">
        <v>-10</v>
      </c>
      <c r="BP41" s="1">
        <v>0</v>
      </c>
      <c r="BQ41" s="1">
        <v>2</v>
      </c>
      <c r="BR41" s="1">
        <v>2</v>
      </c>
      <c r="BS41" s="1">
        <v>1</v>
      </c>
      <c r="BT41" s="1">
        <v>-48</v>
      </c>
      <c r="BU41" s="1">
        <v>-23</v>
      </c>
      <c r="BV41" s="1">
        <v>-30</v>
      </c>
    </row>
    <row r="42" spans="1:74" x14ac:dyDescent="0.2">
      <c r="A42" s="2" t="s">
        <v>40</v>
      </c>
      <c r="B42">
        <v>-1</v>
      </c>
      <c r="C42">
        <v>-28</v>
      </c>
      <c r="D42">
        <v>18</v>
      </c>
      <c r="E42">
        <v>23</v>
      </c>
      <c r="F42">
        <v>-13</v>
      </c>
      <c r="G42">
        <v>-74</v>
      </c>
      <c r="H42">
        <v>-20</v>
      </c>
      <c r="I42" s="1">
        <v>-16</v>
      </c>
      <c r="J42" s="1">
        <v>2</v>
      </c>
      <c r="K42">
        <v>-8</v>
      </c>
      <c r="L42" s="1">
        <v>2.5</v>
      </c>
      <c r="M42">
        <v>-22</v>
      </c>
      <c r="N42">
        <v>-62</v>
      </c>
      <c r="O42" s="1">
        <v>-61</v>
      </c>
      <c r="P42" s="1">
        <v>-33</v>
      </c>
      <c r="Q42">
        <v>-8</v>
      </c>
      <c r="R42" s="1">
        <v>7</v>
      </c>
      <c r="S42" s="1">
        <v>-11</v>
      </c>
      <c r="T42" s="1">
        <v>10</v>
      </c>
      <c r="U42" s="1">
        <v>2</v>
      </c>
      <c r="V42" s="1">
        <v>-1</v>
      </c>
      <c r="W42" s="1">
        <v>7</v>
      </c>
      <c r="X42" s="1">
        <v>-1</v>
      </c>
      <c r="Y42" s="1">
        <v>-1</v>
      </c>
      <c r="Z42" s="1">
        <v>-10.5</v>
      </c>
      <c r="AA42" s="1">
        <v>3</v>
      </c>
      <c r="AB42" s="1">
        <v>-24</v>
      </c>
      <c r="AC42" s="1">
        <v>-66</v>
      </c>
      <c r="AD42" s="1">
        <v>-68</v>
      </c>
      <c r="AE42" s="1">
        <v>-60</v>
      </c>
      <c r="AF42" s="1">
        <v>-11</v>
      </c>
      <c r="AG42" s="1">
        <v>17</v>
      </c>
      <c r="AH42" s="1">
        <v>8</v>
      </c>
      <c r="AI42" s="1">
        <v>9</v>
      </c>
      <c r="AJ42" s="1">
        <v>-8</v>
      </c>
      <c r="AK42" s="1">
        <v>-28</v>
      </c>
      <c r="AL42" s="1">
        <v>-4</v>
      </c>
      <c r="AM42" s="1">
        <v>-2</v>
      </c>
      <c r="AN42" s="1">
        <v>-4</v>
      </c>
      <c r="AO42" s="1">
        <v>-1</v>
      </c>
      <c r="AQ42" s="1">
        <v>-25</v>
      </c>
      <c r="AR42" s="1">
        <v>-72</v>
      </c>
      <c r="AS42" s="1">
        <v>-71</v>
      </c>
      <c r="AT42" s="1">
        <v>-70</v>
      </c>
      <c r="AU42" s="1">
        <v>-69</v>
      </c>
      <c r="AV42" s="1">
        <v>-69</v>
      </c>
      <c r="AW42" s="1">
        <v>-69</v>
      </c>
      <c r="AX42" s="1">
        <v>-68</v>
      </c>
      <c r="AY42" s="1">
        <v>-63</v>
      </c>
      <c r="AZ42" s="1">
        <v>-68</v>
      </c>
      <c r="BA42" s="1">
        <v>-67</v>
      </c>
      <c r="BB42" s="1">
        <v>-67</v>
      </c>
      <c r="BC42" s="1">
        <v>-66</v>
      </c>
      <c r="BD42" s="1">
        <v>-66</v>
      </c>
      <c r="BE42" s="1">
        <v>-66</v>
      </c>
      <c r="BF42" s="1">
        <v>-61</v>
      </c>
      <c r="BG42" s="1">
        <v>-66</v>
      </c>
      <c r="BH42" s="1">
        <v>-50</v>
      </c>
      <c r="BI42" s="1">
        <v>-13</v>
      </c>
      <c r="BJ42" s="1">
        <v>25</v>
      </c>
      <c r="BK42" s="1">
        <v>23</v>
      </c>
      <c r="BL42" s="1">
        <v>14</v>
      </c>
      <c r="BM42" s="1">
        <v>1</v>
      </c>
      <c r="BN42" s="1">
        <v>-17</v>
      </c>
      <c r="BO42" s="1">
        <v>-4</v>
      </c>
      <c r="BP42" s="1">
        <v>-1</v>
      </c>
      <c r="BQ42" s="1">
        <v>-1</v>
      </c>
      <c r="BR42" s="1">
        <v>1</v>
      </c>
      <c r="BS42" s="1">
        <v>1</v>
      </c>
      <c r="BT42" s="1">
        <v>-65</v>
      </c>
      <c r="BU42" s="1">
        <v>-34</v>
      </c>
      <c r="BV42" s="1">
        <v>-42</v>
      </c>
    </row>
    <row r="43" spans="1:74" x14ac:dyDescent="0.2">
      <c r="A43" s="2" t="s">
        <v>41</v>
      </c>
      <c r="B43">
        <v>-16</v>
      </c>
      <c r="C43">
        <v>16</v>
      </c>
      <c r="D43">
        <v>29</v>
      </c>
      <c r="E43">
        <v>29</v>
      </c>
      <c r="F43">
        <v>-43</v>
      </c>
      <c r="G43">
        <v>-155</v>
      </c>
      <c r="H43" s="1">
        <v>3</v>
      </c>
      <c r="I43" s="1">
        <v>25</v>
      </c>
      <c r="J43" s="1">
        <v>26</v>
      </c>
      <c r="K43">
        <v>-3</v>
      </c>
      <c r="L43">
        <v>-24.5</v>
      </c>
      <c r="M43" s="1">
        <v>0</v>
      </c>
      <c r="N43" s="1">
        <v>19</v>
      </c>
      <c r="O43" s="1">
        <v>70</v>
      </c>
      <c r="P43" s="1">
        <v>104</v>
      </c>
      <c r="Q43" s="1">
        <v>103</v>
      </c>
      <c r="R43" s="1">
        <v>97</v>
      </c>
      <c r="S43" s="1">
        <v>71</v>
      </c>
      <c r="T43" s="1">
        <v>85</v>
      </c>
      <c r="U43" s="1">
        <v>58</v>
      </c>
      <c r="V43" s="1">
        <v>48</v>
      </c>
      <c r="W43" s="1">
        <v>28</v>
      </c>
      <c r="X43" s="1">
        <v>15</v>
      </c>
      <c r="Y43" s="1">
        <v>14</v>
      </c>
      <c r="Z43" s="1">
        <v>-19.5</v>
      </c>
      <c r="AA43" s="1">
        <v>-12</v>
      </c>
      <c r="AB43" s="1">
        <v>0</v>
      </c>
      <c r="AC43" s="1">
        <v>14</v>
      </c>
      <c r="AD43" s="1">
        <v>62</v>
      </c>
      <c r="AE43" s="1">
        <v>101</v>
      </c>
      <c r="AF43" s="1">
        <v>135</v>
      </c>
      <c r="AG43" s="1">
        <v>128</v>
      </c>
      <c r="AH43" s="1">
        <v>69</v>
      </c>
      <c r="AI43" s="1">
        <v>64</v>
      </c>
      <c r="AJ43" s="1">
        <v>34</v>
      </c>
      <c r="AK43" s="1">
        <v>-9</v>
      </c>
      <c r="AL43" s="1">
        <v>8</v>
      </c>
      <c r="AM43" s="1">
        <v>1</v>
      </c>
      <c r="AN43" s="1">
        <v>-4</v>
      </c>
      <c r="AO43" s="1">
        <v>-7</v>
      </c>
      <c r="AP43" s="1">
        <v>-25</v>
      </c>
      <c r="AR43" s="1">
        <v>12</v>
      </c>
      <c r="AS43" s="1">
        <v>57</v>
      </c>
      <c r="AT43" s="1">
        <v>59</v>
      </c>
      <c r="AU43" s="1">
        <v>60</v>
      </c>
      <c r="AV43" s="1">
        <v>60</v>
      </c>
      <c r="AW43" s="1">
        <v>63</v>
      </c>
      <c r="AX43" s="1">
        <v>62</v>
      </c>
      <c r="AY43" s="1">
        <v>16</v>
      </c>
      <c r="AZ43" s="1">
        <v>62</v>
      </c>
      <c r="BA43" s="1">
        <v>64</v>
      </c>
      <c r="BB43" s="1">
        <v>63</v>
      </c>
      <c r="BC43" s="1">
        <v>62</v>
      </c>
      <c r="BD43" s="1">
        <v>65</v>
      </c>
      <c r="BE43" s="1">
        <v>65</v>
      </c>
      <c r="BF43" s="1">
        <v>19</v>
      </c>
      <c r="BG43" s="1">
        <v>67</v>
      </c>
      <c r="BH43" s="1">
        <v>104</v>
      </c>
      <c r="BI43" s="1">
        <v>130</v>
      </c>
      <c r="BJ43" s="1">
        <v>132</v>
      </c>
      <c r="BK43" s="1">
        <v>101</v>
      </c>
      <c r="BL43" s="1">
        <v>74</v>
      </c>
      <c r="BM43" s="1">
        <v>45</v>
      </c>
      <c r="BN43" s="1">
        <v>10</v>
      </c>
      <c r="BO43" s="1">
        <v>-9</v>
      </c>
      <c r="BP43" s="1">
        <v>-11</v>
      </c>
      <c r="BQ43" s="1">
        <v>-15</v>
      </c>
      <c r="BR43" s="1">
        <v>-25</v>
      </c>
      <c r="BS43" s="1">
        <v>-27</v>
      </c>
      <c r="BT43" s="1">
        <v>78</v>
      </c>
      <c r="BU43" s="1">
        <v>104</v>
      </c>
      <c r="BV43" s="1">
        <v>81</v>
      </c>
    </row>
    <row r="44" spans="1:74" x14ac:dyDescent="0.2">
      <c r="A44" s="2" t="s">
        <v>42</v>
      </c>
      <c r="B44">
        <v>-49</v>
      </c>
      <c r="C44">
        <v>0</v>
      </c>
      <c r="D44">
        <v>-10</v>
      </c>
      <c r="E44">
        <v>-19</v>
      </c>
      <c r="F44">
        <v>-90</v>
      </c>
      <c r="G44">
        <v>-212</v>
      </c>
      <c r="H44">
        <v>-3</v>
      </c>
      <c r="I44">
        <v>-4</v>
      </c>
      <c r="J44">
        <v>-20</v>
      </c>
      <c r="K44" s="1">
        <v>-52</v>
      </c>
      <c r="L44">
        <v>-85.5</v>
      </c>
      <c r="M44" s="1">
        <v>6</v>
      </c>
      <c r="N44" s="1">
        <v>1</v>
      </c>
      <c r="O44" s="1">
        <v>28</v>
      </c>
      <c r="P44" s="1">
        <v>57</v>
      </c>
      <c r="Q44" s="1">
        <v>57</v>
      </c>
      <c r="R44" s="1">
        <v>50</v>
      </c>
      <c r="S44" s="1">
        <v>29</v>
      </c>
      <c r="T44" s="1">
        <v>37</v>
      </c>
      <c r="U44" s="1">
        <v>11</v>
      </c>
      <c r="V44" s="1">
        <v>0</v>
      </c>
      <c r="W44" s="1">
        <v>-9</v>
      </c>
      <c r="X44" s="1">
        <v>23</v>
      </c>
      <c r="Y44" s="1">
        <v>-30</v>
      </c>
      <c r="Z44" s="1">
        <v>-63.5</v>
      </c>
      <c r="AA44" s="1">
        <v>-66</v>
      </c>
      <c r="AB44" s="1">
        <v>9</v>
      </c>
      <c r="AC44" s="1">
        <v>0</v>
      </c>
      <c r="AD44" s="1">
        <v>20</v>
      </c>
      <c r="AE44" s="1">
        <v>52</v>
      </c>
      <c r="AF44" s="1">
        <v>81</v>
      </c>
      <c r="AG44" s="1">
        <v>73</v>
      </c>
      <c r="AH44" s="1">
        <v>11</v>
      </c>
      <c r="AI44" s="1">
        <v>6</v>
      </c>
      <c r="AJ44" s="1">
        <v>-21</v>
      </c>
      <c r="AK44" s="1">
        <v>-62</v>
      </c>
      <c r="AL44" s="1">
        <v>-28</v>
      </c>
      <c r="AM44" s="1">
        <v>-36</v>
      </c>
      <c r="AN44" s="1">
        <v>-42</v>
      </c>
      <c r="AO44" s="1">
        <v>-51</v>
      </c>
      <c r="AP44" s="1">
        <v>-72</v>
      </c>
      <c r="AQ44" s="1">
        <v>12</v>
      </c>
      <c r="AS44" s="1">
        <v>16</v>
      </c>
      <c r="AT44" s="1">
        <v>17</v>
      </c>
      <c r="AU44" s="1">
        <v>181</v>
      </c>
      <c r="AV44" s="1">
        <v>18</v>
      </c>
      <c r="AW44" s="1">
        <v>20</v>
      </c>
      <c r="AX44" s="1">
        <v>20</v>
      </c>
      <c r="AY44" s="1">
        <v>0</v>
      </c>
      <c r="AZ44" s="1">
        <v>20</v>
      </c>
      <c r="BA44" s="1">
        <v>21</v>
      </c>
      <c r="BB44" s="1">
        <v>21</v>
      </c>
      <c r="BC44" s="1">
        <v>20</v>
      </c>
      <c r="BD44" s="1">
        <v>22</v>
      </c>
      <c r="BE44" s="1">
        <v>22</v>
      </c>
      <c r="BF44" s="1">
        <v>1</v>
      </c>
      <c r="BG44" s="1">
        <v>24</v>
      </c>
      <c r="BH44" s="1">
        <v>54</v>
      </c>
      <c r="BI44" s="1">
        <v>77</v>
      </c>
      <c r="BJ44" s="1">
        <v>74</v>
      </c>
      <c r="BK44" s="1">
        <v>42</v>
      </c>
      <c r="BL44" s="1">
        <v>15</v>
      </c>
      <c r="BM44" s="1">
        <v>-14</v>
      </c>
      <c r="BN44" s="1">
        <v>-50</v>
      </c>
      <c r="BO44" s="1">
        <v>-60</v>
      </c>
      <c r="BP44" s="1">
        <v>-49</v>
      </c>
      <c r="BQ44" s="1">
        <v>-49</v>
      </c>
      <c r="BR44" s="1">
        <v>-62</v>
      </c>
      <c r="BS44" s="1">
        <v>-68</v>
      </c>
      <c r="BT44" s="1">
        <v>30</v>
      </c>
      <c r="BU44" s="1">
        <v>52</v>
      </c>
      <c r="BV44" s="1">
        <v>36</v>
      </c>
    </row>
    <row r="45" spans="1:74" x14ac:dyDescent="0.2">
      <c r="A45" s="2" t="s">
        <v>43</v>
      </c>
      <c r="B45">
        <v>-60</v>
      </c>
      <c r="C45">
        <v>6</v>
      </c>
      <c r="D45">
        <v>-29</v>
      </c>
      <c r="E45">
        <v>-47</v>
      </c>
      <c r="F45">
        <v>-116</v>
      </c>
      <c r="G45">
        <v>-235</v>
      </c>
      <c r="H45" s="1">
        <v>24</v>
      </c>
      <c r="I45">
        <v>-7</v>
      </c>
      <c r="J45">
        <v>-38</v>
      </c>
      <c r="K45" s="1">
        <v>-73</v>
      </c>
      <c r="L45" s="1">
        <v>-112.5</v>
      </c>
      <c r="M45" s="1">
        <v>46</v>
      </c>
      <c r="N45" s="1">
        <v>8</v>
      </c>
      <c r="O45" s="1">
        <v>2</v>
      </c>
      <c r="P45" s="1">
        <v>20</v>
      </c>
      <c r="Q45" s="1">
        <v>22</v>
      </c>
      <c r="R45" s="1">
        <v>17</v>
      </c>
      <c r="S45" s="1">
        <v>3</v>
      </c>
      <c r="T45" s="1">
        <v>5</v>
      </c>
      <c r="U45" s="1">
        <v>-17</v>
      </c>
      <c r="V45" s="1">
        <v>-27</v>
      </c>
      <c r="W45" s="1">
        <v>-21</v>
      </c>
      <c r="X45" s="1">
        <v>-31</v>
      </c>
      <c r="Y45" s="1">
        <v>-41</v>
      </c>
      <c r="Z45" s="1">
        <v>-73.5</v>
      </c>
      <c r="AA45" s="1">
        <v>-81</v>
      </c>
      <c r="AB45" s="1">
        <v>52</v>
      </c>
      <c r="AC45" s="1">
        <v>14</v>
      </c>
      <c r="AD45" s="1">
        <v>0</v>
      </c>
      <c r="AE45" s="1">
        <v>13</v>
      </c>
      <c r="AF45" s="1">
        <v>36</v>
      </c>
      <c r="AG45" s="1">
        <v>31</v>
      </c>
      <c r="AH45" s="1">
        <v>-23</v>
      </c>
      <c r="AI45" s="1">
        <v>-28</v>
      </c>
      <c r="AJ45" s="1">
        <v>-50</v>
      </c>
      <c r="AK45" s="1">
        <v>-82</v>
      </c>
      <c r="AL45" s="1">
        <v>-30</v>
      </c>
      <c r="AM45" s="1">
        <v>-36</v>
      </c>
      <c r="AN45" s="1">
        <v>-39</v>
      </c>
      <c r="AO45" s="1">
        <v>-53</v>
      </c>
      <c r="AP45" s="1">
        <v>-71</v>
      </c>
      <c r="AQ45" s="1">
        <v>57</v>
      </c>
      <c r="AR45" s="1">
        <v>16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11</v>
      </c>
      <c r="AZ45" s="1">
        <v>0</v>
      </c>
      <c r="BA45" s="1">
        <v>0</v>
      </c>
      <c r="BB45" s="1">
        <v>0</v>
      </c>
      <c r="BC45" s="1">
        <v>0</v>
      </c>
      <c r="BD45" s="1">
        <v>1</v>
      </c>
      <c r="BE45" s="1">
        <v>1</v>
      </c>
      <c r="BF45" s="1">
        <v>8</v>
      </c>
      <c r="BG45" s="1">
        <v>1</v>
      </c>
      <c r="BH45" s="1">
        <v>15</v>
      </c>
      <c r="BI45" s="1">
        <v>33</v>
      </c>
      <c r="BJ45" s="1">
        <v>32</v>
      </c>
      <c r="BK45" s="1">
        <v>3</v>
      </c>
      <c r="BL45" s="1">
        <v>-21</v>
      </c>
      <c r="BM45" s="1">
        <v>-48</v>
      </c>
      <c r="BN45" s="1">
        <v>-80</v>
      </c>
      <c r="BO45" s="1">
        <v>-73</v>
      </c>
      <c r="BP45" s="1">
        <v>-45</v>
      </c>
      <c r="BQ45" s="1">
        <v>-38</v>
      </c>
      <c r="BR45" s="1">
        <v>-51</v>
      </c>
      <c r="BS45" s="1">
        <v>-58</v>
      </c>
      <c r="BT45" s="1">
        <v>3</v>
      </c>
      <c r="BU45" s="1">
        <v>15</v>
      </c>
      <c r="BV45" s="1">
        <v>7</v>
      </c>
    </row>
    <row r="46" spans="1:74" x14ac:dyDescent="0.2">
      <c r="A46" s="2" t="s">
        <v>44</v>
      </c>
      <c r="B46">
        <v>-61</v>
      </c>
      <c r="C46">
        <v>7</v>
      </c>
      <c r="D46">
        <v>-30</v>
      </c>
      <c r="E46">
        <v>-48</v>
      </c>
      <c r="F46">
        <v>-116</v>
      </c>
      <c r="G46">
        <v>-234</v>
      </c>
      <c r="H46" s="1">
        <v>25</v>
      </c>
      <c r="I46">
        <v>-7</v>
      </c>
      <c r="J46" s="1">
        <v>-38</v>
      </c>
      <c r="K46" s="1">
        <v>-73</v>
      </c>
      <c r="L46" s="1">
        <v>-112.5</v>
      </c>
      <c r="M46" s="1">
        <v>47</v>
      </c>
      <c r="N46" s="1">
        <v>9</v>
      </c>
      <c r="O46" s="1">
        <v>2</v>
      </c>
      <c r="P46" s="1">
        <v>18</v>
      </c>
      <c r="Q46" s="1">
        <v>20</v>
      </c>
      <c r="R46" s="1">
        <v>15</v>
      </c>
      <c r="S46" s="1">
        <v>1</v>
      </c>
      <c r="T46" s="1">
        <v>3</v>
      </c>
      <c r="U46" s="1">
        <v>-18</v>
      </c>
      <c r="V46" s="1">
        <v>-28</v>
      </c>
      <c r="W46" s="1">
        <v>-21</v>
      </c>
      <c r="X46" s="1">
        <v>-31</v>
      </c>
      <c r="Y46" s="1">
        <v>-41</v>
      </c>
      <c r="Z46" s="1">
        <v>-73.5</v>
      </c>
      <c r="AA46" s="1">
        <v>-81</v>
      </c>
      <c r="AB46" s="1">
        <v>53</v>
      </c>
      <c r="AC46" s="1">
        <v>15</v>
      </c>
      <c r="AD46" s="1">
        <v>0</v>
      </c>
      <c r="AE46" s="1">
        <v>12</v>
      </c>
      <c r="AF46" s="1">
        <v>34</v>
      </c>
      <c r="AG46" s="1">
        <v>29</v>
      </c>
      <c r="AH46" s="1">
        <v>-25</v>
      </c>
      <c r="AI46" s="1">
        <v>-30</v>
      </c>
      <c r="AJ46" s="1">
        <v>-52</v>
      </c>
      <c r="AK46" s="1">
        <v>-83</v>
      </c>
      <c r="AL46" s="1">
        <v>-30</v>
      </c>
      <c r="AM46" s="1">
        <v>-36</v>
      </c>
      <c r="AN46" s="1">
        <v>-38</v>
      </c>
      <c r="AO46" s="1">
        <v>-52</v>
      </c>
      <c r="AP46" s="1">
        <v>-70</v>
      </c>
      <c r="AQ46" s="1">
        <v>59</v>
      </c>
      <c r="AR46" s="1">
        <v>17</v>
      </c>
      <c r="AS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12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8</v>
      </c>
      <c r="BG46" s="1">
        <v>1</v>
      </c>
      <c r="BH46" s="1">
        <v>14</v>
      </c>
      <c r="BI46" s="1">
        <v>31</v>
      </c>
      <c r="BJ46" s="1">
        <v>29</v>
      </c>
      <c r="BK46" s="1">
        <v>0</v>
      </c>
      <c r="BL46" s="1">
        <v>-24</v>
      </c>
      <c r="BM46" s="1">
        <v>-50</v>
      </c>
      <c r="BN46" s="1">
        <v>-81</v>
      </c>
      <c r="BO46" s="1">
        <v>-73</v>
      </c>
      <c r="BP46" s="1">
        <v>-44</v>
      </c>
      <c r="BQ46" s="1">
        <v>-37</v>
      </c>
      <c r="BR46" s="1">
        <v>-50</v>
      </c>
      <c r="BS46" s="1">
        <v>-57</v>
      </c>
      <c r="BT46" s="1">
        <v>2</v>
      </c>
      <c r="BU46" s="1">
        <v>14</v>
      </c>
      <c r="BV46" s="1">
        <v>6</v>
      </c>
    </row>
    <row r="47" spans="1:74" x14ac:dyDescent="0.2">
      <c r="A47" s="2" t="s">
        <v>45</v>
      </c>
      <c r="B47">
        <v>-61</v>
      </c>
      <c r="C47">
        <v>7</v>
      </c>
      <c r="D47">
        <v>-31</v>
      </c>
      <c r="E47">
        <v>-49</v>
      </c>
      <c r="F47">
        <v>-117</v>
      </c>
      <c r="G47">
        <v>-233</v>
      </c>
      <c r="H47" s="1">
        <v>26</v>
      </c>
      <c r="I47">
        <v>-6</v>
      </c>
      <c r="J47">
        <v>-38</v>
      </c>
      <c r="K47">
        <v>-73</v>
      </c>
      <c r="L47" s="1">
        <v>-112.5</v>
      </c>
      <c r="M47" s="1">
        <v>49</v>
      </c>
      <c r="N47" s="1">
        <v>10</v>
      </c>
      <c r="O47" s="1">
        <v>1</v>
      </c>
      <c r="P47" s="1">
        <v>17</v>
      </c>
      <c r="Q47" s="1">
        <v>18</v>
      </c>
      <c r="R47" s="1">
        <v>13</v>
      </c>
      <c r="S47" s="1">
        <v>0</v>
      </c>
      <c r="T47" s="1">
        <v>1</v>
      </c>
      <c r="U47" s="1">
        <v>-20</v>
      </c>
      <c r="V47" s="1">
        <v>-30</v>
      </c>
      <c r="W47" s="1">
        <v>-22</v>
      </c>
      <c r="X47" s="1">
        <v>-31</v>
      </c>
      <c r="Y47" s="1">
        <v>-41</v>
      </c>
      <c r="Z47" s="1">
        <v>-72.5</v>
      </c>
      <c r="AA47" s="1">
        <v>-81</v>
      </c>
      <c r="AB47" s="1">
        <v>55</v>
      </c>
      <c r="AC47" s="1">
        <v>16</v>
      </c>
      <c r="AD47" s="1">
        <v>0</v>
      </c>
      <c r="AE47" s="1">
        <v>10</v>
      </c>
      <c r="AF47" s="1">
        <v>32</v>
      </c>
      <c r="AG47" s="1">
        <v>26</v>
      </c>
      <c r="AH47" s="1">
        <v>-27</v>
      </c>
      <c r="AI47" s="1">
        <v>-32</v>
      </c>
      <c r="AJ47" s="1">
        <v>-53</v>
      </c>
      <c r="AK47" s="1">
        <v>-83</v>
      </c>
      <c r="AL47" s="1">
        <v>-30</v>
      </c>
      <c r="AM47" s="1">
        <v>-35</v>
      </c>
      <c r="AN47" s="1">
        <v>-37</v>
      </c>
      <c r="AO47" s="1">
        <v>-52</v>
      </c>
      <c r="AP47" s="1">
        <v>-69</v>
      </c>
      <c r="AQ47" s="1">
        <v>60</v>
      </c>
      <c r="AR47" s="1">
        <v>181</v>
      </c>
      <c r="AS47" s="1">
        <v>0</v>
      </c>
      <c r="AT47" s="1">
        <v>0</v>
      </c>
      <c r="AV47" s="1">
        <v>0</v>
      </c>
      <c r="AW47" s="1">
        <v>0</v>
      </c>
      <c r="AX47" s="1">
        <v>0</v>
      </c>
      <c r="AY47" s="1">
        <v>13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9</v>
      </c>
      <c r="BG47" s="1">
        <v>0</v>
      </c>
      <c r="BH47" s="1">
        <v>13</v>
      </c>
      <c r="BI47" s="1">
        <v>29</v>
      </c>
      <c r="BJ47" s="1">
        <v>26</v>
      </c>
      <c r="BK47" s="1">
        <v>-2</v>
      </c>
      <c r="BL47" s="1">
        <v>-26</v>
      </c>
      <c r="BM47" s="1">
        <v>-52</v>
      </c>
      <c r="BN47" s="1">
        <v>-82</v>
      </c>
      <c r="BO47" s="1">
        <v>-73</v>
      </c>
      <c r="BP47" s="1">
        <v>-43</v>
      </c>
      <c r="BQ47" s="1">
        <v>-36</v>
      </c>
      <c r="BR47" s="1">
        <v>-49</v>
      </c>
      <c r="BS47" s="1">
        <v>-56</v>
      </c>
      <c r="BT47" s="1">
        <v>2</v>
      </c>
      <c r="BU47" s="1">
        <v>12</v>
      </c>
      <c r="BV47" s="1">
        <v>5</v>
      </c>
    </row>
    <row r="48" spans="1:74" x14ac:dyDescent="0.2">
      <c r="A48" s="2" t="s">
        <v>46</v>
      </c>
      <c r="B48">
        <v>-61</v>
      </c>
      <c r="C48">
        <v>7</v>
      </c>
      <c r="D48">
        <v>-31</v>
      </c>
      <c r="E48">
        <v>-49</v>
      </c>
      <c r="F48">
        <v>-116</v>
      </c>
      <c r="G48">
        <v>-235</v>
      </c>
      <c r="H48" s="1">
        <v>26</v>
      </c>
      <c r="I48">
        <v>-6</v>
      </c>
      <c r="J48" s="1">
        <v>-38</v>
      </c>
      <c r="K48" s="1">
        <v>-73</v>
      </c>
      <c r="L48" s="1">
        <v>-112.5</v>
      </c>
      <c r="M48" s="1">
        <v>49</v>
      </c>
      <c r="N48" s="1">
        <v>10</v>
      </c>
      <c r="O48" s="1">
        <v>2</v>
      </c>
      <c r="P48" s="1">
        <v>17</v>
      </c>
      <c r="Q48" s="1">
        <v>18</v>
      </c>
      <c r="R48" s="1">
        <v>13</v>
      </c>
      <c r="S48" s="1">
        <v>0</v>
      </c>
      <c r="T48" s="1">
        <v>1</v>
      </c>
      <c r="U48" s="1">
        <v>-20</v>
      </c>
      <c r="V48" s="1">
        <v>-30</v>
      </c>
      <c r="W48" s="1">
        <v>-22</v>
      </c>
      <c r="X48" s="1">
        <v>-31</v>
      </c>
      <c r="Y48" s="1">
        <v>-40</v>
      </c>
      <c r="Z48" s="1">
        <v>-101.5</v>
      </c>
      <c r="AA48" s="1">
        <v>-80</v>
      </c>
      <c r="AB48" s="1">
        <v>55</v>
      </c>
      <c r="AC48" s="1">
        <v>16</v>
      </c>
      <c r="AD48" s="1">
        <v>0</v>
      </c>
      <c r="AE48" s="1">
        <v>10</v>
      </c>
      <c r="AF48" s="1">
        <v>32</v>
      </c>
      <c r="AG48" s="1">
        <v>26</v>
      </c>
      <c r="AH48" s="1">
        <v>-27</v>
      </c>
      <c r="AI48" s="1">
        <v>-32</v>
      </c>
      <c r="AJ48" s="1">
        <v>-53</v>
      </c>
      <c r="AK48" s="1">
        <v>-83</v>
      </c>
      <c r="AL48" s="1">
        <v>-29</v>
      </c>
      <c r="AM48" s="1">
        <v>-35</v>
      </c>
      <c r="AN48" s="1">
        <v>-37</v>
      </c>
      <c r="AO48" s="1">
        <v>-51</v>
      </c>
      <c r="AP48" s="1">
        <v>-69</v>
      </c>
      <c r="AQ48" s="1">
        <v>60</v>
      </c>
      <c r="AR48" s="1">
        <v>18</v>
      </c>
      <c r="AS48" s="1">
        <v>0</v>
      </c>
      <c r="AT48" s="1">
        <v>0</v>
      </c>
      <c r="AU48" s="1">
        <v>0</v>
      </c>
      <c r="AW48" s="1">
        <v>0</v>
      </c>
      <c r="AX48" s="1">
        <v>0</v>
      </c>
      <c r="AY48" s="1">
        <v>13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9</v>
      </c>
      <c r="BG48" s="1">
        <v>0</v>
      </c>
      <c r="BH48" s="1">
        <v>13</v>
      </c>
      <c r="BI48" s="1">
        <v>29</v>
      </c>
      <c r="BJ48" s="1">
        <v>26</v>
      </c>
      <c r="BK48" s="1">
        <v>-2</v>
      </c>
      <c r="BL48" s="1">
        <v>-26</v>
      </c>
      <c r="BM48" s="1">
        <v>-51</v>
      </c>
      <c r="BN48" s="1">
        <v>-82</v>
      </c>
      <c r="BO48" s="1">
        <v>-73</v>
      </c>
      <c r="BP48" s="1">
        <v>-43</v>
      </c>
      <c r="BQ48" s="1">
        <v>-36</v>
      </c>
      <c r="BR48" s="1">
        <v>-49</v>
      </c>
      <c r="BS48" s="1">
        <v>-55</v>
      </c>
      <c r="BT48" s="1">
        <v>2</v>
      </c>
      <c r="BU48" s="1">
        <v>12</v>
      </c>
      <c r="BV48" s="1">
        <v>5</v>
      </c>
    </row>
    <row r="49" spans="1:74" x14ac:dyDescent="0.2">
      <c r="A49" s="2" t="s">
        <v>47</v>
      </c>
      <c r="B49">
        <v>-61</v>
      </c>
      <c r="C49">
        <v>8</v>
      </c>
      <c r="D49">
        <v>-33</v>
      </c>
      <c r="E49">
        <v>-51</v>
      </c>
      <c r="F49">
        <v>-118</v>
      </c>
      <c r="G49">
        <v>-233</v>
      </c>
      <c r="H49" s="1">
        <v>28</v>
      </c>
      <c r="I49">
        <v>-6</v>
      </c>
      <c r="J49">
        <v>-39</v>
      </c>
      <c r="K49" s="1">
        <v>-74</v>
      </c>
      <c r="L49" s="1">
        <v>-1145</v>
      </c>
      <c r="M49" s="1">
        <v>51</v>
      </c>
      <c r="N49" s="1">
        <v>11</v>
      </c>
      <c r="O49" s="1">
        <v>1</v>
      </c>
      <c r="P49" s="1">
        <v>15</v>
      </c>
      <c r="Q49" s="1">
        <v>16</v>
      </c>
      <c r="R49" s="1">
        <v>10</v>
      </c>
      <c r="S49" s="1">
        <v>-2</v>
      </c>
      <c r="T49" s="1">
        <v>-2</v>
      </c>
      <c r="U49" s="1">
        <v>-23</v>
      </c>
      <c r="V49" s="1">
        <v>-32</v>
      </c>
      <c r="W49" s="1">
        <v>-23</v>
      </c>
      <c r="X49" s="1">
        <v>-32</v>
      </c>
      <c r="Y49" s="1">
        <v>-41</v>
      </c>
      <c r="Z49" s="1">
        <v>-73.5</v>
      </c>
      <c r="AA49" s="1">
        <v>-81</v>
      </c>
      <c r="AB49" s="1">
        <v>57</v>
      </c>
      <c r="AC49" s="1">
        <v>18</v>
      </c>
      <c r="AD49" s="1">
        <v>0</v>
      </c>
      <c r="AE49" s="1">
        <v>9</v>
      </c>
      <c r="AF49" s="1">
        <v>29</v>
      </c>
      <c r="AG49" s="1">
        <v>23</v>
      </c>
      <c r="AH49" s="1">
        <v>-30</v>
      </c>
      <c r="AI49" s="1">
        <v>-35</v>
      </c>
      <c r="AJ49" s="1">
        <v>-56</v>
      </c>
      <c r="AK49" s="1">
        <v>-86</v>
      </c>
      <c r="AL49" s="1">
        <v>-30</v>
      </c>
      <c r="AM49" s="1">
        <v>-35</v>
      </c>
      <c r="AN49" s="1">
        <v>-37</v>
      </c>
      <c r="AO49" s="1">
        <v>-52</v>
      </c>
      <c r="AP49" s="1">
        <v>-69</v>
      </c>
      <c r="AQ49" s="1">
        <v>63</v>
      </c>
      <c r="AR49" s="1">
        <v>20</v>
      </c>
      <c r="AS49" s="1">
        <v>0</v>
      </c>
      <c r="AT49" s="1">
        <v>0</v>
      </c>
      <c r="AU49" s="1">
        <v>0</v>
      </c>
      <c r="AV49" s="1">
        <v>0</v>
      </c>
      <c r="AX49" s="1">
        <v>0</v>
      </c>
      <c r="AY49" s="1">
        <v>14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11</v>
      </c>
      <c r="BG49" s="1">
        <v>0</v>
      </c>
      <c r="BH49" s="1">
        <v>11</v>
      </c>
      <c r="BI49" s="1">
        <v>27</v>
      </c>
      <c r="BJ49" s="1">
        <v>23</v>
      </c>
      <c r="BK49" s="1">
        <v>-5</v>
      </c>
      <c r="BL49" s="1">
        <v>-29</v>
      </c>
      <c r="BM49" s="1">
        <v>-55</v>
      </c>
      <c r="BN49" s="1">
        <v>-85</v>
      </c>
      <c r="BO49" s="1">
        <v>-75</v>
      </c>
      <c r="BP49" s="1">
        <v>-43</v>
      </c>
      <c r="BQ49" s="1">
        <v>-35</v>
      </c>
      <c r="BR49" s="1">
        <v>-49</v>
      </c>
      <c r="BS49" s="1">
        <v>-55</v>
      </c>
      <c r="BT49" s="1">
        <v>1</v>
      </c>
      <c r="BU49" s="1">
        <v>10</v>
      </c>
      <c r="BV49" s="1">
        <v>4</v>
      </c>
    </row>
    <row r="50" spans="1:74" x14ac:dyDescent="0.2">
      <c r="A50" s="2" t="s">
        <v>48</v>
      </c>
      <c r="B50">
        <v>-61</v>
      </c>
      <c r="C50">
        <v>8</v>
      </c>
      <c r="D50">
        <v>-32</v>
      </c>
      <c r="E50">
        <v>-50</v>
      </c>
      <c r="F50">
        <v>-117</v>
      </c>
      <c r="G50">
        <v>-202</v>
      </c>
      <c r="H50" s="1">
        <v>28</v>
      </c>
      <c r="I50">
        <v>-6</v>
      </c>
      <c r="J50">
        <v>-38</v>
      </c>
      <c r="K50" s="1">
        <v>-74</v>
      </c>
      <c r="L50" s="1">
        <v>-113.5</v>
      </c>
      <c r="M50" s="1">
        <v>50</v>
      </c>
      <c r="N50" s="1">
        <v>11</v>
      </c>
      <c r="O50" s="1">
        <v>1</v>
      </c>
      <c r="P50" s="1">
        <v>15</v>
      </c>
      <c r="Q50" s="1">
        <v>17</v>
      </c>
      <c r="R50" s="1">
        <v>11</v>
      </c>
      <c r="S50" s="1">
        <v>-1</v>
      </c>
      <c r="T50" s="1">
        <v>-1</v>
      </c>
      <c r="U50" s="1">
        <v>-22</v>
      </c>
      <c r="V50" s="1">
        <v>-31</v>
      </c>
      <c r="W50" s="1">
        <v>-22</v>
      </c>
      <c r="X50" s="1">
        <v>-31</v>
      </c>
      <c r="Y50" s="1">
        <v>-40</v>
      </c>
      <c r="Z50" s="1">
        <v>-72.5</v>
      </c>
      <c r="AA50" s="1">
        <v>-80</v>
      </c>
      <c r="AB50" s="1">
        <v>56</v>
      </c>
      <c r="AC50" s="1">
        <v>17</v>
      </c>
      <c r="AD50" s="1">
        <v>0</v>
      </c>
      <c r="AE50" s="1">
        <v>9</v>
      </c>
      <c r="AF50" s="1">
        <v>30</v>
      </c>
      <c r="AG50" s="1">
        <v>24</v>
      </c>
      <c r="AH50" s="1">
        <v>-29</v>
      </c>
      <c r="AI50" s="1">
        <v>-34</v>
      </c>
      <c r="AJ50" s="1">
        <v>-54</v>
      </c>
      <c r="AK50" s="1">
        <v>-84</v>
      </c>
      <c r="AL50" s="1">
        <v>-30</v>
      </c>
      <c r="AM50" s="1">
        <v>-35</v>
      </c>
      <c r="AN50" s="1">
        <v>-36</v>
      </c>
      <c r="AO50" s="1">
        <v>-51</v>
      </c>
      <c r="AP50" s="1">
        <v>-68</v>
      </c>
      <c r="AQ50" s="1">
        <v>62</v>
      </c>
      <c r="AR50" s="1">
        <v>20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Y50" s="1">
        <v>14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10</v>
      </c>
      <c r="BG50" s="1">
        <v>0</v>
      </c>
      <c r="BH50" s="1">
        <v>11</v>
      </c>
      <c r="BI50" s="1">
        <v>27</v>
      </c>
      <c r="BJ50" s="1">
        <v>24</v>
      </c>
      <c r="BK50" s="1">
        <v>-4</v>
      </c>
      <c r="BL50" s="1">
        <v>-28</v>
      </c>
      <c r="BM50" s="1">
        <v>-53</v>
      </c>
      <c r="BN50" s="1">
        <v>-84</v>
      </c>
      <c r="BO50" s="1">
        <v>-74</v>
      </c>
      <c r="BP50" s="1">
        <v>-43</v>
      </c>
      <c r="BQ50" s="1">
        <v>-35</v>
      </c>
      <c r="BR50" s="1">
        <v>-48</v>
      </c>
      <c r="BS50" s="1">
        <v>-54</v>
      </c>
      <c r="BT50" s="1">
        <v>1</v>
      </c>
      <c r="BU50" s="1">
        <v>11</v>
      </c>
      <c r="BV50" s="1">
        <v>4</v>
      </c>
    </row>
    <row r="51" spans="1:74" x14ac:dyDescent="0.2">
      <c r="A51" s="2" t="s">
        <v>49</v>
      </c>
      <c r="B51">
        <v>-45</v>
      </c>
      <c r="C51">
        <v>-1</v>
      </c>
      <c r="D51">
        <v>-12</v>
      </c>
      <c r="E51">
        <v>-19</v>
      </c>
      <c r="F51">
        <v>-87</v>
      </c>
      <c r="G51">
        <v>-231</v>
      </c>
      <c r="H51" s="1">
        <v>0</v>
      </c>
      <c r="I51">
        <v>-5</v>
      </c>
      <c r="J51">
        <v>-19</v>
      </c>
      <c r="K51">
        <v>-49</v>
      </c>
      <c r="L51" s="1">
        <v>-79.5</v>
      </c>
      <c r="M51" s="1">
        <v>10</v>
      </c>
      <c r="N51" s="1">
        <v>0</v>
      </c>
      <c r="O51" s="1">
        <v>21</v>
      </c>
      <c r="P51" s="1">
        <v>48</v>
      </c>
      <c r="Q51" s="1">
        <v>49</v>
      </c>
      <c r="R51" s="1">
        <v>43</v>
      </c>
      <c r="S51" s="1">
        <v>23</v>
      </c>
      <c r="T51" s="1">
        <v>30</v>
      </c>
      <c r="U51" s="1">
        <v>7</v>
      </c>
      <c r="V51" s="1">
        <v>-3</v>
      </c>
      <c r="W51" s="1">
        <v>-10</v>
      </c>
      <c r="X51" s="1">
        <v>-21</v>
      </c>
      <c r="Y51" s="1">
        <v>-27</v>
      </c>
      <c r="Z51" s="1">
        <v>-58.5</v>
      </c>
      <c r="AA51" s="1">
        <v>-60</v>
      </c>
      <c r="AB51" s="1">
        <v>13</v>
      </c>
      <c r="AC51" s="1">
        <v>0</v>
      </c>
      <c r="AD51" s="1">
        <v>14</v>
      </c>
      <c r="AE51" s="1">
        <v>42</v>
      </c>
      <c r="AF51" s="1">
        <v>69</v>
      </c>
      <c r="AG51" s="1">
        <v>63</v>
      </c>
      <c r="AH51" s="1">
        <v>6</v>
      </c>
      <c r="AI51" s="1">
        <v>2</v>
      </c>
      <c r="AJ51" s="1">
        <v>-24</v>
      </c>
      <c r="AK51" s="1">
        <v>-61</v>
      </c>
      <c r="AL51" s="1">
        <v>-27</v>
      </c>
      <c r="AM51" s="1">
        <v>-32</v>
      </c>
      <c r="AN51" s="1">
        <v>-35</v>
      </c>
      <c r="AO51" s="1">
        <v>-44</v>
      </c>
      <c r="AP51" s="1">
        <v>-63</v>
      </c>
      <c r="AQ51" s="1">
        <v>16</v>
      </c>
      <c r="AR51" s="1">
        <v>0</v>
      </c>
      <c r="AS51" s="1">
        <v>11</v>
      </c>
      <c r="AT51" s="1">
        <v>12</v>
      </c>
      <c r="AU51" s="1">
        <v>13</v>
      </c>
      <c r="AV51" s="1">
        <v>13</v>
      </c>
      <c r="AW51" s="1">
        <v>14</v>
      </c>
      <c r="AX51" s="1">
        <v>14</v>
      </c>
      <c r="AZ51" s="1">
        <v>14</v>
      </c>
      <c r="BA51" s="1">
        <v>15</v>
      </c>
      <c r="BB51" s="1">
        <v>15</v>
      </c>
      <c r="BC51" s="1">
        <v>15</v>
      </c>
      <c r="BD51" s="1">
        <v>16</v>
      </c>
      <c r="BE51" s="1">
        <v>16</v>
      </c>
      <c r="BF51" s="1">
        <v>0</v>
      </c>
      <c r="BG51" s="1">
        <v>18</v>
      </c>
      <c r="BH51" s="1">
        <v>44</v>
      </c>
      <c r="BI51" s="1">
        <v>66</v>
      </c>
      <c r="BJ51" s="1">
        <v>64</v>
      </c>
      <c r="BK51" s="1">
        <v>34</v>
      </c>
      <c r="BL51" s="1">
        <v>9</v>
      </c>
      <c r="BM51" s="1">
        <v>-18</v>
      </c>
      <c r="BN51" s="1">
        <v>-51</v>
      </c>
      <c r="BO51" s="1">
        <v>-58</v>
      </c>
      <c r="BP51" s="1">
        <v>-43</v>
      </c>
      <c r="BQ51" s="1">
        <v>-41</v>
      </c>
      <c r="BR51" s="1">
        <v>-53</v>
      </c>
      <c r="BS51" s="1">
        <v>-58</v>
      </c>
      <c r="BT51" s="1">
        <v>23</v>
      </c>
      <c r="BU51" s="1">
        <v>43</v>
      </c>
      <c r="BV51" s="1">
        <v>29</v>
      </c>
    </row>
    <row r="52" spans="1:74" x14ac:dyDescent="0.2">
      <c r="A52" s="2" t="s">
        <v>50</v>
      </c>
      <c r="B52">
        <v>-61</v>
      </c>
      <c r="C52">
        <v>8</v>
      </c>
      <c r="D52">
        <v>-32</v>
      </c>
      <c r="E52">
        <v>-50</v>
      </c>
      <c r="F52">
        <v>-117</v>
      </c>
      <c r="G52">
        <v>-232</v>
      </c>
      <c r="H52" s="1">
        <v>28</v>
      </c>
      <c r="I52">
        <v>-6</v>
      </c>
      <c r="J52">
        <v>-39</v>
      </c>
      <c r="K52" s="1">
        <v>-73</v>
      </c>
      <c r="L52" s="1">
        <v>-113.5</v>
      </c>
      <c r="M52" s="1">
        <v>50</v>
      </c>
      <c r="N52" s="1">
        <v>11</v>
      </c>
      <c r="O52" s="1">
        <v>1</v>
      </c>
      <c r="P52" s="1">
        <v>15</v>
      </c>
      <c r="Q52" s="1">
        <v>17</v>
      </c>
      <c r="R52" s="1">
        <v>11</v>
      </c>
      <c r="S52" s="1">
        <v>-1</v>
      </c>
      <c r="T52" s="1">
        <v>-1</v>
      </c>
      <c r="U52" s="1">
        <v>-22</v>
      </c>
      <c r="V52" s="1">
        <v>-31</v>
      </c>
      <c r="W52" s="1">
        <v>-22</v>
      </c>
      <c r="X52" s="1">
        <v>-31</v>
      </c>
      <c r="Y52" s="1">
        <v>-40</v>
      </c>
      <c r="Z52" s="1">
        <v>-72.5</v>
      </c>
      <c r="AA52" s="1">
        <v>-80</v>
      </c>
      <c r="AB52" s="1">
        <v>56</v>
      </c>
      <c r="AC52" s="1">
        <v>17</v>
      </c>
      <c r="AD52" s="1">
        <v>0</v>
      </c>
      <c r="AE52" s="1">
        <v>9</v>
      </c>
      <c r="AF52" s="1">
        <v>30</v>
      </c>
      <c r="AG52" s="1">
        <v>24</v>
      </c>
      <c r="AH52" s="1">
        <v>-29</v>
      </c>
      <c r="AI52" s="1">
        <v>-34</v>
      </c>
      <c r="AJ52" s="1">
        <v>-54</v>
      </c>
      <c r="AK52" s="1">
        <v>-84</v>
      </c>
      <c r="AL52" s="1">
        <v>-29</v>
      </c>
      <c r="AM52" s="1">
        <v>-35</v>
      </c>
      <c r="AN52" s="1">
        <v>-36</v>
      </c>
      <c r="AO52" s="1">
        <v>-51</v>
      </c>
      <c r="AP52" s="1">
        <v>-68</v>
      </c>
      <c r="AQ52" s="1">
        <v>62</v>
      </c>
      <c r="AR52" s="1">
        <v>20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14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10</v>
      </c>
      <c r="BG52" s="1">
        <v>0</v>
      </c>
      <c r="BH52" s="1">
        <v>11</v>
      </c>
      <c r="BI52" s="1">
        <v>27</v>
      </c>
      <c r="BJ52" s="1">
        <v>24</v>
      </c>
      <c r="BK52" s="1">
        <v>-4</v>
      </c>
      <c r="BL52" s="1">
        <v>-28</v>
      </c>
      <c r="BM52" s="1">
        <v>-53</v>
      </c>
      <c r="BN52" s="1">
        <v>-83</v>
      </c>
      <c r="BO52" s="1">
        <v>-74</v>
      </c>
      <c r="BP52" s="1">
        <v>-43</v>
      </c>
      <c r="BQ52" s="1">
        <v>-35</v>
      </c>
      <c r="BR52" s="1">
        <v>-48</v>
      </c>
      <c r="BS52" s="1">
        <v>-54</v>
      </c>
      <c r="BT52" s="1">
        <v>1</v>
      </c>
      <c r="BU52" s="1">
        <v>11</v>
      </c>
      <c r="BV52" s="1">
        <v>4</v>
      </c>
    </row>
    <row r="53" spans="1:74" x14ac:dyDescent="0.2">
      <c r="A53" s="2" t="s">
        <v>51</v>
      </c>
      <c r="B53">
        <v>-61</v>
      </c>
      <c r="C53">
        <v>9</v>
      </c>
      <c r="D53">
        <v>-33</v>
      </c>
      <c r="E53">
        <v>-51</v>
      </c>
      <c r="F53">
        <v>-118</v>
      </c>
      <c r="G53">
        <v>-232</v>
      </c>
      <c r="H53" s="1">
        <v>29</v>
      </c>
      <c r="I53">
        <v>-6</v>
      </c>
      <c r="J53" s="1">
        <v>-39</v>
      </c>
      <c r="K53" s="1">
        <v>-74</v>
      </c>
      <c r="L53" s="1">
        <v>-113.5</v>
      </c>
      <c r="M53" s="1">
        <v>52</v>
      </c>
      <c r="N53" s="1">
        <v>12</v>
      </c>
      <c r="O53" s="1">
        <v>1</v>
      </c>
      <c r="P53" s="1">
        <v>14</v>
      </c>
      <c r="Q53" s="1">
        <v>15</v>
      </c>
      <c r="R53" s="1">
        <v>9</v>
      </c>
      <c r="S53" s="1">
        <v>-3</v>
      </c>
      <c r="T53" s="1">
        <v>-3</v>
      </c>
      <c r="U53" s="1">
        <v>-23</v>
      </c>
      <c r="V53" s="1">
        <v>-32</v>
      </c>
      <c r="W53" s="1">
        <v>-23</v>
      </c>
      <c r="X53" s="1">
        <v>-31</v>
      </c>
      <c r="Y53" s="1">
        <v>-40</v>
      </c>
      <c r="Z53" s="1">
        <v>-72.5</v>
      </c>
      <c r="AA53" s="1">
        <v>-80</v>
      </c>
      <c r="AB53" s="1">
        <v>58</v>
      </c>
      <c r="AC53" s="1">
        <v>18</v>
      </c>
      <c r="AD53" s="1">
        <v>0</v>
      </c>
      <c r="AE53" s="1">
        <v>8</v>
      </c>
      <c r="AF53" s="1">
        <v>28</v>
      </c>
      <c r="AG53" s="1">
        <v>22</v>
      </c>
      <c r="AH53" s="1">
        <v>-30</v>
      </c>
      <c r="AI53" s="1">
        <v>-35</v>
      </c>
      <c r="AJ53" s="1">
        <v>-56</v>
      </c>
      <c r="AK53" s="1">
        <v>-85</v>
      </c>
      <c r="AL53" s="1">
        <v>-29</v>
      </c>
      <c r="AM53" s="1">
        <v>-34</v>
      </c>
      <c r="AN53" s="1">
        <v>-35</v>
      </c>
      <c r="AO53" s="1">
        <v>-50</v>
      </c>
      <c r="AP53" s="1">
        <v>-67</v>
      </c>
      <c r="AQ53" s="1">
        <v>64</v>
      </c>
      <c r="AR53" s="1">
        <v>21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15</v>
      </c>
      <c r="AZ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11</v>
      </c>
      <c r="BG53" s="1">
        <v>0</v>
      </c>
      <c r="BH53" s="1">
        <v>10</v>
      </c>
      <c r="BI53" s="1">
        <v>25</v>
      </c>
      <c r="BJ53" s="1">
        <v>21</v>
      </c>
      <c r="BK53" s="1">
        <v>-7</v>
      </c>
      <c r="BL53" s="1">
        <v>-30</v>
      </c>
      <c r="BM53" s="1">
        <v>-55</v>
      </c>
      <c r="BN53" s="1">
        <v>-85</v>
      </c>
      <c r="BO53" s="1">
        <v>-74</v>
      </c>
      <c r="BP53" s="1">
        <v>-42</v>
      </c>
      <c r="BQ53" s="1">
        <v>-34</v>
      </c>
      <c r="BR53" s="1">
        <v>-47</v>
      </c>
      <c r="BS53" s="1">
        <v>-53</v>
      </c>
      <c r="BT53" s="1">
        <v>1</v>
      </c>
      <c r="BU53" s="1">
        <v>10</v>
      </c>
      <c r="BV53" s="1">
        <v>3</v>
      </c>
    </row>
    <row r="54" spans="1:74" x14ac:dyDescent="0.2">
      <c r="A54" s="2" t="s">
        <v>52</v>
      </c>
      <c r="B54">
        <v>-61</v>
      </c>
      <c r="C54">
        <v>9</v>
      </c>
      <c r="D54">
        <v>-32</v>
      </c>
      <c r="E54">
        <v>-51</v>
      </c>
      <c r="F54">
        <v>-117</v>
      </c>
      <c r="G54">
        <v>-231</v>
      </c>
      <c r="H54" s="1">
        <v>29</v>
      </c>
      <c r="I54">
        <v>-6</v>
      </c>
      <c r="J54" s="1">
        <v>-38</v>
      </c>
      <c r="K54" s="1">
        <v>-74</v>
      </c>
      <c r="L54" s="1">
        <v>-112.5</v>
      </c>
      <c r="M54" s="1">
        <v>51</v>
      </c>
      <c r="N54" s="1">
        <v>12</v>
      </c>
      <c r="O54" s="1">
        <v>1</v>
      </c>
      <c r="P54" s="1">
        <v>14</v>
      </c>
      <c r="Q54" s="1">
        <v>15</v>
      </c>
      <c r="R54" s="1">
        <v>9</v>
      </c>
      <c r="S54" s="1">
        <v>-3</v>
      </c>
      <c r="T54" s="1">
        <v>-3</v>
      </c>
      <c r="U54" s="1">
        <v>-23</v>
      </c>
      <c r="V54" s="1">
        <v>-32</v>
      </c>
      <c r="W54" s="1">
        <v>-22</v>
      </c>
      <c r="X54" s="1">
        <v>-31</v>
      </c>
      <c r="Y54" s="1">
        <v>-40</v>
      </c>
      <c r="Z54" s="1">
        <v>-71.5</v>
      </c>
      <c r="AA54" s="1">
        <v>-80</v>
      </c>
      <c r="AB54" s="1">
        <v>58</v>
      </c>
      <c r="AC54" s="1">
        <v>18</v>
      </c>
      <c r="AD54" s="1">
        <v>0</v>
      </c>
      <c r="AE54" s="1">
        <v>8</v>
      </c>
      <c r="AF54" s="1">
        <v>27</v>
      </c>
      <c r="AG54" s="1">
        <v>22</v>
      </c>
      <c r="AH54" s="1">
        <v>-30</v>
      </c>
      <c r="AI54" s="1">
        <v>-35</v>
      </c>
      <c r="AJ54" s="1">
        <v>-55</v>
      </c>
      <c r="AK54" s="1">
        <v>-84</v>
      </c>
      <c r="AL54" s="1">
        <v>-29</v>
      </c>
      <c r="AM54" s="1">
        <v>-34</v>
      </c>
      <c r="AN54" s="1">
        <v>-35</v>
      </c>
      <c r="AO54" s="1">
        <v>-50</v>
      </c>
      <c r="AP54" s="1">
        <v>-67</v>
      </c>
      <c r="AQ54" s="1">
        <v>63</v>
      </c>
      <c r="AR54" s="1">
        <v>21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15</v>
      </c>
      <c r="AZ54" s="1">
        <v>0</v>
      </c>
      <c r="BA54" s="1">
        <v>0</v>
      </c>
      <c r="BC54" s="1">
        <v>0</v>
      </c>
      <c r="BD54" s="1">
        <v>0</v>
      </c>
      <c r="BE54" s="1">
        <v>0</v>
      </c>
      <c r="BF54" s="1">
        <v>11</v>
      </c>
      <c r="BG54" s="1">
        <v>0</v>
      </c>
      <c r="BH54" s="1">
        <v>10</v>
      </c>
      <c r="BI54" s="1">
        <v>25</v>
      </c>
      <c r="BJ54" s="1">
        <v>21</v>
      </c>
      <c r="BK54" s="1">
        <v>-7</v>
      </c>
      <c r="BL54" s="1">
        <v>-29</v>
      </c>
      <c r="BM54" s="1">
        <v>-55</v>
      </c>
      <c r="BN54" s="1">
        <v>-84</v>
      </c>
      <c r="BO54" s="1">
        <v>-74</v>
      </c>
      <c r="BP54" s="1">
        <v>-42</v>
      </c>
      <c r="BQ54" s="1">
        <v>-34</v>
      </c>
      <c r="BR54" s="1">
        <v>-46</v>
      </c>
      <c r="BS54" s="1">
        <v>-53</v>
      </c>
      <c r="BT54" s="1">
        <v>1</v>
      </c>
      <c r="BU54" s="1">
        <v>9</v>
      </c>
      <c r="BV54" s="1">
        <v>3</v>
      </c>
    </row>
    <row r="55" spans="1:74" x14ac:dyDescent="0.2">
      <c r="A55" s="2" t="s">
        <v>53</v>
      </c>
      <c r="B55">
        <v>-60</v>
      </c>
      <c r="C55">
        <v>8</v>
      </c>
      <c r="D55">
        <v>-32</v>
      </c>
      <c r="E55">
        <v>-50</v>
      </c>
      <c r="F55">
        <v>-116</v>
      </c>
      <c r="G55">
        <v>-229</v>
      </c>
      <c r="H55" s="1">
        <v>28</v>
      </c>
      <c r="I55">
        <v>-6</v>
      </c>
      <c r="J55">
        <v>-38</v>
      </c>
      <c r="K55" s="1">
        <v>-73</v>
      </c>
      <c r="L55" s="1">
        <v>-111.5</v>
      </c>
      <c r="M55" s="1">
        <v>51</v>
      </c>
      <c r="N55" s="1">
        <v>11</v>
      </c>
      <c r="O55" s="1">
        <v>1</v>
      </c>
      <c r="P55" s="1">
        <v>14</v>
      </c>
      <c r="Q55" s="1">
        <v>16</v>
      </c>
      <c r="R55" s="1">
        <v>10</v>
      </c>
      <c r="S55" s="1">
        <v>-2</v>
      </c>
      <c r="T55" s="1">
        <v>-2</v>
      </c>
      <c r="U55" s="1">
        <v>-22</v>
      </c>
      <c r="V55" s="1">
        <v>-31</v>
      </c>
      <c r="W55" s="1">
        <v>-22</v>
      </c>
      <c r="X55" s="1">
        <v>-30</v>
      </c>
      <c r="Y55" s="1">
        <v>-39</v>
      </c>
      <c r="Z55" s="1">
        <v>-71.5</v>
      </c>
      <c r="AA55" s="1">
        <v>-79</v>
      </c>
      <c r="AB55" s="1">
        <v>57</v>
      </c>
      <c r="AC55" s="1">
        <v>18</v>
      </c>
      <c r="AD55" s="1">
        <v>0</v>
      </c>
      <c r="AE55" s="1">
        <v>9</v>
      </c>
      <c r="AF55" s="1">
        <v>28</v>
      </c>
      <c r="AG55" s="1">
        <v>22</v>
      </c>
      <c r="AH55" s="1">
        <v>-29</v>
      </c>
      <c r="AI55" s="1">
        <v>-34</v>
      </c>
      <c r="AJ55" s="1">
        <v>-54</v>
      </c>
      <c r="AK55" s="1">
        <v>-83</v>
      </c>
      <c r="AL55" s="1">
        <v>-29</v>
      </c>
      <c r="AM55" s="1">
        <v>-33</v>
      </c>
      <c r="AN55" s="1">
        <v>-35</v>
      </c>
      <c r="AO55" s="1">
        <v>-49</v>
      </c>
      <c r="AP55" s="1">
        <v>-66</v>
      </c>
      <c r="AQ55" s="1">
        <v>62</v>
      </c>
      <c r="AR55" s="1">
        <v>20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15</v>
      </c>
      <c r="AZ55" s="1">
        <v>0</v>
      </c>
      <c r="BA55" s="1">
        <v>0</v>
      </c>
      <c r="BB55" s="1">
        <v>0</v>
      </c>
      <c r="BD55" s="1">
        <v>0</v>
      </c>
      <c r="BE55" s="1">
        <v>0</v>
      </c>
      <c r="BF55" s="1">
        <v>11</v>
      </c>
      <c r="BG55" s="1">
        <v>0</v>
      </c>
      <c r="BH55" s="1">
        <v>10</v>
      </c>
      <c r="BI55" s="1">
        <v>26</v>
      </c>
      <c r="BJ55" s="1">
        <v>22</v>
      </c>
      <c r="BK55" s="1">
        <v>-5</v>
      </c>
      <c r="BL55" s="1">
        <v>-28</v>
      </c>
      <c r="BM55" s="1">
        <v>-53</v>
      </c>
      <c r="BN55">
        <v>-83</v>
      </c>
      <c r="BO55" s="1">
        <v>-72</v>
      </c>
      <c r="BP55" s="1">
        <v>-41</v>
      </c>
      <c r="BQ55" s="1">
        <v>-33</v>
      </c>
      <c r="BR55" s="1">
        <v>-46</v>
      </c>
      <c r="BS55" s="1">
        <v>-52</v>
      </c>
      <c r="BT55" s="1">
        <v>1</v>
      </c>
      <c r="BU55" s="1">
        <v>10</v>
      </c>
      <c r="BV55" s="1">
        <v>3</v>
      </c>
    </row>
    <row r="56" spans="1:74" x14ac:dyDescent="0.2">
      <c r="A56" s="2" t="s">
        <v>54</v>
      </c>
      <c r="B56">
        <v>-61</v>
      </c>
      <c r="C56">
        <v>9</v>
      </c>
      <c r="D56">
        <v>-33</v>
      </c>
      <c r="E56">
        <v>-52</v>
      </c>
      <c r="F56">
        <v>-118</v>
      </c>
      <c r="G56">
        <v>-230</v>
      </c>
      <c r="H56" s="1">
        <v>30</v>
      </c>
      <c r="I56">
        <v>-5</v>
      </c>
      <c r="J56" s="1">
        <v>-38</v>
      </c>
      <c r="K56" s="1">
        <v>-74</v>
      </c>
      <c r="L56" s="1">
        <v>-113.5</v>
      </c>
      <c r="M56" s="1">
        <v>53</v>
      </c>
      <c r="N56" s="1">
        <v>13</v>
      </c>
      <c r="O56" s="1">
        <v>0</v>
      </c>
      <c r="P56" s="1">
        <v>13</v>
      </c>
      <c r="Q56" s="1">
        <v>14</v>
      </c>
      <c r="R56" s="1">
        <v>8</v>
      </c>
      <c r="S56" s="1">
        <v>-4</v>
      </c>
      <c r="T56" s="1">
        <v>-5</v>
      </c>
      <c r="U56" s="1">
        <v>-24</v>
      </c>
      <c r="V56" s="1">
        <v>-34</v>
      </c>
      <c r="W56" s="1">
        <v>-23</v>
      </c>
      <c r="X56" s="1">
        <v>-31</v>
      </c>
      <c r="Y56" s="1">
        <v>-40</v>
      </c>
      <c r="Z56" s="1">
        <v>-71.5</v>
      </c>
      <c r="AA56" s="1">
        <v>-79</v>
      </c>
      <c r="AB56" s="1">
        <v>59</v>
      </c>
      <c r="AC56" s="1">
        <v>20</v>
      </c>
      <c r="AD56" s="1">
        <v>0</v>
      </c>
      <c r="AE56" s="1">
        <v>7</v>
      </c>
      <c r="AF56" s="1">
        <v>26</v>
      </c>
      <c r="AG56" s="1">
        <v>20</v>
      </c>
      <c r="AH56" s="1">
        <v>-32</v>
      </c>
      <c r="AI56" s="1">
        <v>-37</v>
      </c>
      <c r="AJ56" s="1">
        <v>-57</v>
      </c>
      <c r="AK56" s="1">
        <v>-85</v>
      </c>
      <c r="AL56" s="1">
        <v>-29</v>
      </c>
      <c r="AM56" s="1">
        <v>-33</v>
      </c>
      <c r="AN56" s="1">
        <v>-34</v>
      </c>
      <c r="AO56" s="1">
        <v>-49</v>
      </c>
      <c r="AP56" s="1">
        <v>-66</v>
      </c>
      <c r="AQ56" s="1">
        <v>65</v>
      </c>
      <c r="AR56" s="1">
        <v>22</v>
      </c>
      <c r="AS56" s="1">
        <v>1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16</v>
      </c>
      <c r="AZ56" s="1">
        <v>0</v>
      </c>
      <c r="BA56" s="1">
        <v>0</v>
      </c>
      <c r="BB56" s="1">
        <v>0</v>
      </c>
      <c r="BC56" s="1">
        <v>0</v>
      </c>
      <c r="BE56" s="1">
        <v>0</v>
      </c>
      <c r="BF56" s="1">
        <v>12</v>
      </c>
      <c r="BG56" s="1">
        <v>0</v>
      </c>
      <c r="BH56" s="1">
        <v>9</v>
      </c>
      <c r="BI56" s="1">
        <v>23</v>
      </c>
      <c r="BJ56" s="1">
        <v>19</v>
      </c>
      <c r="BK56" s="1">
        <v>-9</v>
      </c>
      <c r="BL56" s="1">
        <v>-31</v>
      </c>
      <c r="BM56" s="1">
        <v>-56</v>
      </c>
      <c r="BN56" s="1">
        <v>-86</v>
      </c>
      <c r="BO56" s="1">
        <v>-74</v>
      </c>
      <c r="BP56" s="1">
        <v>-41</v>
      </c>
      <c r="BQ56" s="1">
        <v>-33</v>
      </c>
      <c r="BR56" s="1">
        <v>-45</v>
      </c>
      <c r="BS56" s="1">
        <v>-52</v>
      </c>
      <c r="BT56" s="1">
        <v>1</v>
      </c>
      <c r="BU56" s="1">
        <v>8</v>
      </c>
      <c r="BV56" s="1">
        <v>2</v>
      </c>
    </row>
    <row r="57" spans="1:74" x14ac:dyDescent="0.2">
      <c r="A57" s="2" t="s">
        <v>55</v>
      </c>
      <c r="B57">
        <v>-61</v>
      </c>
      <c r="C57">
        <v>9</v>
      </c>
      <c r="D57">
        <v>-33</v>
      </c>
      <c r="E57">
        <v>-52</v>
      </c>
      <c r="F57">
        <v>-117</v>
      </c>
      <c r="G57">
        <v>-229</v>
      </c>
      <c r="H57" s="1">
        <v>30</v>
      </c>
      <c r="I57">
        <v>-5</v>
      </c>
      <c r="J57">
        <v>-38</v>
      </c>
      <c r="K57">
        <v>-74</v>
      </c>
      <c r="L57" s="1">
        <v>-1125</v>
      </c>
      <c r="M57" s="1">
        <v>52</v>
      </c>
      <c r="N57" s="1">
        <v>13</v>
      </c>
      <c r="O57" s="1">
        <v>0</v>
      </c>
      <c r="P57" s="1">
        <v>12</v>
      </c>
      <c r="Q57" s="1">
        <v>13</v>
      </c>
      <c r="R57" s="1">
        <v>8</v>
      </c>
      <c r="S57" s="1">
        <v>-4</v>
      </c>
      <c r="T57" s="1">
        <v>-5</v>
      </c>
      <c r="U57" s="1">
        <v>-24</v>
      </c>
      <c r="V57" s="1">
        <v>-34</v>
      </c>
      <c r="W57" s="1">
        <v>-23</v>
      </c>
      <c r="X57" s="1">
        <v>-30</v>
      </c>
      <c r="Y57" s="1">
        <v>-39</v>
      </c>
      <c r="Z57" s="1">
        <v>-71.5</v>
      </c>
      <c r="AA57" s="1">
        <v>-79</v>
      </c>
      <c r="AB57" s="1">
        <v>59</v>
      </c>
      <c r="AC57" s="1">
        <v>20</v>
      </c>
      <c r="AD57" s="1">
        <v>0</v>
      </c>
      <c r="AE57" s="1">
        <v>7</v>
      </c>
      <c r="AF57" s="1">
        <v>25</v>
      </c>
      <c r="AG57" s="1">
        <v>19</v>
      </c>
      <c r="AH57" s="1">
        <v>-32</v>
      </c>
      <c r="AI57" s="1">
        <v>-37</v>
      </c>
      <c r="AJ57" s="1">
        <v>-56</v>
      </c>
      <c r="AK57" s="1">
        <v>-85</v>
      </c>
      <c r="AL57" s="1">
        <v>-29</v>
      </c>
      <c r="AM57" s="1">
        <v>-33</v>
      </c>
      <c r="AN57" s="1">
        <v>-34</v>
      </c>
      <c r="AO57" s="1">
        <v>-49</v>
      </c>
      <c r="AP57" s="1">
        <v>-66</v>
      </c>
      <c r="AQ57" s="1">
        <v>65</v>
      </c>
      <c r="AR57" s="1">
        <v>22</v>
      </c>
      <c r="AS57" s="1">
        <v>1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16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F57" s="1">
        <v>12</v>
      </c>
      <c r="BG57" s="1">
        <v>0</v>
      </c>
      <c r="BH57" s="1">
        <v>9</v>
      </c>
      <c r="BI57" s="1">
        <v>23</v>
      </c>
      <c r="BJ57" s="1">
        <v>19</v>
      </c>
      <c r="BK57" s="1">
        <v>-9</v>
      </c>
      <c r="BL57" s="1">
        <v>-31</v>
      </c>
      <c r="BM57" s="1">
        <v>-56</v>
      </c>
      <c r="BN57" s="1">
        <v>-85</v>
      </c>
      <c r="BO57" s="1">
        <v>-74</v>
      </c>
      <c r="BP57" s="1">
        <v>-41</v>
      </c>
      <c r="BQ57" s="1">
        <v>-32</v>
      </c>
      <c r="BR57" s="1">
        <v>-45</v>
      </c>
      <c r="BS57" s="1">
        <v>-51</v>
      </c>
      <c r="BT57" s="1">
        <v>1</v>
      </c>
      <c r="BU57" s="1">
        <v>8</v>
      </c>
      <c r="BV57" s="1">
        <v>2</v>
      </c>
    </row>
    <row r="58" spans="1:74" x14ac:dyDescent="0.2">
      <c r="A58" s="2" t="s">
        <v>56</v>
      </c>
      <c r="B58">
        <v>-45</v>
      </c>
      <c r="C58">
        <v>-1</v>
      </c>
      <c r="D58">
        <v>-14</v>
      </c>
      <c r="E58">
        <v>-22</v>
      </c>
      <c r="F58">
        <v>-88</v>
      </c>
      <c r="G58">
        <v>-119</v>
      </c>
      <c r="H58" s="1">
        <v>2</v>
      </c>
      <c r="I58" s="1">
        <v>-6</v>
      </c>
      <c r="J58" s="1">
        <v>-20</v>
      </c>
      <c r="K58" s="1">
        <v>-51</v>
      </c>
      <c r="L58" s="1">
        <v>-80.5</v>
      </c>
      <c r="M58" s="1">
        <v>12</v>
      </c>
      <c r="N58" s="1">
        <v>0</v>
      </c>
      <c r="O58" s="1">
        <v>16</v>
      </c>
      <c r="P58" s="1">
        <v>41</v>
      </c>
      <c r="Q58" s="1">
        <v>43</v>
      </c>
      <c r="R58" s="1">
        <v>37</v>
      </c>
      <c r="S58" s="1">
        <v>19</v>
      </c>
      <c r="T58" s="1">
        <v>25</v>
      </c>
      <c r="U58" s="1">
        <v>2</v>
      </c>
      <c r="V58" s="1">
        <v>-7</v>
      </c>
      <c r="W58" s="1">
        <v>-12</v>
      </c>
      <c r="X58" s="1">
        <v>-21</v>
      </c>
      <c r="Y58" s="1">
        <v>-27</v>
      </c>
      <c r="Z58" s="1">
        <v>-58.5</v>
      </c>
      <c r="AA58" s="1">
        <v>-59</v>
      </c>
      <c r="AB58" s="1">
        <v>16</v>
      </c>
      <c r="AC58" s="1">
        <v>1</v>
      </c>
      <c r="AD58" s="1">
        <v>10</v>
      </c>
      <c r="AE58" s="1">
        <v>36</v>
      </c>
      <c r="AF58" s="1">
        <v>61</v>
      </c>
      <c r="AG58" s="1">
        <v>55</v>
      </c>
      <c r="AH58" s="1">
        <v>1</v>
      </c>
      <c r="AI58" s="1">
        <v>-4</v>
      </c>
      <c r="AJ58" s="1">
        <v>-28</v>
      </c>
      <c r="AK58" s="1">
        <v>-62</v>
      </c>
      <c r="AL58" s="1">
        <v>-28</v>
      </c>
      <c r="AM58" s="1">
        <v>-31</v>
      </c>
      <c r="AN58" s="1">
        <v>-34</v>
      </c>
      <c r="AO58" s="1">
        <v>-43</v>
      </c>
      <c r="AP58" s="1">
        <v>-61</v>
      </c>
      <c r="AQ58" s="1">
        <v>19</v>
      </c>
      <c r="AR58" s="1">
        <v>1</v>
      </c>
      <c r="AS58" s="1">
        <v>8</v>
      </c>
      <c r="AT58" s="1">
        <v>8</v>
      </c>
      <c r="AU58" s="1">
        <v>9</v>
      </c>
      <c r="AV58" s="1">
        <v>9</v>
      </c>
      <c r="AW58" s="1">
        <v>11</v>
      </c>
      <c r="AX58" s="1">
        <v>10</v>
      </c>
      <c r="AY58" s="1">
        <v>0</v>
      </c>
      <c r="AZ58" s="1">
        <v>10</v>
      </c>
      <c r="BA58" s="1">
        <v>11</v>
      </c>
      <c r="BB58" s="1">
        <v>11</v>
      </c>
      <c r="BC58" s="1">
        <v>11</v>
      </c>
      <c r="BD58" s="1">
        <v>12</v>
      </c>
      <c r="BE58" s="1">
        <v>12</v>
      </c>
      <c r="BG58" s="1">
        <v>14</v>
      </c>
      <c r="BH58" s="1">
        <v>38</v>
      </c>
      <c r="BI58" s="1">
        <v>58</v>
      </c>
      <c r="BJ58" s="1">
        <v>56</v>
      </c>
      <c r="BK58" s="1">
        <v>28</v>
      </c>
      <c r="BL58" s="1">
        <v>4</v>
      </c>
      <c r="BM58" s="1">
        <v>-22</v>
      </c>
      <c r="BN58" s="1">
        <v>-54</v>
      </c>
      <c r="BO58" s="1">
        <v>-59</v>
      </c>
      <c r="BP58" s="1">
        <v>-42</v>
      </c>
      <c r="BQ58" s="1">
        <v>-39</v>
      </c>
      <c r="BR58" s="1">
        <v>-50</v>
      </c>
      <c r="BS58" s="1">
        <v>-55</v>
      </c>
      <c r="BT58" s="1">
        <v>18</v>
      </c>
      <c r="BU58" s="1">
        <v>36</v>
      </c>
      <c r="BV58" s="1">
        <v>24</v>
      </c>
    </row>
    <row r="59" spans="1:74" x14ac:dyDescent="0.2">
      <c r="A59" s="2" t="s">
        <v>57</v>
      </c>
      <c r="B59">
        <v>-61</v>
      </c>
      <c r="C59">
        <v>10</v>
      </c>
      <c r="D59">
        <v>-35</v>
      </c>
      <c r="E59">
        <v>-54</v>
      </c>
      <c r="F59">
        <v>-119</v>
      </c>
      <c r="G59">
        <v>-231</v>
      </c>
      <c r="H59" s="1">
        <v>31</v>
      </c>
      <c r="I59">
        <v>-5</v>
      </c>
      <c r="J59">
        <v>-39</v>
      </c>
      <c r="K59" s="1">
        <v>-75</v>
      </c>
      <c r="L59" s="1">
        <v>-114.5</v>
      </c>
      <c r="M59" s="1">
        <v>55</v>
      </c>
      <c r="N59" s="1">
        <v>14</v>
      </c>
      <c r="O59" s="1">
        <v>0</v>
      </c>
      <c r="P59" s="1">
        <v>11</v>
      </c>
      <c r="Q59" s="1">
        <v>11</v>
      </c>
      <c r="R59" s="1">
        <v>5</v>
      </c>
      <c r="S59" s="1">
        <v>-6</v>
      </c>
      <c r="T59" s="1">
        <v>-7</v>
      </c>
      <c r="U59" s="1">
        <v>-27</v>
      </c>
      <c r="V59" s="1">
        <v>-36</v>
      </c>
      <c r="W59" s="1">
        <v>-24</v>
      </c>
      <c r="X59" s="1">
        <v>-31</v>
      </c>
      <c r="Y59" s="1">
        <v>-40</v>
      </c>
      <c r="Z59" s="1">
        <v>-71.5</v>
      </c>
      <c r="AA59" s="1">
        <v>-80</v>
      </c>
      <c r="AB59" s="1">
        <v>61</v>
      </c>
      <c r="AC59" s="1">
        <v>21</v>
      </c>
      <c r="AD59" s="1">
        <v>0</v>
      </c>
      <c r="AE59" s="1">
        <v>6</v>
      </c>
      <c r="AF59" s="1">
        <v>23</v>
      </c>
      <c r="AG59" s="1">
        <v>17</v>
      </c>
      <c r="AH59" s="1">
        <v>-35</v>
      </c>
      <c r="AI59" s="1">
        <v>-40</v>
      </c>
      <c r="AJ59" s="1">
        <v>-59</v>
      </c>
      <c r="AK59" s="1">
        <v>-87</v>
      </c>
      <c r="AL59" s="1">
        <v>-30</v>
      </c>
      <c r="AM59" s="1">
        <v>-33</v>
      </c>
      <c r="AN59" s="1">
        <v>-34</v>
      </c>
      <c r="AO59" s="1">
        <v>-49</v>
      </c>
      <c r="AP59" s="1">
        <v>-66</v>
      </c>
      <c r="AQ59" s="1">
        <v>67</v>
      </c>
      <c r="AR59" s="1">
        <v>24</v>
      </c>
      <c r="AS59" s="1">
        <v>1</v>
      </c>
      <c r="AT59" s="1">
        <v>1</v>
      </c>
      <c r="AU59" s="1">
        <v>0</v>
      </c>
      <c r="AV59" s="1">
        <v>0</v>
      </c>
      <c r="AW59" s="1">
        <v>0</v>
      </c>
      <c r="AX59" s="1">
        <v>0</v>
      </c>
      <c r="AY59" s="1">
        <v>18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14</v>
      </c>
      <c r="BH59" s="1">
        <v>8</v>
      </c>
      <c r="BI59" s="1">
        <v>21</v>
      </c>
      <c r="BJ59" s="1">
        <v>16</v>
      </c>
      <c r="BK59" s="1">
        <v>-12</v>
      </c>
      <c r="BL59" s="1">
        <v>-34</v>
      </c>
      <c r="BM59" s="1">
        <v>-59</v>
      </c>
      <c r="BN59" s="1">
        <v>-88</v>
      </c>
      <c r="BO59" s="1">
        <v>-75</v>
      </c>
      <c r="BP59" s="1">
        <v>-41</v>
      </c>
      <c r="BQ59" s="1">
        <v>-32</v>
      </c>
      <c r="BR59" s="1">
        <v>-45</v>
      </c>
      <c r="BS59" s="1">
        <v>-51</v>
      </c>
      <c r="BT59" s="1">
        <v>0</v>
      </c>
      <c r="BU59" s="1">
        <v>7</v>
      </c>
      <c r="BV59" s="1">
        <v>1</v>
      </c>
    </row>
    <row r="60" spans="1:74" x14ac:dyDescent="0.2">
      <c r="A60" s="2" t="s">
        <v>58</v>
      </c>
      <c r="B60">
        <v>-63</v>
      </c>
      <c r="C60">
        <v>30</v>
      </c>
      <c r="D60">
        <v>-37</v>
      </c>
      <c r="E60">
        <v>-66</v>
      </c>
      <c r="F60">
        <v>-123</v>
      </c>
      <c r="G60">
        <v>-218</v>
      </c>
      <c r="H60" s="1">
        <v>63</v>
      </c>
      <c r="I60">
        <v>10</v>
      </c>
      <c r="J60" s="1">
        <v>-39</v>
      </c>
      <c r="K60" s="1">
        <v>-77</v>
      </c>
      <c r="L60" s="1">
        <v>-117.5</v>
      </c>
      <c r="M60" s="1">
        <v>92</v>
      </c>
      <c r="N60" s="1">
        <v>39</v>
      </c>
      <c r="O60" s="1">
        <v>5</v>
      </c>
      <c r="P60" s="1">
        <v>0</v>
      </c>
      <c r="Q60" s="1">
        <v>-2</v>
      </c>
      <c r="R60" s="1">
        <v>-9</v>
      </c>
      <c r="S60" s="1">
        <v>-12</v>
      </c>
      <c r="T60" s="1">
        <v>-21</v>
      </c>
      <c r="U60" s="1">
        <v>-35</v>
      </c>
      <c r="V60" s="1">
        <v>-42</v>
      </c>
      <c r="W60" s="1">
        <v>-17</v>
      </c>
      <c r="X60" s="1">
        <v>-24</v>
      </c>
      <c r="Y60" s="1">
        <v>-34</v>
      </c>
      <c r="Z60" s="1">
        <v>-65.5</v>
      </c>
      <c r="AA60" s="1">
        <v>-75</v>
      </c>
      <c r="AB60" s="1">
        <v>98</v>
      </c>
      <c r="AC60" s="1">
        <v>50</v>
      </c>
      <c r="AD60" s="1">
        <v>11</v>
      </c>
      <c r="AE60" s="1">
        <v>0</v>
      </c>
      <c r="AF60" s="1">
        <v>4</v>
      </c>
      <c r="AG60" s="1">
        <v>-4</v>
      </c>
      <c r="AH60" s="1">
        <v>-47</v>
      </c>
      <c r="AI60" s="1">
        <v>-52</v>
      </c>
      <c r="AJ60" s="1">
        <v>-63</v>
      </c>
      <c r="AK60" s="1">
        <v>-80</v>
      </c>
      <c r="AL60" s="1">
        <v>-13</v>
      </c>
      <c r="AM60" s="1">
        <v>-19</v>
      </c>
      <c r="AN60" s="1">
        <v>-18</v>
      </c>
      <c r="AO60" s="1">
        <v>-35</v>
      </c>
      <c r="AP60" s="1">
        <v>-50</v>
      </c>
      <c r="AQ60" s="1">
        <v>104</v>
      </c>
      <c r="AR60" s="1">
        <v>54</v>
      </c>
      <c r="AS60" s="1">
        <v>15</v>
      </c>
      <c r="AT60" s="1">
        <v>14</v>
      </c>
      <c r="AU60" s="1">
        <v>13</v>
      </c>
      <c r="AV60" s="1">
        <v>13</v>
      </c>
      <c r="AW60" s="1">
        <v>11</v>
      </c>
      <c r="AX60" s="1">
        <v>11</v>
      </c>
      <c r="AY60" s="1">
        <v>44</v>
      </c>
      <c r="AZ60" s="1">
        <v>11</v>
      </c>
      <c r="BA60" s="1">
        <v>10</v>
      </c>
      <c r="BB60" s="1">
        <v>10</v>
      </c>
      <c r="BC60" s="1">
        <v>10</v>
      </c>
      <c r="BD60" s="1">
        <v>9</v>
      </c>
      <c r="BE60" s="1">
        <v>9</v>
      </c>
      <c r="BF60" s="1">
        <v>38</v>
      </c>
      <c r="BG60" s="1">
        <v>8</v>
      </c>
      <c r="BI60" s="1">
        <v>3</v>
      </c>
      <c r="BJ60" s="1">
        <v>-6</v>
      </c>
      <c r="BK60" s="1">
        <v>-30</v>
      </c>
      <c r="BL60" s="1">
        <v>-48</v>
      </c>
      <c r="BM60" s="1">
        <v>-68</v>
      </c>
      <c r="BN60" s="1">
        <v>-90</v>
      </c>
      <c r="BO60" s="1">
        <v>-63</v>
      </c>
      <c r="BP60" s="1">
        <v>-23</v>
      </c>
      <c r="BQ60" s="1">
        <v>-11</v>
      </c>
      <c r="BR60" s="1">
        <v>-23</v>
      </c>
      <c r="BS60" s="1">
        <v>-30</v>
      </c>
      <c r="BT60" s="1">
        <v>6</v>
      </c>
      <c r="BU60" s="1">
        <v>-2</v>
      </c>
      <c r="BV60" s="1">
        <v>-1</v>
      </c>
    </row>
    <row r="61" spans="1:74" x14ac:dyDescent="0.2">
      <c r="A61" s="2" t="s">
        <v>59</v>
      </c>
      <c r="B61">
        <v>-46</v>
      </c>
      <c r="C61">
        <v>48</v>
      </c>
      <c r="D61">
        <v>-24</v>
      </c>
      <c r="E61">
        <v>-54</v>
      </c>
      <c r="F61">
        <v>-101</v>
      </c>
      <c r="G61">
        <v>-173</v>
      </c>
      <c r="H61" s="1">
        <v>89</v>
      </c>
      <c r="I61">
        <v>30</v>
      </c>
      <c r="J61">
        <v>-19</v>
      </c>
      <c r="K61" s="1">
        <v>-56</v>
      </c>
      <c r="L61" s="1">
        <v>-89.5</v>
      </c>
      <c r="M61" s="1">
        <v>119</v>
      </c>
      <c r="N61" s="1">
        <v>60</v>
      </c>
      <c r="O61" s="1">
        <v>16</v>
      </c>
      <c r="P61" s="1">
        <v>1</v>
      </c>
      <c r="Q61" s="1">
        <v>-1</v>
      </c>
      <c r="R61" s="1">
        <v>-7</v>
      </c>
      <c r="S61" s="1">
        <v>-4</v>
      </c>
      <c r="T61" s="1">
        <v>-15</v>
      </c>
      <c r="U61" s="1">
        <v>-24</v>
      </c>
      <c r="V61" s="1">
        <v>-29</v>
      </c>
      <c r="W61" s="1">
        <v>2</v>
      </c>
      <c r="X61" s="1">
        <v>-3</v>
      </c>
      <c r="Y61" s="1">
        <v>-10</v>
      </c>
      <c r="Z61" s="1">
        <v>-37.5</v>
      </c>
      <c r="AA61" s="1">
        <v>-45</v>
      </c>
      <c r="AB61" s="1">
        <v>125</v>
      </c>
      <c r="AC61" s="1">
        <v>73</v>
      </c>
      <c r="AD61" s="1">
        <v>27</v>
      </c>
      <c r="AE61" s="1">
        <v>3</v>
      </c>
      <c r="AF61" s="1">
        <v>0</v>
      </c>
      <c r="AG61" s="1">
        <v>-5</v>
      </c>
      <c r="AH61" s="1">
        <v>-35</v>
      </c>
      <c r="AI61" s="1">
        <v>-39</v>
      </c>
      <c r="AJ61" s="1">
        <v>-45</v>
      </c>
      <c r="AK61" s="1">
        <v>-52</v>
      </c>
      <c r="AL61" s="1">
        <v>15</v>
      </c>
      <c r="AM61" s="1">
        <v>9</v>
      </c>
      <c r="AN61" s="1">
        <v>13</v>
      </c>
      <c r="AO61" s="1">
        <v>-3</v>
      </c>
      <c r="AP61" s="1">
        <v>-13</v>
      </c>
      <c r="AQ61" s="1">
        <v>130</v>
      </c>
      <c r="AR61" s="1">
        <v>77</v>
      </c>
      <c r="AS61" s="1">
        <v>33</v>
      </c>
      <c r="AT61" s="1">
        <v>31</v>
      </c>
      <c r="AU61" s="1">
        <v>29</v>
      </c>
      <c r="AV61" s="1">
        <v>29</v>
      </c>
      <c r="AW61" s="1">
        <v>27</v>
      </c>
      <c r="AX61" s="1">
        <v>27</v>
      </c>
      <c r="AY61" s="1">
        <v>66</v>
      </c>
      <c r="AZ61" s="1">
        <v>27</v>
      </c>
      <c r="BA61" s="1">
        <v>25</v>
      </c>
      <c r="BB61" s="1">
        <v>25</v>
      </c>
      <c r="BC61" s="1">
        <v>26</v>
      </c>
      <c r="BD61" s="1">
        <v>23</v>
      </c>
      <c r="BE61" s="1">
        <v>23</v>
      </c>
      <c r="BF61" s="1">
        <v>58</v>
      </c>
      <c r="BG61" s="1">
        <v>21</v>
      </c>
      <c r="BH61" s="1">
        <v>3</v>
      </c>
      <c r="BJ61" s="1">
        <v>-7</v>
      </c>
      <c r="BK61" s="1">
        <v>-24</v>
      </c>
      <c r="BL61" s="1">
        <v>-38</v>
      </c>
      <c r="BM61" s="1">
        <v>-52</v>
      </c>
      <c r="BN61" s="1">
        <v>-66</v>
      </c>
      <c r="BO61" s="1">
        <v>-32</v>
      </c>
      <c r="BP61" s="1">
        <v>9</v>
      </c>
      <c r="BQ61" s="1">
        <v>24</v>
      </c>
      <c r="BR61" s="1">
        <v>15</v>
      </c>
      <c r="BS61" s="1">
        <v>9</v>
      </c>
      <c r="BT61" s="1">
        <v>18</v>
      </c>
      <c r="BU61" s="1">
        <v>3</v>
      </c>
      <c r="BV61" s="1">
        <v>8</v>
      </c>
    </row>
    <row r="62" spans="1:74" x14ac:dyDescent="0.2">
      <c r="A62" s="2" t="s">
        <v>60</v>
      </c>
      <c r="B62">
        <v>-24</v>
      </c>
      <c r="C62">
        <v>50</v>
      </c>
      <c r="D62">
        <v>-3</v>
      </c>
      <c r="E62">
        <v>-31</v>
      </c>
      <c r="F62">
        <v>-60</v>
      </c>
      <c r="G62">
        <v>-103</v>
      </c>
      <c r="H62" s="1">
        <v>97</v>
      </c>
      <c r="I62">
        <v>38</v>
      </c>
      <c r="J62" s="1">
        <v>-2</v>
      </c>
      <c r="K62" s="1">
        <v>-31</v>
      </c>
      <c r="L62" s="1">
        <v>-46.5</v>
      </c>
      <c r="M62" s="1">
        <v>124</v>
      </c>
      <c r="N62" s="1">
        <v>57</v>
      </c>
      <c r="O62" s="1">
        <v>9</v>
      </c>
      <c r="P62" s="1">
        <v>-6</v>
      </c>
      <c r="Q62" s="1">
        <v>-1</v>
      </c>
      <c r="R62" s="1">
        <v>1</v>
      </c>
      <c r="S62" s="1">
        <v>6</v>
      </c>
      <c r="T62" s="1">
        <v>0</v>
      </c>
      <c r="U62" s="1">
        <v>-1</v>
      </c>
      <c r="V62" s="1">
        <v>-3</v>
      </c>
      <c r="W62" s="1">
        <v>22</v>
      </c>
      <c r="X62" s="1">
        <v>15</v>
      </c>
      <c r="Y62" s="1">
        <v>11</v>
      </c>
      <c r="Z62" s="1">
        <v>-7.5</v>
      </c>
      <c r="AA62" s="1">
        <v>-9</v>
      </c>
      <c r="AB62" s="1">
        <v>129</v>
      </c>
      <c r="AC62" s="1">
        <v>70</v>
      </c>
      <c r="AD62" s="1">
        <v>24</v>
      </c>
      <c r="AE62" s="1">
        <v>-9</v>
      </c>
      <c r="AF62" s="1">
        <v>-8</v>
      </c>
      <c r="AG62" s="1">
        <v>0</v>
      </c>
      <c r="AH62" s="1">
        <v>-7</v>
      </c>
      <c r="AI62" s="1">
        <v>-10</v>
      </c>
      <c r="AJ62" s="1">
        <v>-9</v>
      </c>
      <c r="AK62" s="1">
        <v>-6</v>
      </c>
      <c r="AL62" s="1">
        <v>43</v>
      </c>
      <c r="AM62" s="1">
        <v>33</v>
      </c>
      <c r="AN62" s="1">
        <v>38</v>
      </c>
      <c r="AO62" s="1">
        <v>27</v>
      </c>
      <c r="AP62" s="1">
        <v>25</v>
      </c>
      <c r="AQ62" s="1">
        <v>132</v>
      </c>
      <c r="AR62" s="1">
        <v>74</v>
      </c>
      <c r="AS62" s="1">
        <v>32</v>
      </c>
      <c r="AT62" s="1">
        <v>29</v>
      </c>
      <c r="AU62" s="1">
        <v>26</v>
      </c>
      <c r="AV62" s="1">
        <v>26</v>
      </c>
      <c r="AW62" s="1">
        <v>23</v>
      </c>
      <c r="AX62" s="1">
        <v>24</v>
      </c>
      <c r="AY62" s="1">
        <v>64</v>
      </c>
      <c r="AZ62" s="1">
        <v>24</v>
      </c>
      <c r="BA62" s="1">
        <v>21</v>
      </c>
      <c r="BB62" s="1">
        <v>21</v>
      </c>
      <c r="BC62" s="1">
        <v>22</v>
      </c>
      <c r="BD62" s="1">
        <v>19</v>
      </c>
      <c r="BE62" s="1">
        <v>19</v>
      </c>
      <c r="BF62" s="1">
        <v>56</v>
      </c>
      <c r="BG62" s="1">
        <v>16</v>
      </c>
      <c r="BH62" s="1">
        <v>-6</v>
      </c>
      <c r="BI62" s="1">
        <v>-7</v>
      </c>
      <c r="BK62" s="1">
        <v>-4</v>
      </c>
      <c r="BL62" s="1">
        <v>-10</v>
      </c>
      <c r="BM62" s="1">
        <v>-16</v>
      </c>
      <c r="BN62" s="1">
        <v>-20</v>
      </c>
      <c r="BO62" s="1">
        <v>12</v>
      </c>
      <c r="BP62" s="1">
        <v>38</v>
      </c>
      <c r="BQ62" s="1">
        <v>52</v>
      </c>
      <c r="BR62" s="1">
        <v>49</v>
      </c>
      <c r="BS62" s="1">
        <v>45</v>
      </c>
      <c r="BT62" s="1">
        <v>12</v>
      </c>
      <c r="BU62" s="1">
        <v>1</v>
      </c>
      <c r="BV62" s="1">
        <v>8</v>
      </c>
    </row>
    <row r="63" spans="1:74" x14ac:dyDescent="0.2">
      <c r="A63" s="2" t="s">
        <v>61</v>
      </c>
      <c r="B63">
        <v>-18</v>
      </c>
      <c r="C63">
        <v>29</v>
      </c>
      <c r="D63">
        <v>0</v>
      </c>
      <c r="E63">
        <v>-25</v>
      </c>
      <c r="F63">
        <v>-42</v>
      </c>
      <c r="G63">
        <v>-72</v>
      </c>
      <c r="H63" s="1">
        <v>73</v>
      </c>
      <c r="I63">
        <v>21</v>
      </c>
      <c r="J63">
        <v>-9</v>
      </c>
      <c r="K63" s="1">
        <v>-31</v>
      </c>
      <c r="L63" s="1">
        <v>-32.5</v>
      </c>
      <c r="M63" s="1">
        <v>95</v>
      </c>
      <c r="N63" s="1">
        <v>28</v>
      </c>
      <c r="O63" s="1">
        <v>-17</v>
      </c>
      <c r="P63" s="1">
        <v>-25</v>
      </c>
      <c r="Q63" s="1">
        <v>-13</v>
      </c>
      <c r="R63" s="1">
        <v>-4</v>
      </c>
      <c r="S63" s="1">
        <v>-1</v>
      </c>
      <c r="T63" s="1">
        <v>0</v>
      </c>
      <c r="U63" s="1">
        <v>2</v>
      </c>
      <c r="V63" s="1">
        <v>2</v>
      </c>
      <c r="W63" s="1">
        <v>18</v>
      </c>
      <c r="X63" s="1">
        <v>8</v>
      </c>
      <c r="Y63" s="1">
        <v>3</v>
      </c>
      <c r="Z63" s="1">
        <v>-7.5</v>
      </c>
      <c r="AA63" s="1">
        <v>-6</v>
      </c>
      <c r="AB63" s="1">
        <v>98</v>
      </c>
      <c r="AC63" s="1">
        <v>39</v>
      </c>
      <c r="AD63" s="1">
        <v>-4</v>
      </c>
      <c r="AE63" s="1">
        <v>-35</v>
      </c>
      <c r="AF63" s="1">
        <v>-26</v>
      </c>
      <c r="AG63" s="1">
        <v>-7</v>
      </c>
      <c r="AH63" s="1">
        <v>0</v>
      </c>
      <c r="AI63" s="1">
        <v>-1</v>
      </c>
      <c r="AJ63" s="1">
        <v>1</v>
      </c>
      <c r="AK63" s="1">
        <v>6</v>
      </c>
      <c r="AL63" s="1">
        <v>38</v>
      </c>
      <c r="AM63" s="1">
        <v>25</v>
      </c>
      <c r="AN63" s="1">
        <v>29</v>
      </c>
      <c r="AO63" s="1">
        <v>20</v>
      </c>
      <c r="AP63" s="1">
        <v>23</v>
      </c>
      <c r="AQ63" s="1">
        <v>101</v>
      </c>
      <c r="AR63" s="1">
        <v>42</v>
      </c>
      <c r="AS63" s="1">
        <v>3</v>
      </c>
      <c r="AT63" s="1">
        <v>0</v>
      </c>
      <c r="AU63" s="1">
        <v>-2</v>
      </c>
      <c r="AV63" s="1">
        <v>-2</v>
      </c>
      <c r="AW63" s="1">
        <v>-5</v>
      </c>
      <c r="AX63" s="1">
        <v>-4</v>
      </c>
      <c r="AY63" s="1">
        <v>34</v>
      </c>
      <c r="AZ63" s="1">
        <v>-4</v>
      </c>
      <c r="BA63" s="1">
        <v>-7</v>
      </c>
      <c r="BB63" s="1">
        <v>-7</v>
      </c>
      <c r="BC63" s="1">
        <v>-5</v>
      </c>
      <c r="BD63" s="1">
        <v>-9</v>
      </c>
      <c r="BE63" s="1">
        <v>-9</v>
      </c>
      <c r="BF63" s="1">
        <v>28</v>
      </c>
      <c r="BG63" s="1">
        <v>-12</v>
      </c>
      <c r="BH63" s="1">
        <v>-30</v>
      </c>
      <c r="BI63" s="1">
        <v>-24</v>
      </c>
      <c r="BJ63" s="1">
        <v>-4</v>
      </c>
      <c r="BL63" s="1">
        <v>-1</v>
      </c>
      <c r="BM63" s="1">
        <v>-3</v>
      </c>
      <c r="BN63" s="1">
        <v>-4</v>
      </c>
      <c r="BO63" s="1">
        <v>20</v>
      </c>
      <c r="BP63" s="1">
        <v>33</v>
      </c>
      <c r="BQ63" s="1">
        <v>44</v>
      </c>
      <c r="BR63" s="1">
        <v>44</v>
      </c>
      <c r="BS63" s="1">
        <v>40</v>
      </c>
      <c r="BT63" s="1">
        <v>-16</v>
      </c>
      <c r="BU63" s="1">
        <v>-17</v>
      </c>
      <c r="BV63" s="1">
        <v>-10</v>
      </c>
    </row>
    <row r="64" spans="1:74" x14ac:dyDescent="0.2">
      <c r="A64" s="2" t="s">
        <v>62</v>
      </c>
      <c r="B64">
        <v>-19</v>
      </c>
      <c r="C64">
        <v>11</v>
      </c>
      <c r="D64">
        <v>-2</v>
      </c>
      <c r="E64">
        <v>-24</v>
      </c>
      <c r="F64">
        <v>-35</v>
      </c>
      <c r="G64">
        <v>-60</v>
      </c>
      <c r="H64" s="1">
        <v>52</v>
      </c>
      <c r="I64">
        <v>5</v>
      </c>
      <c r="J64" s="1">
        <v>-18</v>
      </c>
      <c r="K64" s="1">
        <v>-36</v>
      </c>
      <c r="L64" s="1">
        <v>-29.5</v>
      </c>
      <c r="M64" s="1">
        <v>70</v>
      </c>
      <c r="N64" s="1">
        <v>4</v>
      </c>
      <c r="O64" s="1">
        <v>-39</v>
      </c>
      <c r="P64" s="1">
        <v>-41</v>
      </c>
      <c r="Q64" s="1">
        <v>-23</v>
      </c>
      <c r="R64" s="1">
        <v>-11</v>
      </c>
      <c r="S64" s="1">
        <v>-9</v>
      </c>
      <c r="T64" s="1">
        <v>-4</v>
      </c>
      <c r="U64" s="1">
        <v>0</v>
      </c>
      <c r="V64" s="1">
        <v>1</v>
      </c>
      <c r="W64" s="1">
        <v>10</v>
      </c>
      <c r="X64" s="1">
        <v>-1</v>
      </c>
      <c r="Y64" s="1">
        <v>-7</v>
      </c>
      <c r="Z64" s="1">
        <v>-14.5</v>
      </c>
      <c r="AA64" s="1">
        <v>-11</v>
      </c>
      <c r="AB64" s="1">
        <v>72</v>
      </c>
      <c r="AC64" s="1">
        <v>13</v>
      </c>
      <c r="AD64" s="1">
        <v>-28</v>
      </c>
      <c r="AE64" s="1">
        <v>-55</v>
      </c>
      <c r="AF64" s="1">
        <v>-39</v>
      </c>
      <c r="AG64" s="1">
        <v>-14</v>
      </c>
      <c r="AH64" s="1">
        <v>0</v>
      </c>
      <c r="AI64" s="1">
        <v>0</v>
      </c>
      <c r="AJ64" s="1">
        <v>2</v>
      </c>
      <c r="AK64" s="1">
        <v>8</v>
      </c>
      <c r="AL64" s="1">
        <v>28</v>
      </c>
      <c r="AM64" s="1">
        <v>14</v>
      </c>
      <c r="AN64" s="1">
        <v>16</v>
      </c>
      <c r="AO64" s="1">
        <v>9</v>
      </c>
      <c r="AP64" s="1">
        <v>14</v>
      </c>
      <c r="AQ64" s="1">
        <v>74</v>
      </c>
      <c r="AR64" s="1">
        <v>15</v>
      </c>
      <c r="AS64" s="1">
        <v>-21</v>
      </c>
      <c r="AT64" s="1">
        <v>-24</v>
      </c>
      <c r="AU64" s="1">
        <v>-26</v>
      </c>
      <c r="AV64" s="1">
        <v>-26</v>
      </c>
      <c r="AW64" s="1">
        <v>-29</v>
      </c>
      <c r="AX64" s="1">
        <v>-28</v>
      </c>
      <c r="AY64" s="1">
        <v>9</v>
      </c>
      <c r="AZ64" s="1">
        <v>-28</v>
      </c>
      <c r="BA64" s="1">
        <v>-30</v>
      </c>
      <c r="BB64" s="1">
        <v>-29</v>
      </c>
      <c r="BC64" s="1">
        <v>-28</v>
      </c>
      <c r="BD64" s="1">
        <v>-31</v>
      </c>
      <c r="BE64" s="1">
        <v>-31</v>
      </c>
      <c r="BF64" s="1">
        <v>4</v>
      </c>
      <c r="BG64" s="1">
        <v>-34</v>
      </c>
      <c r="BH64" s="1">
        <v>-48</v>
      </c>
      <c r="BI64" s="1">
        <v>-38</v>
      </c>
      <c r="BJ64" s="1">
        <v>-10</v>
      </c>
      <c r="BK64" s="1">
        <v>-1</v>
      </c>
      <c r="BM64" s="1">
        <v>-1</v>
      </c>
      <c r="BN64" s="1">
        <v>0</v>
      </c>
      <c r="BO64" s="1">
        <v>18</v>
      </c>
      <c r="BP64" s="1">
        <v>23</v>
      </c>
      <c r="BQ64" s="1">
        <v>30</v>
      </c>
      <c r="BR64" s="1">
        <v>32</v>
      </c>
      <c r="BS64" s="1">
        <v>29</v>
      </c>
      <c r="BT64" s="1">
        <v>-39</v>
      </c>
      <c r="BU64" s="1">
        <v>-33</v>
      </c>
      <c r="BV64" s="1">
        <v>-26</v>
      </c>
    </row>
    <row r="65" spans="1:74" x14ac:dyDescent="0.2">
      <c r="A65" s="2" t="s">
        <v>63</v>
      </c>
      <c r="B65">
        <v>-20</v>
      </c>
      <c r="C65">
        <v>-9</v>
      </c>
      <c r="D65">
        <v>-5</v>
      </c>
      <c r="E65">
        <v>-26</v>
      </c>
      <c r="F65">
        <v>-32</v>
      </c>
      <c r="G65">
        <v>-54</v>
      </c>
      <c r="H65" s="1">
        <v>28</v>
      </c>
      <c r="I65">
        <v>-13</v>
      </c>
      <c r="J65">
        <v>-30</v>
      </c>
      <c r="K65" s="1">
        <v>-43</v>
      </c>
      <c r="L65" s="1">
        <v>-30.5</v>
      </c>
      <c r="M65" s="1">
        <v>42</v>
      </c>
      <c r="N65" s="1">
        <v>-23</v>
      </c>
      <c r="O65" s="1">
        <v>-62</v>
      </c>
      <c r="P65" s="1">
        <v>-57</v>
      </c>
      <c r="Q65" s="1">
        <v>-34</v>
      </c>
      <c r="R65" s="1">
        <v>-18</v>
      </c>
      <c r="S65" s="1">
        <v>-18</v>
      </c>
      <c r="T65" s="1">
        <v>-9</v>
      </c>
      <c r="U65" s="1">
        <v>-3</v>
      </c>
      <c r="V65" s="1">
        <v>-2</v>
      </c>
      <c r="W65" s="1">
        <v>0</v>
      </c>
      <c r="X65" s="1">
        <v>-13</v>
      </c>
      <c r="Y65" s="1">
        <v>-21</v>
      </c>
      <c r="Z65" s="1">
        <v>-24.5</v>
      </c>
      <c r="AA65" s="1">
        <v>-19</v>
      </c>
      <c r="AB65" s="1">
        <v>44</v>
      </c>
      <c r="AC65" s="1">
        <v>-16</v>
      </c>
      <c r="AD65" s="1">
        <v>-53</v>
      </c>
      <c r="AE65" s="1">
        <v>-76</v>
      </c>
      <c r="AF65" s="1">
        <v>-53</v>
      </c>
      <c r="AG65" s="1">
        <v>-21</v>
      </c>
      <c r="AH65" s="1">
        <v>-2</v>
      </c>
      <c r="AI65" s="1">
        <v>-1</v>
      </c>
      <c r="AJ65" s="1">
        <v>1</v>
      </c>
      <c r="AK65" s="1">
        <v>6</v>
      </c>
      <c r="AL65" s="1">
        <v>16</v>
      </c>
      <c r="AM65" s="1">
        <v>0</v>
      </c>
      <c r="AN65" s="1">
        <v>0</v>
      </c>
      <c r="AO65" s="1">
        <v>-5</v>
      </c>
      <c r="AP65" s="1">
        <v>1</v>
      </c>
      <c r="AQ65" s="1">
        <v>45</v>
      </c>
      <c r="AR65" s="1">
        <v>-14</v>
      </c>
      <c r="AS65" s="1">
        <v>-48</v>
      </c>
      <c r="AT65" s="1">
        <v>-50</v>
      </c>
      <c r="AU65" s="1">
        <v>-52</v>
      </c>
      <c r="AV65" s="1">
        <v>-51</v>
      </c>
      <c r="AW65" s="1">
        <v>-55</v>
      </c>
      <c r="AX65" s="1">
        <v>-53</v>
      </c>
      <c r="AY65" s="1">
        <v>-18</v>
      </c>
      <c r="AZ65" s="1">
        <v>-53</v>
      </c>
      <c r="BA65" s="1">
        <v>-55</v>
      </c>
      <c r="BB65" s="1">
        <v>-55</v>
      </c>
      <c r="BC65" s="1">
        <v>-53</v>
      </c>
      <c r="BD65" s="1">
        <v>-56</v>
      </c>
      <c r="BE65" s="1">
        <v>-56</v>
      </c>
      <c r="BF65" s="1">
        <v>-22</v>
      </c>
      <c r="BG65" s="1">
        <v>-59</v>
      </c>
      <c r="BH65" s="1">
        <v>-68</v>
      </c>
      <c r="BI65" s="1">
        <v>-52</v>
      </c>
      <c r="BJ65" s="1">
        <v>-16</v>
      </c>
      <c r="BK65" s="1">
        <v>-3</v>
      </c>
      <c r="BL65" s="1">
        <v>-1</v>
      </c>
      <c r="BN65" s="1">
        <v>0</v>
      </c>
      <c r="BO65" s="1">
        <v>13</v>
      </c>
      <c r="BP65" s="1">
        <v>9</v>
      </c>
      <c r="BQ65" s="1">
        <v>14</v>
      </c>
      <c r="BR65" s="1">
        <v>16</v>
      </c>
      <c r="BS65" s="1">
        <v>14</v>
      </c>
      <c r="BT65" s="1">
        <v>-64</v>
      </c>
      <c r="BU65" s="1">
        <v>-50</v>
      </c>
      <c r="BV65" s="1">
        <v>-44</v>
      </c>
    </row>
    <row r="66" spans="1:74" x14ac:dyDescent="0.2">
      <c r="A66" s="2" t="s">
        <v>64</v>
      </c>
      <c r="B66">
        <v>-24</v>
      </c>
      <c r="C66">
        <v>-33</v>
      </c>
      <c r="D66">
        <v>-10</v>
      </c>
      <c r="E66">
        <v>-28</v>
      </c>
      <c r="F66">
        <v>-30</v>
      </c>
      <c r="G66">
        <v>-52</v>
      </c>
      <c r="H66" s="1">
        <v>-1</v>
      </c>
      <c r="I66">
        <v>-35</v>
      </c>
      <c r="J66" s="1">
        <v>-44</v>
      </c>
      <c r="K66" s="1">
        <v>-53</v>
      </c>
      <c r="L66" s="1">
        <v>-34.5</v>
      </c>
      <c r="M66" s="1">
        <v>9</v>
      </c>
      <c r="N66" s="1">
        <v>-55</v>
      </c>
      <c r="O66" s="1">
        <v>-89</v>
      </c>
      <c r="P66" s="1">
        <v>-74</v>
      </c>
      <c r="Q66" s="1">
        <v>-45</v>
      </c>
      <c r="R66" s="1">
        <v>-24</v>
      </c>
      <c r="S66" s="1">
        <v>-28</v>
      </c>
      <c r="T66" s="1">
        <v>-13</v>
      </c>
      <c r="U66" s="1">
        <v>-7</v>
      </c>
      <c r="V66" s="1">
        <v>-5</v>
      </c>
      <c r="W66" s="1">
        <v>-12</v>
      </c>
      <c r="X66" s="1">
        <v>-29</v>
      </c>
      <c r="Y66" s="1">
        <v>-38</v>
      </c>
      <c r="Z66" s="1">
        <v>-37.5</v>
      </c>
      <c r="AA66" s="1">
        <v>-31</v>
      </c>
      <c r="AB66" s="1">
        <v>9</v>
      </c>
      <c r="AC66" s="1">
        <v>-50</v>
      </c>
      <c r="AD66" s="1">
        <v>-83</v>
      </c>
      <c r="AE66" s="1">
        <v>-100</v>
      </c>
      <c r="AF66" s="1">
        <v>-67</v>
      </c>
      <c r="AG66" s="1">
        <v>-28</v>
      </c>
      <c r="AH66" s="1">
        <v>-3</v>
      </c>
      <c r="AI66" s="1">
        <v>-1</v>
      </c>
      <c r="AJ66" s="1">
        <v>-2</v>
      </c>
      <c r="AK66" s="1">
        <v>2</v>
      </c>
      <c r="AL66" s="1">
        <v>-1</v>
      </c>
      <c r="AM66" s="1">
        <v>-18</v>
      </c>
      <c r="AN66" s="1">
        <v>-21</v>
      </c>
      <c r="AO66" s="1">
        <v>-25</v>
      </c>
      <c r="AP66" s="1">
        <v>-17</v>
      </c>
      <c r="AQ66" s="1">
        <v>10</v>
      </c>
      <c r="AR66" s="1">
        <v>-50</v>
      </c>
      <c r="AS66" s="1">
        <v>-80</v>
      </c>
      <c r="AT66" s="1">
        <v>-81</v>
      </c>
      <c r="AU66" s="1">
        <v>-82</v>
      </c>
      <c r="AV66" s="1">
        <v>-82</v>
      </c>
      <c r="AW66" s="1">
        <v>-85</v>
      </c>
      <c r="AX66" s="1">
        <v>-84</v>
      </c>
      <c r="AY66" s="1">
        <v>-51</v>
      </c>
      <c r="AZ66" s="1">
        <v>-83</v>
      </c>
      <c r="BA66" s="1">
        <v>-85</v>
      </c>
      <c r="BB66" s="1">
        <v>-84</v>
      </c>
      <c r="BC66">
        <v>-83</v>
      </c>
      <c r="BD66" s="1">
        <v>-86</v>
      </c>
      <c r="BE66" s="1">
        <v>-85</v>
      </c>
      <c r="BF66" s="1">
        <v>-54</v>
      </c>
      <c r="BG66" s="1">
        <v>-88</v>
      </c>
      <c r="BH66" s="1">
        <v>-90</v>
      </c>
      <c r="BI66" s="1">
        <v>-66</v>
      </c>
      <c r="BJ66" s="1">
        <v>-20</v>
      </c>
      <c r="BK66" s="1">
        <v>-4</v>
      </c>
      <c r="BL66" s="1">
        <v>0</v>
      </c>
      <c r="BM66" s="1">
        <v>0</v>
      </c>
      <c r="BO66" s="1">
        <v>4</v>
      </c>
      <c r="BP66" s="1">
        <v>-9</v>
      </c>
      <c r="BQ66" s="1">
        <v>-8</v>
      </c>
      <c r="BR66" s="1">
        <v>-5</v>
      </c>
      <c r="BS66" s="1">
        <v>-8</v>
      </c>
      <c r="BT66" s="1">
        <v>-94</v>
      </c>
      <c r="BU66" s="1">
        <v>-68</v>
      </c>
      <c r="BV66">
        <f>63</f>
        <v>63</v>
      </c>
    </row>
    <row r="67" spans="1:74" x14ac:dyDescent="0.2">
      <c r="A67" s="2" t="s">
        <v>65</v>
      </c>
      <c r="B67">
        <v>-8</v>
      </c>
      <c r="C67">
        <v>-37</v>
      </c>
      <c r="D67">
        <v>0</v>
      </c>
      <c r="E67">
        <v>-2</v>
      </c>
      <c r="F67">
        <v>-20</v>
      </c>
      <c r="G67">
        <v>-58</v>
      </c>
      <c r="H67" s="1">
        <v>-14</v>
      </c>
      <c r="I67">
        <v>-32</v>
      </c>
      <c r="J67">
        <v>-22</v>
      </c>
      <c r="K67" s="1">
        <v>-30</v>
      </c>
      <c r="L67" s="1">
        <v>-13.5</v>
      </c>
      <c r="M67">
        <v>-9</v>
      </c>
      <c r="N67" s="1">
        <v>-60</v>
      </c>
      <c r="O67" s="1">
        <v>-74</v>
      </c>
      <c r="P67" s="1">
        <v>-47</v>
      </c>
      <c r="Q67" s="1">
        <v>-19</v>
      </c>
      <c r="R67" s="1">
        <v>0</v>
      </c>
      <c r="S67" s="1">
        <v>-11</v>
      </c>
      <c r="T67" s="1">
        <v>8</v>
      </c>
      <c r="U67" s="1">
        <v>7</v>
      </c>
      <c r="V67" s="1">
        <v>7</v>
      </c>
      <c r="W67" s="1">
        <v>-9</v>
      </c>
      <c r="X67" s="1">
        <v>-16</v>
      </c>
      <c r="Y67" s="1">
        <v>-19</v>
      </c>
      <c r="Z67" s="1">
        <v>-21.5</v>
      </c>
      <c r="AA67" s="1">
        <v>-11</v>
      </c>
      <c r="AB67" s="1">
        <v>-10</v>
      </c>
      <c r="AC67" s="1">
        <v>-59</v>
      </c>
      <c r="AD67" s="1">
        <v>-74</v>
      </c>
      <c r="AE67" s="1">
        <v>-74</v>
      </c>
      <c r="AF67" s="1">
        <v>-32</v>
      </c>
      <c r="AG67" s="1">
        <v>3</v>
      </c>
      <c r="AH67" s="1">
        <v>14</v>
      </c>
      <c r="AI67" s="1">
        <v>15</v>
      </c>
      <c r="AJ67" s="1">
        <v>7</v>
      </c>
      <c r="AK67" s="1">
        <v>0</v>
      </c>
      <c r="AL67" s="1">
        <v>-6</v>
      </c>
      <c r="AM67" s="1">
        <v>-11</v>
      </c>
      <c r="AN67" s="1">
        <v>-11</v>
      </c>
      <c r="AO67" s="1">
        <v>-10</v>
      </c>
      <c r="AP67" s="1">
        <v>-4</v>
      </c>
      <c r="AQ67" s="1">
        <v>-9</v>
      </c>
      <c r="AR67" s="1">
        <v>-60</v>
      </c>
      <c r="AS67" s="1">
        <v>-73</v>
      </c>
      <c r="AT67" s="1">
        <v>-73</v>
      </c>
      <c r="AU67" s="1">
        <v>-73</v>
      </c>
      <c r="AV67" s="1">
        <v>-73</v>
      </c>
      <c r="AW67" s="1">
        <v>-75</v>
      </c>
      <c r="AX67" s="1">
        <v>-74</v>
      </c>
      <c r="AY67" s="1">
        <v>-58</v>
      </c>
      <c r="AZ67" s="1">
        <v>-74</v>
      </c>
      <c r="BA67" s="1">
        <v>-74</v>
      </c>
      <c r="BB67" s="1">
        <v>-74</v>
      </c>
      <c r="BC67" s="1">
        <v>-72</v>
      </c>
      <c r="BD67" s="1">
        <v>-74</v>
      </c>
      <c r="BE67" s="1">
        <v>-74</v>
      </c>
      <c r="BF67" s="1">
        <v>-59</v>
      </c>
      <c r="BG67" s="1">
        <v>-75</v>
      </c>
      <c r="BH67" s="1">
        <v>-63</v>
      </c>
      <c r="BI67" s="1">
        <v>-32</v>
      </c>
      <c r="BJ67" s="1">
        <v>12</v>
      </c>
      <c r="BK67" s="1">
        <v>20</v>
      </c>
      <c r="BL67" s="1">
        <v>18</v>
      </c>
      <c r="BM67" s="1">
        <v>13</v>
      </c>
      <c r="BN67" s="1">
        <v>4</v>
      </c>
      <c r="BP67" s="1">
        <v>-4</v>
      </c>
      <c r="BQ67" s="1">
        <v>-2</v>
      </c>
      <c r="BR67" s="1">
        <v>2</v>
      </c>
      <c r="BS67" s="1">
        <v>2</v>
      </c>
      <c r="BT67" s="1">
        <v>-78</v>
      </c>
      <c r="BU67" s="1">
        <v>-43</v>
      </c>
      <c r="BV67" s="1">
        <v>-45</v>
      </c>
    </row>
    <row r="68" spans="1:74" x14ac:dyDescent="0.2">
      <c r="A68" s="2" t="s">
        <v>66</v>
      </c>
      <c r="B68">
        <v>-3</v>
      </c>
      <c r="C68">
        <v>-19</v>
      </c>
      <c r="D68">
        <v>15</v>
      </c>
      <c r="E68">
        <v>19</v>
      </c>
      <c r="F68">
        <v>-20</v>
      </c>
      <c r="G68">
        <v>-81</v>
      </c>
      <c r="H68" s="1">
        <v>-11</v>
      </c>
      <c r="I68">
        <v>-10</v>
      </c>
      <c r="J68" s="1">
        <v>4</v>
      </c>
      <c r="K68" s="1">
        <v>-10</v>
      </c>
      <c r="L68" s="1">
        <v>-4.5</v>
      </c>
      <c r="M68" s="1">
        <v>-10</v>
      </c>
      <c r="N68" s="1">
        <v>-43</v>
      </c>
      <c r="O68" s="1">
        <v>-37</v>
      </c>
      <c r="P68" s="1">
        <v>-10</v>
      </c>
      <c r="Q68" s="1">
        <v>10</v>
      </c>
      <c r="R68" s="1">
        <v>21</v>
      </c>
      <c r="S68" s="1">
        <v>4</v>
      </c>
      <c r="T68" s="1">
        <v>22</v>
      </c>
      <c r="U68" s="1">
        <v>12</v>
      </c>
      <c r="V68" s="1">
        <v>8</v>
      </c>
      <c r="W68" s="1">
        <v>8</v>
      </c>
      <c r="X68" s="1">
        <v>1</v>
      </c>
      <c r="Y68" s="1">
        <v>1</v>
      </c>
      <c r="Z68" s="1">
        <v>-11.5</v>
      </c>
      <c r="AA68" s="1">
        <v>0</v>
      </c>
      <c r="AB68" s="1">
        <v>-11</v>
      </c>
      <c r="AC68" s="1">
        <v>-45</v>
      </c>
      <c r="AD68" s="1">
        <v>-43</v>
      </c>
      <c r="AE68" s="1">
        <v>-31</v>
      </c>
      <c r="AF68" s="1">
        <v>11</v>
      </c>
      <c r="AG68" s="1">
        <v>32</v>
      </c>
      <c r="AH68" s="1">
        <v>18</v>
      </c>
      <c r="AI68" s="1">
        <v>18</v>
      </c>
      <c r="AJ68" s="1">
        <v>2</v>
      </c>
      <c r="AK68" s="1">
        <v>-18</v>
      </c>
      <c r="AL68" s="1">
        <v>-1</v>
      </c>
      <c r="AM68" s="1">
        <v>0</v>
      </c>
      <c r="AN68" s="1">
        <v>-1</v>
      </c>
      <c r="AO68" s="1">
        <v>0</v>
      </c>
      <c r="AP68" s="1">
        <v>-1</v>
      </c>
      <c r="AQ68" s="1">
        <v>-11</v>
      </c>
      <c r="AR68" s="1">
        <v>-49</v>
      </c>
      <c r="AS68" s="1">
        <v>-45</v>
      </c>
      <c r="AT68" s="1">
        <v>-44</v>
      </c>
      <c r="AU68" s="1">
        <v>-43</v>
      </c>
      <c r="AV68" s="1">
        <v>-43</v>
      </c>
      <c r="AW68" s="1">
        <v>-43</v>
      </c>
      <c r="AX68" s="1">
        <v>-43</v>
      </c>
      <c r="AY68" s="1">
        <v>-43</v>
      </c>
      <c r="AZ68" s="1">
        <v>-43</v>
      </c>
      <c r="BA68" s="1">
        <v>-42</v>
      </c>
      <c r="BB68" s="1">
        <v>-42</v>
      </c>
      <c r="BC68" s="1">
        <v>-41</v>
      </c>
      <c r="BD68" s="1">
        <v>-41</v>
      </c>
      <c r="BE68" s="1">
        <v>-41</v>
      </c>
      <c r="BF68" s="1">
        <v>-42</v>
      </c>
      <c r="BG68" s="1">
        <v>-41</v>
      </c>
      <c r="BH68" s="1">
        <v>-23</v>
      </c>
      <c r="BI68" s="1">
        <v>9</v>
      </c>
      <c r="BJ68" s="1">
        <v>38</v>
      </c>
      <c r="BK68" s="1">
        <v>33</v>
      </c>
      <c r="BL68" s="1">
        <v>23</v>
      </c>
      <c r="BM68" s="1">
        <v>9</v>
      </c>
      <c r="BN68" s="1">
        <v>-9</v>
      </c>
      <c r="BO68" s="1">
        <v>-4</v>
      </c>
      <c r="BQ68" s="1">
        <v>1</v>
      </c>
      <c r="BR68" s="1">
        <v>1</v>
      </c>
      <c r="BS68" s="1">
        <v>1</v>
      </c>
      <c r="BT68" s="1">
        <v>-39</v>
      </c>
      <c r="BU68" s="1">
        <v>-10</v>
      </c>
      <c r="BV68" s="1">
        <v>-18</v>
      </c>
    </row>
    <row r="69" spans="1:74" x14ac:dyDescent="0.2">
      <c r="A69" s="2" t="s">
        <v>67</v>
      </c>
      <c r="B69">
        <v>-3</v>
      </c>
      <c r="C69">
        <v>-15</v>
      </c>
      <c r="D69">
        <v>23</v>
      </c>
      <c r="E69">
        <v>27</v>
      </c>
      <c r="F69">
        <v>-19</v>
      </c>
      <c r="G69">
        <v>-91</v>
      </c>
      <c r="H69" s="1">
        <v>-11</v>
      </c>
      <c r="I69">
        <v>-3</v>
      </c>
      <c r="J69">
        <v>11</v>
      </c>
      <c r="K69" s="1">
        <v>-4</v>
      </c>
      <c r="L69" s="1">
        <v>-1.5</v>
      </c>
      <c r="M69" s="1">
        <v>-13</v>
      </c>
      <c r="N69" s="1">
        <v>-40</v>
      </c>
      <c r="O69" s="1">
        <v>-28</v>
      </c>
      <c r="P69" s="1">
        <v>2</v>
      </c>
      <c r="Q69" s="1">
        <v>22</v>
      </c>
      <c r="R69" s="1">
        <v>31</v>
      </c>
      <c r="S69" s="1">
        <v>11</v>
      </c>
      <c r="T69" s="1">
        <v>31</v>
      </c>
      <c r="U69" s="1">
        <v>18</v>
      </c>
      <c r="V69" s="1">
        <v>13</v>
      </c>
      <c r="W69" s="1">
        <v>15</v>
      </c>
      <c r="X69" s="1">
        <v>6</v>
      </c>
      <c r="Y69" s="1">
        <v>6</v>
      </c>
      <c r="Z69" s="1">
        <v>-9.5</v>
      </c>
      <c r="AA69" s="1">
        <v>3</v>
      </c>
      <c r="AB69" s="1">
        <v>-14</v>
      </c>
      <c r="AC69" s="1">
        <v>-44</v>
      </c>
      <c r="AD69" s="1">
        <v>-35</v>
      </c>
      <c r="AE69" s="1">
        <v>-19</v>
      </c>
      <c r="AF69" s="1">
        <v>26</v>
      </c>
      <c r="AG69" s="1">
        <v>46</v>
      </c>
      <c r="AH69" s="1">
        <v>25</v>
      </c>
      <c r="AI69" s="1">
        <v>24</v>
      </c>
      <c r="AJ69" s="1">
        <v>5</v>
      </c>
      <c r="AK69" s="1">
        <v>-21</v>
      </c>
      <c r="AL69" s="1">
        <v>3</v>
      </c>
      <c r="AM69" s="1">
        <v>2</v>
      </c>
      <c r="AN69" s="1">
        <v>0</v>
      </c>
      <c r="AO69" s="1">
        <v>2</v>
      </c>
      <c r="AP69" s="1">
        <v>-1</v>
      </c>
      <c r="AQ69" s="1">
        <v>-15</v>
      </c>
      <c r="AR69" s="1">
        <v>-49</v>
      </c>
      <c r="AS69" s="1">
        <v>-38</v>
      </c>
      <c r="AT69" s="1">
        <v>-37</v>
      </c>
      <c r="AU69" s="1">
        <v>-36</v>
      </c>
      <c r="AV69" s="1">
        <v>-36</v>
      </c>
      <c r="AW69" s="1">
        <v>-35</v>
      </c>
      <c r="AX69" s="1">
        <v>-35</v>
      </c>
      <c r="AY69" s="1">
        <v>-41</v>
      </c>
      <c r="AZ69" s="1">
        <v>-35</v>
      </c>
      <c r="BA69" s="1">
        <v>-34</v>
      </c>
      <c r="BB69" s="1">
        <v>-34</v>
      </c>
      <c r="BC69" s="1">
        <v>-33</v>
      </c>
      <c r="BD69" s="1">
        <v>-33</v>
      </c>
      <c r="BE69" s="1">
        <v>-32</v>
      </c>
      <c r="BF69" s="1">
        <v>-39</v>
      </c>
      <c r="BG69" s="1">
        <v>-32</v>
      </c>
      <c r="BH69" s="1">
        <v>-11</v>
      </c>
      <c r="BI69" s="1">
        <v>24</v>
      </c>
      <c r="BJ69" s="1">
        <v>52</v>
      </c>
      <c r="BK69" s="1">
        <v>44</v>
      </c>
      <c r="BL69" s="1">
        <v>30</v>
      </c>
      <c r="BM69" s="1">
        <v>14</v>
      </c>
      <c r="BN69" s="1">
        <v>-8</v>
      </c>
      <c r="BO69" s="1">
        <v>-2</v>
      </c>
      <c r="BP69" s="1">
        <v>1</v>
      </c>
      <c r="BR69" s="1">
        <v>-1</v>
      </c>
      <c r="BS69" s="1">
        <v>-1</v>
      </c>
      <c r="BT69" s="1">
        <v>-28</v>
      </c>
      <c r="BU69" s="1">
        <v>1</v>
      </c>
      <c r="BV69" s="1">
        <v>-10</v>
      </c>
    </row>
    <row r="70" spans="1:74" x14ac:dyDescent="0.2">
      <c r="A70" s="2" t="s">
        <v>68</v>
      </c>
      <c r="B70">
        <v>-1</v>
      </c>
      <c r="C70">
        <v>-21</v>
      </c>
      <c r="D70">
        <v>25</v>
      </c>
      <c r="E70">
        <v>30</v>
      </c>
      <c r="F70">
        <v>-13</v>
      </c>
      <c r="G70">
        <v>-82</v>
      </c>
      <c r="H70" s="1">
        <v>-18</v>
      </c>
      <c r="I70">
        <v>-8</v>
      </c>
      <c r="J70" s="1">
        <v>10</v>
      </c>
      <c r="K70" s="1">
        <v>-2</v>
      </c>
      <c r="L70" s="1">
        <v>4.5</v>
      </c>
      <c r="M70" s="1">
        <v>-21</v>
      </c>
      <c r="N70" s="1">
        <v>-52</v>
      </c>
      <c r="O70" s="1">
        <v>-40</v>
      </c>
      <c r="P70" s="1">
        <v>-8</v>
      </c>
      <c r="Q70" s="1">
        <v>15</v>
      </c>
      <c r="R70" s="1">
        <v>28</v>
      </c>
      <c r="S70" s="1">
        <v>7</v>
      </c>
      <c r="T70" s="1">
        <v>29</v>
      </c>
      <c r="U70" s="1">
        <v>17</v>
      </c>
      <c r="V70" s="1">
        <v>13</v>
      </c>
      <c r="W70" s="1">
        <v>15</v>
      </c>
      <c r="X70" s="1">
        <v>5</v>
      </c>
      <c r="Y70" s="1">
        <v>5</v>
      </c>
      <c r="Z70" s="1">
        <v>-7.5</v>
      </c>
      <c r="AA70" s="1">
        <v>6</v>
      </c>
      <c r="AB70" s="1">
        <v>-23</v>
      </c>
      <c r="AC70" s="1">
        <v>-56</v>
      </c>
      <c r="AD70" s="1">
        <v>-48</v>
      </c>
      <c r="AE70" s="1">
        <v>-33</v>
      </c>
      <c r="AF70" s="1">
        <v>17</v>
      </c>
      <c r="AG70" s="1">
        <v>42</v>
      </c>
      <c r="AH70" s="1">
        <v>26</v>
      </c>
      <c r="AI70" s="1">
        <v>25</v>
      </c>
      <c r="AJ70" s="1">
        <v>6</v>
      </c>
      <c r="AK70" s="1">
        <v>-18</v>
      </c>
      <c r="AL70" s="1">
        <v>3</v>
      </c>
      <c r="AM70" s="1">
        <v>2</v>
      </c>
      <c r="AN70" s="1">
        <v>-1</v>
      </c>
      <c r="AO70" s="1">
        <v>2</v>
      </c>
      <c r="AP70" s="1">
        <v>1</v>
      </c>
      <c r="AQ70" s="1">
        <v>-25</v>
      </c>
      <c r="AR70" s="1">
        <v>-62</v>
      </c>
      <c r="AS70" s="1">
        <v>-51</v>
      </c>
      <c r="AT70" s="1">
        <v>-50</v>
      </c>
      <c r="AU70" s="1">
        <v>-49</v>
      </c>
      <c r="AV70" s="1">
        <v>-49</v>
      </c>
      <c r="AW70" s="1">
        <v>-49</v>
      </c>
      <c r="AX70" s="1">
        <v>-48</v>
      </c>
      <c r="AY70" s="1">
        <v>-53</v>
      </c>
      <c r="AZ70" s="1">
        <v>-48</v>
      </c>
      <c r="BA70" s="1">
        <v>-47</v>
      </c>
      <c r="BB70" s="1">
        <v>-46</v>
      </c>
      <c r="BC70" s="1">
        <v>-46</v>
      </c>
      <c r="BD70" s="1">
        <v>-45</v>
      </c>
      <c r="BE70" s="1">
        <v>-45</v>
      </c>
      <c r="BF70" s="1">
        <v>-50</v>
      </c>
      <c r="BG70" s="1">
        <v>-45</v>
      </c>
      <c r="BH70" s="1">
        <v>-23</v>
      </c>
      <c r="BI70" s="1">
        <v>15</v>
      </c>
      <c r="BJ70" s="1">
        <v>49</v>
      </c>
      <c r="BK70" s="1">
        <v>44</v>
      </c>
      <c r="BL70" s="1">
        <v>32</v>
      </c>
      <c r="BM70" s="1">
        <v>16</v>
      </c>
      <c r="BN70" s="1">
        <v>-5</v>
      </c>
      <c r="BO70" s="1">
        <v>2</v>
      </c>
      <c r="BP70" s="1">
        <v>1</v>
      </c>
      <c r="BQ70" s="1">
        <v>-1</v>
      </c>
      <c r="BS70" s="1">
        <v>0</v>
      </c>
      <c r="BT70" s="1">
        <v>-41</v>
      </c>
      <c r="BU70" s="1">
        <v>-9</v>
      </c>
      <c r="BV70" s="1">
        <v>-20</v>
      </c>
    </row>
    <row r="71" spans="1:74" x14ac:dyDescent="0.2">
      <c r="A71" s="2" t="s">
        <v>69</v>
      </c>
      <c r="B71">
        <v>0</v>
      </c>
      <c r="C71">
        <v>-23</v>
      </c>
      <c r="D71">
        <v>26</v>
      </c>
      <c r="E71">
        <v>31</v>
      </c>
      <c r="F71">
        <v>-12</v>
      </c>
      <c r="G71">
        <v>-80</v>
      </c>
      <c r="H71" s="1">
        <v>-20</v>
      </c>
      <c r="I71">
        <v>-10</v>
      </c>
      <c r="J71">
        <v>10</v>
      </c>
      <c r="K71" s="1">
        <v>-2</v>
      </c>
      <c r="L71" s="1">
        <v>5.5</v>
      </c>
      <c r="M71" s="1">
        <v>-24</v>
      </c>
      <c r="N71" s="1">
        <v>-56</v>
      </c>
      <c r="O71" s="1">
        <v>-46</v>
      </c>
      <c r="P71" s="1">
        <v>-14</v>
      </c>
      <c r="Q71" s="1">
        <v>10</v>
      </c>
      <c r="R71" s="1">
        <v>24</v>
      </c>
      <c r="S71" s="1">
        <v>3</v>
      </c>
      <c r="T71" s="1">
        <v>26</v>
      </c>
      <c r="U71" s="1">
        <v>14</v>
      </c>
      <c r="V71" s="1">
        <v>10</v>
      </c>
      <c r="W71" s="1">
        <v>15</v>
      </c>
      <c r="X71" s="1">
        <v>4</v>
      </c>
      <c r="Y71" s="1">
        <v>4</v>
      </c>
      <c r="Z71" s="1">
        <v>-7.5</v>
      </c>
      <c r="AA71" s="1">
        <v>7</v>
      </c>
      <c r="AB71" s="1">
        <v>-26</v>
      </c>
      <c r="AC71" s="1">
        <v>-61</v>
      </c>
      <c r="AD71" s="1">
        <v>-54</v>
      </c>
      <c r="AE71" s="1">
        <v>-40</v>
      </c>
      <c r="AF71" s="1">
        <v>12</v>
      </c>
      <c r="AG71" s="1">
        <v>38</v>
      </c>
      <c r="AH71" s="1">
        <v>23</v>
      </c>
      <c r="AI71" s="1">
        <v>23</v>
      </c>
      <c r="AJ71" s="1">
        <v>3</v>
      </c>
      <c r="AK71" s="1">
        <v>-21</v>
      </c>
      <c r="AL71" s="1">
        <v>2</v>
      </c>
      <c r="AM71" s="1">
        <v>1</v>
      </c>
      <c r="AN71" s="1">
        <v>-1</v>
      </c>
      <c r="AO71" s="1">
        <v>1</v>
      </c>
      <c r="AP71" s="1">
        <v>1</v>
      </c>
      <c r="AQ71" s="1">
        <v>-27</v>
      </c>
      <c r="AR71" s="1">
        <v>-68</v>
      </c>
      <c r="AS71" s="1">
        <v>-58</v>
      </c>
      <c r="AT71" s="1">
        <v>-57</v>
      </c>
      <c r="AU71" s="1">
        <v>-56</v>
      </c>
      <c r="AV71" s="1">
        <v>-55</v>
      </c>
      <c r="AW71" s="1">
        <v>-55</v>
      </c>
      <c r="AX71" s="1">
        <v>-54</v>
      </c>
      <c r="AY71" s="1">
        <v>-58</v>
      </c>
      <c r="AZ71" s="1">
        <v>-54</v>
      </c>
      <c r="BA71" s="1">
        <v>-53</v>
      </c>
      <c r="BB71" s="1">
        <v>-53</v>
      </c>
      <c r="BC71" s="1">
        <v>-52</v>
      </c>
      <c r="BD71" s="1">
        <v>-52</v>
      </c>
      <c r="BE71" s="1">
        <v>-51</v>
      </c>
      <c r="BF71" s="1">
        <v>-55</v>
      </c>
      <c r="BG71" s="1">
        <v>-51</v>
      </c>
      <c r="BH71" s="1">
        <v>-30</v>
      </c>
      <c r="BI71" s="1">
        <v>9</v>
      </c>
      <c r="BJ71" s="1">
        <v>45</v>
      </c>
      <c r="BK71" s="1">
        <v>40</v>
      </c>
      <c r="BL71" s="1">
        <v>29</v>
      </c>
      <c r="BM71" s="1">
        <v>14</v>
      </c>
      <c r="BN71" s="1">
        <v>-8</v>
      </c>
      <c r="BO71" s="1">
        <v>2</v>
      </c>
      <c r="BP71" s="1">
        <v>1</v>
      </c>
      <c r="BQ71" s="1">
        <v>-1</v>
      </c>
      <c r="BR71" s="1">
        <v>0</v>
      </c>
      <c r="BT71" s="1">
        <v>-48</v>
      </c>
      <c r="BU71" s="1">
        <v>-15</v>
      </c>
      <c r="BV71" s="1">
        <v>-26</v>
      </c>
    </row>
    <row r="72" spans="1:74" x14ac:dyDescent="0.2">
      <c r="A72" s="2" t="s">
        <v>70</v>
      </c>
      <c r="B72">
        <v>-61</v>
      </c>
      <c r="C72">
        <v>14</v>
      </c>
      <c r="D72">
        <v>-37</v>
      </c>
      <c r="E72">
        <v>-57</v>
      </c>
      <c r="F72">
        <v>-123</v>
      </c>
      <c r="G72">
        <v>-237</v>
      </c>
      <c r="H72" s="1">
        <v>39</v>
      </c>
      <c r="I72">
        <v>-3</v>
      </c>
      <c r="J72" s="1">
        <v>-40</v>
      </c>
      <c r="K72" s="1">
        <v>-77</v>
      </c>
      <c r="L72" s="1">
        <v>-119.5</v>
      </c>
      <c r="M72" s="1">
        <v>65</v>
      </c>
      <c r="N72" s="1">
        <v>19</v>
      </c>
      <c r="O72" s="1">
        <v>0</v>
      </c>
      <c r="P72" s="1">
        <v>8</v>
      </c>
      <c r="Q72" s="1">
        <v>9</v>
      </c>
      <c r="R72" s="1">
        <v>2</v>
      </c>
      <c r="S72" s="1">
        <v>-8</v>
      </c>
      <c r="T72" s="1">
        <v>-11</v>
      </c>
      <c r="U72" s="1">
        <v>-30</v>
      </c>
      <c r="V72" s="1">
        <v>-39</v>
      </c>
      <c r="W72" s="1">
        <v>-24</v>
      </c>
      <c r="X72" s="1">
        <v>-30</v>
      </c>
      <c r="Y72" s="1">
        <v>-39</v>
      </c>
      <c r="Z72" s="1">
        <v>-72.5</v>
      </c>
      <c r="AA72" s="1">
        <v>-82</v>
      </c>
      <c r="AB72" s="1">
        <v>72</v>
      </c>
      <c r="AC72" s="1">
        <v>27</v>
      </c>
      <c r="AD72" s="1">
        <v>1</v>
      </c>
      <c r="AE72" s="1">
        <v>4</v>
      </c>
      <c r="AF72" s="1">
        <v>20</v>
      </c>
      <c r="AG72" s="1">
        <v>13</v>
      </c>
      <c r="AH72" s="1">
        <v>-39</v>
      </c>
      <c r="AI72" s="1">
        <v>-45</v>
      </c>
      <c r="AJ72" s="1">
        <v>-63</v>
      </c>
      <c r="AK72" s="1">
        <v>-91</v>
      </c>
      <c r="AL72" s="1">
        <v>-29</v>
      </c>
      <c r="AM72" s="1">
        <v>-32</v>
      </c>
      <c r="AN72" s="1">
        <v>-31</v>
      </c>
      <c r="AO72" s="1">
        <v>-48</v>
      </c>
      <c r="AP72" s="1">
        <v>-65</v>
      </c>
      <c r="AQ72" s="1">
        <v>78</v>
      </c>
      <c r="AR72" s="1">
        <v>30</v>
      </c>
      <c r="AS72" s="1">
        <v>3</v>
      </c>
      <c r="AT72" s="1">
        <v>2</v>
      </c>
      <c r="AU72" s="1">
        <v>2</v>
      </c>
      <c r="AV72" s="1">
        <v>2</v>
      </c>
      <c r="AW72" s="1">
        <v>1</v>
      </c>
      <c r="AX72" s="1">
        <v>1</v>
      </c>
      <c r="AY72" s="1">
        <v>23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1</v>
      </c>
      <c r="BF72" s="1">
        <v>18</v>
      </c>
      <c r="BG72" s="1">
        <v>0</v>
      </c>
      <c r="BH72" s="1">
        <v>6</v>
      </c>
      <c r="BI72" s="1">
        <v>18</v>
      </c>
      <c r="BJ72" s="1">
        <v>12</v>
      </c>
      <c r="BK72" s="1">
        <v>-16</v>
      </c>
      <c r="BL72" s="1">
        <v>-39</v>
      </c>
      <c r="BM72" s="1">
        <v>-64</v>
      </c>
      <c r="BN72" s="1">
        <v>-94</v>
      </c>
      <c r="BO72" s="1">
        <v>-78</v>
      </c>
      <c r="BP72" s="1">
        <v>-39</v>
      </c>
      <c r="BQ72" s="1">
        <v>-28</v>
      </c>
      <c r="BR72" s="1">
        <v>-41</v>
      </c>
      <c r="BS72" s="1">
        <v>-48</v>
      </c>
      <c r="BU72" s="1">
        <v>4</v>
      </c>
      <c r="BV72" s="1">
        <v>0</v>
      </c>
    </row>
    <row r="73" spans="1:74" x14ac:dyDescent="0.2">
      <c r="A73" s="2" t="s">
        <v>71</v>
      </c>
      <c r="B73">
        <v>-53</v>
      </c>
      <c r="C73">
        <v>30</v>
      </c>
      <c r="D73">
        <v>-27</v>
      </c>
      <c r="E73">
        <v>-54</v>
      </c>
      <c r="F73">
        <v>-105</v>
      </c>
      <c r="G73">
        <v>-189</v>
      </c>
      <c r="H73" s="1">
        <v>65</v>
      </c>
      <c r="I73">
        <v>14</v>
      </c>
      <c r="J73">
        <v>-30</v>
      </c>
      <c r="K73" s="1">
        <v>-66</v>
      </c>
      <c r="L73" s="1">
        <v>-98.5</v>
      </c>
      <c r="M73" s="1">
        <v>93</v>
      </c>
      <c r="N73" s="1">
        <v>37</v>
      </c>
      <c r="O73" s="1">
        <v>3</v>
      </c>
      <c r="P73" s="1">
        <v>0</v>
      </c>
      <c r="Q73" s="1">
        <v>1</v>
      </c>
      <c r="R73" s="1">
        <v>-3</v>
      </c>
      <c r="S73" s="1">
        <v>-5</v>
      </c>
      <c r="T73" s="1">
        <v>-11</v>
      </c>
      <c r="U73" s="1">
        <v>-23</v>
      </c>
      <c r="V73" s="1">
        <v>-29</v>
      </c>
      <c r="W73" s="1">
        <v>-7</v>
      </c>
      <c r="X73" s="1">
        <v>-15</v>
      </c>
      <c r="Y73" s="1">
        <v>-25</v>
      </c>
      <c r="Z73" s="1">
        <v>-52.5</v>
      </c>
      <c r="AA73" s="1">
        <v>-60</v>
      </c>
      <c r="AB73" s="1">
        <v>99</v>
      </c>
      <c r="AC73" s="1">
        <v>48</v>
      </c>
      <c r="AD73" s="1">
        <v>11</v>
      </c>
      <c r="AE73" s="1">
        <v>-3</v>
      </c>
      <c r="AF73" s="1">
        <v>4</v>
      </c>
      <c r="AG73" s="1">
        <v>2</v>
      </c>
      <c r="AH73" s="1">
        <v>-31</v>
      </c>
      <c r="AI73" s="1">
        <v>-36</v>
      </c>
      <c r="AJ73" s="1">
        <v>-46</v>
      </c>
      <c r="AK73" s="1">
        <v>-59</v>
      </c>
      <c r="AL73" s="1">
        <v>0</v>
      </c>
      <c r="AM73" s="1">
        <v>-8</v>
      </c>
      <c r="AN73" s="1">
        <v>-7</v>
      </c>
      <c r="AO73" s="1">
        <v>-23</v>
      </c>
      <c r="AP73" s="1">
        <v>-34</v>
      </c>
      <c r="AQ73" s="1">
        <v>104</v>
      </c>
      <c r="AR73" s="1">
        <v>52</v>
      </c>
      <c r="AS73" s="1">
        <v>15</v>
      </c>
      <c r="AT73" s="1">
        <v>14</v>
      </c>
      <c r="AU73" s="1">
        <v>12</v>
      </c>
      <c r="AV73" s="1">
        <v>12</v>
      </c>
      <c r="AW73" s="1">
        <v>10</v>
      </c>
      <c r="AX73" s="1">
        <v>11</v>
      </c>
      <c r="AY73" s="1">
        <v>43</v>
      </c>
      <c r="AZ73" s="1">
        <v>11</v>
      </c>
      <c r="BA73" s="1">
        <v>10</v>
      </c>
      <c r="BB73" s="1">
        <v>9</v>
      </c>
      <c r="BC73" s="1">
        <v>10</v>
      </c>
      <c r="BD73" s="1">
        <v>8</v>
      </c>
      <c r="BE73" s="1">
        <v>8</v>
      </c>
      <c r="BF73" s="1">
        <v>36</v>
      </c>
      <c r="BG73" s="1">
        <v>7</v>
      </c>
      <c r="BH73" s="1">
        <v>-2</v>
      </c>
      <c r="BI73" s="1">
        <v>3</v>
      </c>
      <c r="BJ73" s="1">
        <v>1</v>
      </c>
      <c r="BK73" s="1">
        <v>-17</v>
      </c>
      <c r="BL73" s="1">
        <v>-33</v>
      </c>
      <c r="BM73" s="1">
        <v>-50</v>
      </c>
      <c r="BN73" s="1">
        <v>-68</v>
      </c>
      <c r="BO73" s="1">
        <v>-43</v>
      </c>
      <c r="BP73" s="1">
        <v>-10</v>
      </c>
      <c r="BQ73" s="1">
        <v>1</v>
      </c>
      <c r="BR73" s="1">
        <v>-9</v>
      </c>
      <c r="BS73" s="1">
        <v>-15</v>
      </c>
      <c r="BT73" s="1">
        <v>4</v>
      </c>
      <c r="BV73" s="1">
        <v>1</v>
      </c>
    </row>
    <row r="74" spans="1:74" x14ac:dyDescent="0.2">
      <c r="A74" s="2" t="s">
        <v>72</v>
      </c>
      <c r="B74">
        <v>-54</v>
      </c>
      <c r="C74">
        <v>21</v>
      </c>
      <c r="D74">
        <v>-25</v>
      </c>
      <c r="E74">
        <v>-50</v>
      </c>
      <c r="F74">
        <v>-102</v>
      </c>
      <c r="G74">
        <v>-188</v>
      </c>
      <c r="H74" s="1">
        <v>49</v>
      </c>
      <c r="I74">
        <v>6</v>
      </c>
      <c r="J74" s="1">
        <v>-33</v>
      </c>
      <c r="K74" s="1">
        <v>-66</v>
      </c>
      <c r="L74" s="1">
        <v>-95.5</v>
      </c>
      <c r="M74" s="1">
        <v>72</v>
      </c>
      <c r="N74" s="1">
        <v>24</v>
      </c>
      <c r="O74" s="1">
        <v>-1</v>
      </c>
      <c r="P74" s="1">
        <v>2</v>
      </c>
      <c r="Q74" s="1">
        <v>4</v>
      </c>
      <c r="R74" s="1">
        <v>2</v>
      </c>
      <c r="S74" s="1">
        <v>-4</v>
      </c>
      <c r="T74" s="1">
        <v>-6</v>
      </c>
      <c r="U74" s="1">
        <v>-19</v>
      </c>
      <c r="V74" s="1">
        <v>-25</v>
      </c>
      <c r="W74" s="1">
        <v>-9</v>
      </c>
      <c r="X74" s="1">
        <v>-20</v>
      </c>
      <c r="Y74" s="1">
        <v>-29</v>
      </c>
      <c r="Z74" s="1">
        <v>-56.5</v>
      </c>
      <c r="AA74" s="1">
        <v>-62</v>
      </c>
      <c r="AB74" s="1">
        <v>77</v>
      </c>
      <c r="AC74" s="1">
        <v>33</v>
      </c>
      <c r="AD74" s="1">
        <v>4</v>
      </c>
      <c r="AE74" s="1">
        <v>-3</v>
      </c>
      <c r="AF74" s="1">
        <v>9</v>
      </c>
      <c r="AG74" s="1">
        <v>8</v>
      </c>
      <c r="AH74" s="1">
        <v>-26</v>
      </c>
      <c r="AI74" s="1">
        <v>-30</v>
      </c>
      <c r="AJ74" s="1">
        <v>-42</v>
      </c>
      <c r="AK74" s="1">
        <v>-58</v>
      </c>
      <c r="AL74" s="1">
        <v>-6</v>
      </c>
      <c r="AM74" s="1">
        <v>-16</v>
      </c>
      <c r="AN74" s="1">
        <v>-16</v>
      </c>
      <c r="AO74" s="1">
        <v>-30</v>
      </c>
      <c r="AP74" s="1">
        <v>-42</v>
      </c>
      <c r="AQ74" s="1">
        <v>81</v>
      </c>
      <c r="AR74" s="1">
        <v>36</v>
      </c>
      <c r="AS74" s="1">
        <v>7</v>
      </c>
      <c r="AT74" s="1">
        <v>6</v>
      </c>
      <c r="AU74" s="1">
        <v>5</v>
      </c>
      <c r="AV74" s="1">
        <v>5</v>
      </c>
      <c r="AW74" s="1">
        <v>4</v>
      </c>
      <c r="AX74" s="1">
        <v>4</v>
      </c>
      <c r="AY74" s="1">
        <v>29</v>
      </c>
      <c r="AZ74" s="1">
        <v>4</v>
      </c>
      <c r="BA74" s="1">
        <v>3</v>
      </c>
      <c r="BB74" s="1">
        <v>3</v>
      </c>
      <c r="BC74" s="1">
        <v>3</v>
      </c>
      <c r="BD74" s="1">
        <v>2</v>
      </c>
      <c r="BE74" s="1">
        <v>2</v>
      </c>
      <c r="BF74" s="1">
        <v>24</v>
      </c>
      <c r="BG74" s="1">
        <v>1</v>
      </c>
      <c r="BH74" s="1">
        <v>-1</v>
      </c>
      <c r="BI74" s="1">
        <v>8</v>
      </c>
      <c r="BJ74" s="1">
        <v>8</v>
      </c>
      <c r="BK74" s="1">
        <v>-10</v>
      </c>
      <c r="BL74" s="1">
        <v>-26</v>
      </c>
      <c r="BM74" s="1">
        <v>-44</v>
      </c>
      <c r="BN74">
        <f>63</f>
        <v>63</v>
      </c>
      <c r="BO74" s="1">
        <v>-45</v>
      </c>
      <c r="BP74" s="1">
        <v>-18</v>
      </c>
      <c r="BQ74" s="1">
        <v>-10</v>
      </c>
      <c r="BR74" s="1">
        <v>-20</v>
      </c>
      <c r="BS74" s="1">
        <v>-26</v>
      </c>
      <c r="BT74" s="1">
        <v>0</v>
      </c>
      <c r="BU74" s="1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2019-09-17T11:33:59Z</dcterms:modified>
</cp:coreProperties>
</file>