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/Documents/work/GP/data_excel/"/>
    </mc:Choice>
  </mc:AlternateContent>
  <xr:revisionPtr revIDLastSave="0" documentId="13_ncr:1_{92D6C5BB-8008-D74E-B69C-9C22F6677B7A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Sheet1" sheetId="1" r:id="rId1"/>
  </sheets>
  <definedNames>
    <definedName name="_xlnm._FilterDatabase" localSheetId="0" hidden="1">Sheet1!$A$1:$L$235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个人用户</author>
  </authors>
  <commentList>
    <comment ref="H1" authorId="0" shapeId="0" xr:uid="{00000000-0006-0000-0000-000001000000}">
      <text>
        <r>
          <rPr>
            <sz val="11"/>
            <color theme="1"/>
            <rFont val="宋体"/>
            <family val="2"/>
            <charset val="134"/>
            <scheme val="minor"/>
          </rPr>
          <t>K项必测，M项不测</t>
        </r>
      </text>
    </comment>
  </commentList>
</comments>
</file>

<file path=xl/sharedStrings.xml><?xml version="1.0" encoding="utf-8"?>
<sst xmlns="http://schemas.openxmlformats.org/spreadsheetml/2006/main" count="1650" uniqueCount="633">
  <si>
    <t>序列</t>
  </si>
  <si>
    <t>名称</t>
  </si>
  <si>
    <t>请求地址</t>
  </si>
  <si>
    <t>请求方式</t>
  </si>
  <si>
    <t>请求头</t>
  </si>
  <si>
    <t>请求参数</t>
  </si>
  <si>
    <t>预期响应关键字</t>
  </si>
  <si>
    <t>用例级别</t>
  </si>
  <si>
    <t>响应报文</t>
  </si>
  <si>
    <t>响应时间</t>
  </si>
  <si>
    <t>状态码</t>
  </si>
  <si>
    <t>测试结果</t>
  </si>
  <si>
    <t>楼盘详情图片列表</t>
  </si>
  <si>
    <t>https://staging-url-api.huanjutang.com/api2/buildings/images</t>
  </si>
  <si>
    <t>get</t>
  </si>
  <si>
    <t>{"X-WX-FakeId":"3179414"}</t>
  </si>
  <si>
    <t>{'project' : '2674'}</t>
  </si>
  <si>
    <t>success</t>
  </si>
  <si>
    <t>K</t>
  </si>
  <si>
    <t>获取房贷计算机配置（LPR）</t>
  </si>
  <si>
    <t>https://staging-url-api.huanjutang.com/api2/mortgage/CalculatorConfig</t>
  </si>
  <si>
    <t>{}</t>
  </si>
  <si>
    <t>获取关注的人的信息</t>
  </si>
  <si>
    <t>https://staging-url-api.huanjutang.com/api2/my/messages/attentions</t>
  </si>
  <si>
    <t>{'page':1,'size':10}</t>
  </si>
  <si>
    <t>联系人列表</t>
  </si>
  <si>
    <t>https://staging-url-api.huanjutang.com/api2/my/messages/contacts</t>
  </si>
  <si>
    <t>楼盘快报消息列表</t>
  </si>
  <si>
    <t>https://staging-url-api.huanjutang.com/api2/my/messages/expresses</t>
  </si>
  <si>
    <t>邀请消息列表</t>
  </si>
  <si>
    <t>https://staging-url-api.huanjutang.com/api2/my/messages/invites</t>
  </si>
  <si>
    <t>文章消息列表</t>
  </si>
  <si>
    <t>https://staging-url-api.huanjutang.com/api2/my/messages/posts</t>
  </si>
  <si>
    <t>优惠消息列表</t>
  </si>
  <si>
    <t>https://staging-url-api.huanjutang.com/api2/my/messages/favours</t>
  </si>
  <si>
    <t>删除动态消息</t>
  </si>
  <si>
    <t>post</t>
  </si>
  <si>
    <t>{'id':1}</t>
  </si>
  <si>
    <t>获取楼面价格查询filterlist</t>
  </si>
  <si>
    <t>https://staging-url-api.huanjutang.com/api2/soilAuction/getFilter</t>
  </si>
  <si>
    <t>{'city_id':510100,'type':1}</t>
  </si>
  <si>
    <t>获取版本</t>
  </si>
  <si>
    <t>土拍</t>
  </si>
  <si>
    <t>https://staging-url-api.huanjutang.com/api2/soilAuction/purposeList</t>
  </si>
  <si>
    <t>积分兑换 --肖世利童</t>
  </si>
  <si>
    <t>{"name": "integral", "in": "query", "description": "积分", "required": true, "type": "integer"}</t>
  </si>
  <si>
    <t>积分日志 --肖世利童</t>
  </si>
  <si>
    <t>https://staging-url-api.huanjutang.com/api2/coins/logs</t>
  </si>
  <si>
    <t>{"name": "type", "in": "query", "description": "类型, 0 全部, 1支出, 2收入", "required": true, "type": "integer"}	{"name": "page", "in": "query", "description": "页码", "required": true, "type": "integer"}	{"name": "date", "in": "query", "description": "日期", "required": true, "type": "string"}</t>
  </si>
  <si>
    <t>版权声明</t>
  </si>
  <si>
    <t>https://staging-url-api.huanjutang.com/api2/mobile/statement/copyright</t>
  </si>
  <si>
    <t>免责声明</t>
  </si>
  <si>
    <t>https://staging-url-api.huanjutang.com/api2/mobile/statement/disclaimer</t>
  </si>
  <si>
    <t>隐私保护</t>
  </si>
  <si>
    <t>https://staging-url-api.huanjutang.com/api2/mobile/statement/privacy</t>
  </si>
  <si>
    <t>https://staging-url-api.huanjutang.com/api2/mobile/statement/against</t>
  </si>
  <si>
    <t>是否有未审核的数据</t>
  </si>
  <si>
    <t>https://staging-url-api.huanjutang.com/api2/salesMan2/newMessage</t>
  </si>
  <si>
    <t>https://staging-url-api.huanjutang.com/api2/salesMan2/myCustomerTop</t>
  </si>
  <si>
    <t>https://staging-url-api.huanjutang.com/api2/salesMan2/bindCustomer</t>
  </si>
  <si>
    <t>{"name": "page", "in": "query", "description": "当前页数", "required": true, "type": "integer"}	{"name": "size", "in": "query", "description": "单页数量", "required": true, "type": "integer"}</t>
  </si>
  <si>
    <t>购买代交资料服务</t>
  </si>
  <si>
    <t>https://staging-url-api.huanjutang.com/api2/balance/charge</t>
  </si>
  <si>
    <t>{"name": "num", "in": "query", "description": "购买代交资料服务次数", "required": true, "type": "integer"}	{"name": "price", "in": "query", "description": "购买金额（元）", "required": true, "type": "integer"}</t>
  </si>
  <si>
    <t>购买代交资料服务微信回调接口</t>
  </si>
  <si>
    <t>获取剩余可代交资料的次数</t>
  </si>
  <si>
    <t>https://staging-url-api.huanjutang.com/api2/balance/remains</t>
  </si>
  <si>
    <t>获取报名人数</t>
  </si>
  <si>
    <t>https://staging-url-api.huanjutang.com/api2/forecasts/num</t>
  </si>
  <si>
    <t>{"name": "project_id", "in": "query", "description": "项目id", "required": true, "type": "integer"} {"name": "pre_order_no", "in": "query", "description": "预售证号", "required": true, "type": "string"}</t>
  </si>
  <si>
    <t>https://staging-url-api.huanjutang.com/api2/soilAuction/index</t>
  </si>
  <si>
    <t>{"name": "area_ids", "in": "query", "description": "区域ID,多个以逗号隔开", "required": true, "type": "string"}	{"name": "purpose", "in": "query", "description": "用途分类 1-住宅 2-商业", "required": false, "type": "integer"}	{"name": "price_filter_id", "in": "query", "description": "成交楼面价换位查询id", "required": false, "type": "integer"}	{"name": "page", "in": "query", "description": "分页页数", "required": true, "type": "integer"}</t>
  </si>
  <si>
    <t>获取发送的系统消息详情</t>
  </si>
  <si>
    <t>https://staging-url-api.huanjutang.com/api2/risk/send/msg/detail</t>
  </si>
  <si>
    <t>{"name": "user_id", "in": "query", "description": "用户ID号", "required": true, "type": "integer"}	{"name": "send_code", "in": "query", "description": "发送消息code", "required": true, "type": "string"}	{"name": "risk_black_list_user_punish_id", "in": "query", "description": "用户处罚项记录ID号", "required": false, "type": "string"}	{"name": "type", "in": "query", "description": "处罚消息类型:1=获取用户处罚项信息,2=文本", "required": true, "type": "integer"}</t>
  </si>
  <si>
    <t>任务中心列表</t>
  </si>
  <si>
    <t>https://staging-url-api.huanjutang.com/api2/tasks</t>
  </si>
  <si>
    <t>楼盘详情 基本信息</t>
  </si>
  <si>
    <t>https://staging-url-api.huanjutang.com/api2/buildings/details</t>
  </si>
  <si>
    <t>{"name": "project_id", "in": "query", "description": "楼盘id", "required": false, "type": "integer"}	{"name": "lottery_id", "in": "query", "description": "摇号id", "required": false, "type": "integer"}	{"name": "version", "in": "query", "description": "版本号", "required": true, "type": "string"}	{"name": "is_not_lottery", "in": "query", "description": "是否查询摇号信息 1:查询摇号信息", "required": false, "type": "integer"}</t>
  </si>
  <si>
    <t>楼盘详情 推荐置业顾问</t>
  </si>
  <si>
    <t>https://staging-url-api.huanjutang.com/api2/buildings/salesMan</t>
  </si>
  <si>
    <t>{"name": "city_id", "in": "query", "description": "所属城市id", "required": true, "type": "integer"}	{"name": "project_id", "in": "query", "description": "楼盘id", "required": true, "type": "integer"}	{"name": "version", "in": "query", "description": "版本号", "required": true, "type": "string"}</t>
  </si>
  <si>
    <t>楼盘详情 底部按钮</t>
  </si>
  <si>
    <t>https://staging-url-api.huanjutang.com/api2/buildings/bottom</t>
  </si>
  <si>
    <t>{"name": "city_id", "in": "query", "description": "所属城市id", "required": false, "type": "integer"}	{"name": "lottery_id", "in": "query", "description": "摇号id，注：摇号id、楼盘id必须一个有值", "required": false, "type": "integer"}	{"name": "project_id", "in": "query", "description": "楼盘id，注：摇号id、楼盘id必须一个有值", "required": false, "type": "integer"}	{"name": "version", "in": "query", "description": "版本号", "required": true, "type": "string"}</t>
  </si>
  <si>
    <t>楼盘详情 投票活动 楼盘详情浮窗按钮功能</t>
  </si>
  <si>
    <t>https://staging-url-api.huanjutang.com/api2/buildings/activity</t>
  </si>
  <si>
    <t>{"name": "city_id", "in": "query", "description": "所属城市id", "required": false, "type": "integer"}</t>
  </si>
  <si>
    <t>楼盘详情 功能按钮列表</t>
  </si>
  <si>
    <t>https://staging-url-api.huanjutang.com/api2/buildings/buttonList</t>
  </si>
  <si>
    <t>{"name": "lottery_id", "in": "query", "description": "摇号id", "required": true, "type": "integer"}	{"name": "version", "in": "query", "description": "版本号", "required": false, "type": "string"}</t>
  </si>
  <si>
    <t>楼盘留言 评论规则</t>
  </si>
  <si>
    <t>https://staging-url-api.huanjutang.com/api2/buildings/commentRule</t>
  </si>
  <si>
    <t>摇号结果详情</t>
  </si>
  <si>
    <t>https://staging-url-api.huanjutang.com/api2/buildings/codeDetail</t>
  </si>
  <si>
    <t>{"name": "lottery_id", "in": "query", "description": "摇号id", "required": true, "type": "integer"}	{"name": "code", "in": "query", "description": "公正摇号编码", "required": false, "type": "string"}	{"name": "version", "in": "query", "description": "版本号", "required": false, "type": "string"}</t>
  </si>
  <si>
    <t>楼盘视频列表--陈虹杉</t>
  </si>
  <si>
    <t>https://staging-url-api.huanjutang.com/api2/buildings/projectVideo</t>
  </si>
  <si>
    <t>{"name": "project_id", "in": "query", "description": "楼盘ID", "required": true, "type": "integer"}	{"name": "page", "in": "query", "description": "分页 default=1", "required": false, "type": "integer"}</t>
  </si>
  <si>
    <t>检索列表一览</t>
  </si>
  <si>
    <t>https://staging-url-api.huanjutang.com/api2/bizCircles</t>
  </si>
  <si>
    <t>{"name": "district_id", "in": "query", "description": "地区ID，多个地区，通过逗号【,】分隔", "required": false, "type": "string"}	{"name": "area_id", "in": "query", "description": "区域ID", "required": false, "type": "integer"}	{"name": "city_id", "in": "query", "description": "城市ID", "required": true, "type": "string"}	{"name": "circle_level_id", "in": "query", "description": "商业圈等级id", "required": false, "type": "string"}	{"name": "price", "in": "query", "description": "价格，多个价格通过逗号【,】分隔", "required": false, "type": "string"}	{"name": "total_price", "in": "query", "description": "总价，多个价格通过逗号【,】分隔", "required": false, "type": "string"}	{"name": "room_num", "in": "query", "description": "房间数,多个通过逗号【,】分隔", "required": false, "type": "string"}	{"name": "square", "in": "query", "description": "面积,多个通过逗号【,】分隔", "required": false, "type": "string"}	{"name": "is_decorated", "in": "query", "description": "是否装饰", "required": false, "type": "integer"}	{"name": "property_type", "in": "query", "description": "物业类别,多个通过逗号【,】分隔", "required": false, "type": "string"}	{"name": "status", "in": "query", "description": "状态", "required": false, "type": "integer"}	{"name": "is_near", "in": "query", "description": "是否即将拿证", "required": false, "type": "integer"}	{"name": "range", "in": "query", "description": "指定坐标范围（公里） default=3", "required": false, "type": "integer"}	{"name": "locations", "in": "query", "description": "选定位置坐标,通过逗号【,】分隔", "required": false, "type": "string"}	{"name": "top_left", "in": "query", "description": "左上角坐标,通过逗号【,】分隔", "required": false, "type": "string"}	{"name": "bottom_right", "in": "query", "description": "右下角坐标,通过逗号【,】分隔", "required": false, "type": "string"}</t>
  </si>
  <si>
    <t>区域检索列表一览</t>
  </si>
  <si>
    <t>https://staging-url-api.huanjutang.com/api2/bizAreas</t>
  </si>
  <si>
    <t>{"name": "biz_circle_id", "in": "query", "description": "商业圈ID", "required": false, "type": "integer"}	{"name": "city_id", "in": "query", "description": "城市ID", "required": true, "type": "string"}	{"name": "circle_level_id", "in": "query", "description": "商业圈等级id", "required": false, "type": "string"}	{"name": "price", "in": "query", "description": "价格，多个价格通过逗号【,】分隔", "required": false, "type": "string"}	{"name": "total_price", "in": "query", "description": "总价，多个价格通过逗号【,】分隔", "required": false, "type": "string"}	{"name": "room_num", "in": "query", "description": "房间数,多个通过逗号【,】分隔", "required": false, "type": "string"}	{"name": "square", "in": "query", "description": "面积,多个通过逗号【,】分隔", "required": false, "type": "string"}	{"name": "is_decorated", "in": "query", "description": "是否装饰", "required": false, "type": "integer"}	{"name": "property_type", "in": "query", "description": "物业类别,多个通过逗号【,】分隔", "required": false, "type": "string"}	{"name": "status", "in": "query", "description": "状态", "required": false, "type": "integer"}	{"name": "is_near", "in": "query", "description": "是否即将拿证", "required": false, "type": "integer"}	{"name": "range", "in": "query", "description": "指定坐标范围（公里） default=3", "required": false, "type": "integer"}	{"name": "locations", "in": "query", "description": "选定位置坐标,通过逗号【,】分隔", "required": false, "type": "string"}	{"name": "top_left", "in": "query", "description": "左上角坐标,通过逗号【,】分隔", "required": false, "type": "string"}	{"name": "bottom_right", "in": "query", "description": "右下角坐标,通过逗号【,】分隔", "required": false, "type": "string"}</t>
  </si>
  <si>
    <t>楼盘展示信息</t>
  </si>
  <si>
    <t>https://staging-url-api.huanjutang.com/api2/preViewProject</t>
  </si>
  <si>
    <t>{"name": "project_id", "in": "query", "description": "楼盘ID", "required": true, "type": "integer"}</t>
  </si>
  <si>
    <t>获取指定区域内的商圈列表</t>
  </si>
  <si>
    <t>https://staging-url-api.huanjutang.com/api2/biz/circles</t>
  </si>
  <si>
    <t>{"name": "city_id", "in": "query", "description": "城市ID", "required": true, "type": "integer"}	{"name": "area_id", "in": "query", "description": "区域ID", "required": true, "type": "integer"}</t>
  </si>
  <si>
    <t>获取用户评论数据1</t>
  </si>
  <si>
    <t>https://staging-url-api.huanjutang.com/api2/posts/comment</t>
  </si>
  <si>
    <t>{"name": "post_id", "in": "query", "description": "post_id", "required": true, "type": "integer"}	{"name": "page", "in": "query", "description": "分页", "required": true, "type": "integer"}</t>
  </si>
  <si>
    <t>搜索复核名单</t>
  </si>
  <si>
    <t>https://staging-url-api.huanjutang.com/api2/search/buyers</t>
  </si>
  <si>
    <t>{"name": "lottery_id", "in": "query", "description": "摇号id", "required": true, "type": "integer"}	{"name": "keyword", "in": "query", "description": "搜索词", "required": false, "type": "string"}</t>
  </si>
  <si>
    <t>搜索摇号结果</t>
  </si>
  <si>
    <t>https://staging-url-api.huanjutang.com/api2/search/results</t>
  </si>
  <si>
    <t>楼盘视频详情--yutao</t>
  </si>
  <si>
    <t>https://staging-url-api.huanjutang.com/api2/buildings/videoDetail</t>
  </si>
  <si>
    <t>{"name": "photo_id", "in": "query", "description": "视频ID", "required": true, "type": "integer"}</t>
  </si>
  <si>
    <t>获取聊天用户设置情报</t>
  </si>
  <si>
    <t>https://staging-url-api.huanjutang.com/api2/chat/settings/userInfo</t>
  </si>
  <si>
    <t>{"name": "link_id", "in": "query", "description": "联系人ID", "required": true, "type": "integer"}</t>
  </si>
  <si>
    <t>设置聊天用户黑名单状态</t>
  </si>
  <si>
    <t>https://staging-url-api.huanjutang.com/api2/chat/settings/blackList</t>
  </si>
  <si>
    <t>{"name": "link_id", "in": "query", "description": "联系人ID", "required": true, "type": "integer"}	{"name": "is_blacklist", "in": "query", "description": "黑名单状态", "required": true, "type": "integer"}</t>
  </si>
  <si>
    <t>删除指定用户的对话</t>
  </si>
  <si>
    <t>https://staging-url-api.huanjutang.com/api2/chat/settings/delContact</t>
  </si>
  <si>
    <t>楼盘合集 --肖世利童</t>
  </si>
  <si>
    <t>https://staging-url-api.huanjutang.com/api2/collections</t>
  </si>
  <si>
    <t>{"name": "id", "in": "path", "description": "合集id", "required": true, "type": "integer"}	{"name": "keyword", "in": "query", "description": "搜索词", "required": false, "type": "string"}	{"name": "page", "in": "query", "description": "第几页", "required": false, "type": "integer"}	{"name": "size", "in": "query", "description": "页容量", "required": false, "type": "integer"}</t>
  </si>
  <si>
    <t>获取地铁线路情报</t>
  </si>
  <si>
    <t>https://staging-url-api.huanjutang.com/api2/city/metro</t>
  </si>
  <si>
    <t>{"name": "region_id", "in": "query", "description": "区id", "required": false, "type": "integer"}	{"name": "metro_id", "in": "query", "description": "地铁线路id", "required": false, "type": "integer"}</t>
  </si>
  <si>
    <t>获取城市列表与当前用户所属城市</t>
  </si>
  <si>
    <t>https://staging-url-api.huanjutang.com/api2/city/index</t>
  </si>
  <si>
    <t>引导图</t>
  </si>
  <si>
    <t>https://staging-url-api.huanjutang.com/api2/guidance/guideImage</t>
  </si>
  <si>
    <t>{"name": "page_name", "in": "query", "description": " app_index =&gt; 首页,lottery_detail =&gt; 摇号详情,my_index =&gt; 我的页面,house_price =&gt; 一房一价,\n     *                     sales_man_points =&gt; 置业顾问积分页面,consult_index =&gt;土拍列表,\n     *                     sales_man_ranking_liveness =&gt; 置业顾问 总活跃度榜,\n     *                     sales_man_ranking_yesterday =&gt; 置业顾问 昨日活跃度榜,sales_man_ranking_new =&gt; 置业顾问 新人榜,\n     *                     article_info =&gt; 文章详情,", "required": false, "type": "string"}	{"name": "version", "in": "query", "description": " 版本号", "required": false, "type": "string"}</t>
  </si>
  <si>
    <t>常见问题列表 -- nilsir</t>
  </si>
  <si>
    <t>https://staging-url-api.huanjutang.com/api2/normalProblems</t>
  </si>
  <si>
    <t>{"name": "pid", "in": "query", "description": "父问题Id 0", "required": true, "type": "integer"}	{"name": "city_id", "in": "query", "description": "城市Id 510100", "required": true, "type": "integer"}	{"name": "page", "in": "query", "description": "页码 默认1", "required": false, "type": "integer"}	{"name": "size", "in": "query", "description": "条数 默认20", "required": false, "type": "integer"}</t>
  </si>
  <si>
    <t>常见问题详情 -- nilsir</t>
  </si>
  <si>
    <t>{"name": "id", "in": "path", "description": "常见问题Id", "required": true, "type": "integer"}</t>
  </si>
  <si>
    <t>https://staging-url-api.huanjutang.com/api2/mobile/normalProblems</t>
  </si>
  <si>
    <t>H5通用配置</t>
  </si>
  <si>
    <t>https://staging-url-api.huanjutang.com/api2/mobile/config/areas</t>
  </si>
  <si>
    <t>{"name": "city_id", "in": "query", "description": "城市id", "required": true, "type": "string"}</t>
  </si>
  <si>
    <t>获取对方隐私号码</t>
  </si>
  <si>
    <t>https://staging-url-api.huanjutang.com/api2/callcenter/getPhoneNum</t>
  </si>
  <si>
    <t>{"name": "id", "in": "query", "description": "id", "required": true, "type": "integer"}	{"name": "type", "in": "query", "description": "type:1职业顾问,2楼盘", "required": true, "type": "integer"}</t>
  </si>
  <si>
    <t>我的总积分 --易旭炜</t>
  </si>
  <si>
    <t>https://staging-url-api.huanjutang.com/api2/salesMan/totalIntegral</t>
  </si>
  <si>
    <t>置业顾问名片</t>
  </si>
  <si>
    <t>https://staging-url-api.huanjutang.com/api2/salesMen/visitingCard</t>
  </si>
  <si>
    <t>{"name": "sales_id", "in": "query", "description": "置业顾问ID", "required": true, "type": "integer"}</t>
  </si>
  <si>
    <t>分享群加分</t>
  </si>
  <si>
    <t>https://staging-url-api.huanjutang.com/api2/sales/addPoints</t>
  </si>
  <si>
    <t>单个置业顾问详情</t>
  </si>
  <si>
    <t>https://staging-url-api.huanjutang.com/api2/salesMan/showInfo</t>
  </si>
  <si>
    <t>{"name": "id", "in": "query", "description": "置业顾问id", "required": true, "type": "integer"}</t>
  </si>
  <si>
    <t>对应楼盘置业顾问列表</t>
  </si>
  <si>
    <t>https://staging-url-api.huanjutang.com/api2/salesMan/showList</t>
  </si>
  <si>
    <t>{"name": "city_id", "in": "query", "description": "city_id", "required": true, "type": "integer"}	{"name": "version", "in": "query", "description": "版本号", "required": true, "type": "string"}	{"name": "project_id", "in": "query", "description": "project_id", "required": true, "type": "integer"}	{"name": "page", "in": "query", "description": "分页", "required": true, "type": "integer"}</t>
  </si>
  <si>
    <t>置业顾问发布过的文章显示输出</t>
  </si>
  <si>
    <t>https://staging-url-api.huanjutang.com/api2/salesMan/content</t>
  </si>
  <si>
    <t>{"name": "id", "in": "query", "description": "置业顾问id", "required": true, "type": "integer"}	{"name": "page", "in": "query", "description": "分页", "required": true, "type": "integer"}</t>
  </si>
  <si>
    <t>关注置业顾问信息录入</t>
  </si>
  <si>
    <t>https://staging-url-api.huanjutang.com/api2/salesMan/salesManAttention</t>
  </si>
  <si>
    <t>{"name": "sales_man_id", "in": "query", "description": "sales_man_id置业顾问id", "required": true, "type": "integer"}</t>
  </si>
  <si>
    <t>置业顾问入驻信息录入</t>
  </si>
  <si>
    <t>{"name": "is_broker", "in": "query", "description": "是否经纪人:1-经纪人;2-置业顾问", "required": true, "type": "integer"}	{"name": "version", "in": "query", "description": "版本号", "required": true, "type": "string"}	{"name": "avatar_url", "in": "query", "description": "头像", "required": true, "type": "string"}	{"name": "code", "in": "query", "description": "验证码", "required": true, "type": "integer"}	{"name": "project_id", "in": "query", "description": "楼盘id", "required": true, "type": "integer"}	{"name": "name", "in": "query", "description": "名称", "required": true, "type": "string"}	{"name": "phone", "in": "query", "description": "电话号码", "required": true, "type": "string"}	{"name": "content", "in": "query", "description": "销售可以写一句促销的话", "required": true, "type": "string"}	{"name": "project_name", "in": "query", "description": "项目名称，用于置业顾问自主申请展示时填入", "required": true, "type": "string"}	{"name": "inviter_name", "in": "query", "description": "推荐人姓名，", "required": true, "type": "string"}	{"name": "inviter_id", "in": "query", "description": "推荐人id，", "required": true, "type": "integer"}	{"name": "wechat_qrcode", "in": "query", "description": "微信二维码地址，", "required": true, "type": "string"}	{"name": "card", "in": "query", "description": "名片或工牌，", "required": true, "type": "string"}	{"name": "corporation", "in": "query", "description": "公司，", "required": true, "type": "string"}	{"name": "shop", "in": "query", "description": "门店，", "required": true, "type": "string"}	{"name": "city_id", "in": "query", "description": "城市id，", "required": true, "type": "integer"}</t>
  </si>
  <si>
    <t>上周排行榜前三</t>
  </si>
  <si>
    <t>https://staging-url-api.huanjutang.com/api2/salesMan/LastWeekRanking</t>
  </si>
  <si>
    <t>{"name": "city_id", "in": "query", "description": "city_id", "required": true, "type": "integer"}</t>
  </si>
  <si>
    <t>今日点赞排行</t>
  </si>
  <si>
    <t>https://staging-url-api.huanjutang.com/api2/salesMan/todayRanking2</t>
  </si>
  <si>
    <t>今日点赞排行7.4.0活跃度排行</t>
  </si>
  <si>
    <t>https://staging-url-api.huanjutang.com/api2/salesMan/todayRanking</t>
  </si>
  <si>
    <t>最新入驻排行</t>
  </si>
  <si>
    <t>https://staging-url-api.huanjutang.com/api2/salesMan/newest</t>
  </si>
  <si>
    <t>最新入驻排行7.4.0活跃度排行</t>
  </si>
  <si>
    <t>https://staging-url-api.huanjutang.com/api2/salesMan/newest2</t>
  </si>
  <si>
    <t>收藏排行</t>
  </si>
  <si>
    <t>https://staging-url-api.huanjutang.com/api2/salesMan/attentionRanking</t>
  </si>
  <si>
    <t>{"name": "city_id", "in": "query", "description": "city_id", "required": true, "type": "integer"}	{"name": "page", "in": "query", "description": "分页", "required": true, "type": "integer"}</t>
  </si>
  <si>
    <t>对置业顾问点赞</t>
  </si>
  <si>
    <t>https://staging-url-api.huanjutang.com/api2/salesMan/salesManLike</t>
  </si>
  <si>
    <t>{"name": "sales_man_id", "in": "query", "description": "sales_man_id置业顾问", "required": true, "type": "integer"}	{"name": "city_id", "in": "query", "description": "city_id", "required": true, "type": "integer"}</t>
  </si>
  <si>
    <t>是否是置业顾问</t>
  </si>
  <si>
    <t>https://staging-url-api.huanjutang.com/api2/salesMan/isSalesMan</t>
  </si>
  <si>
    <t>{"name": "project_id", "in": "query", "description": "project_id", "required": true, "type": "integer"}	{"name": "city_id", "in": "query", "description": "city_id", "required": true, "type": "integer"}</t>
  </si>
  <si>
    <t>置业顾问详情页面</t>
  </si>
  <si>
    <t>https://staging-url-api.huanjutang.com/api2/salesMan/detail</t>
  </si>
  <si>
    <t>{"name": "project_id", "in": "query", "description": "project_id", "required": true, "type": "integer"}	{"name": "city_id", "in": "query", "description": "city_id", "required": true, "type": "integer"}	{"name": "sales_id", "in": "query", "description": "置业顾问id", "required": true, "type": "integer"}</t>
  </si>
  <si>
    <t>置业顾问积分详情</t>
  </si>
  <si>
    <t>https://staging-url-api.huanjutang.com/api2/salesMan/pointLog</t>
  </si>
  <si>
    <t>{"name": "sales_man_id", "in": "query", "description": "sales_man_id置业顾问id", "required": true, "type": "integer"}	{"name": "city_id", "in": "query", "description": "city_id", "required": true, "type": "integer"}	{"name": "date", "in": "query", "description": "时间", "required": true, "type": "integer"}	{"name": "version", "in": "query", "description": "版本号", "required": true, "type": "string"}</t>
  </si>
  <si>
    <t>获取置业顾问信息</t>
  </si>
  <si>
    <t>https://staging-url-api.huanjutang.com/api2/salesMan/getSalesManInfo</t>
  </si>
  <si>
    <t>修改置业顾问的信息</t>
  </si>
  <si>
    <t>{"name": "sales_man_id", "in": "query", "description": "sales_man_id", "required": true, "type": "integer"}	{"name": "avatar_url", "in": "query", "description": "头像", "required": true, "type": "string"}	{"name": "nick_name", "in": "query", "description": "昵称", "required": true, "type": "string"}	{"name": "wechat", "in": "query", "description": "微信号", "required": true, "type": "string"}	{"name": "content", "in": "query", "description": "简介", "required": true, "type": "string"}	{"name": "phone", "in": "query", "description": "电话号码", "required": true, "type": "string"}</t>
  </si>
  <si>
    <t>我的审核</t>
  </si>
  <si>
    <t>{"name": "salesman_id", "in": "query", "description": "salesman_id 置业顾问id", "required": true, "type": "integer"}	{"name": "page", "in": "query", "description": "分页", "required": true, "type": "integer"}</t>
  </si>
  <si>
    <t>线上旗舰店</t>
  </si>
  <si>
    <t>https://staging-url-api.huanjutang.com/api2/onlineFlagshipStore/lists</t>
  </si>
  <si>
    <t>{"name": "city_id", "in": "query", "description": "所属城市", "required": true, "type": "integer"}	{"name": "keyword", "in": "query", "description": "关键字", "required": false, "type": "string"}	{"name": "page", "in": "query", "description": "页码 default=1", "required": true, "type": "integer"}	{"name": "limit", "in": "query", "description": "每页显示数 default=10", "required": false, "type": "integer"}</t>
  </si>
  <si>
    <t>今日摇号</t>
  </si>
  <si>
    <t>https://staging-url-api.huanjutang.com/api2/morningPapers/todayLotteries</t>
  </si>
  <si>
    <t>{"name": "city_id", "in": "query", "description": "城市ID", "required": true, "type": "integer"}</t>
  </si>
  <si>
    <t>今日登记</t>
  </si>
  <si>
    <t>https://staging-url-api.huanjutang.com/api2/morningPapers/todaySigns</t>
  </si>
  <si>
    <t>获取登录用户今日该楼盘自动竞价详情</t>
  </si>
  <si>
    <t>https://staging-url-api.huanjutang.com/api2/auto/biddings/detail</t>
  </si>
  <si>
    <t>{"name": "city_id", "in": "query", "description": "所属城市id", "required": true, "type": "integer"}	{"name": "project_id", "in": "query", "description": "楼盘id", "required": true, "type": "integer"}</t>
  </si>
  <si>
    <t>创建楼盘自动竞价</t>
  </si>
  <si>
    <t>{"name": "city_id", "in": "query", "description": "所属城市id", "required": true, "type": "integer"}	{"name": "salesman_id", "in": "query", "description": "置业顾问id", "required": true, "type": "integer"}	{"name": "project_id", "in": "query", "description": "楼盘id", "required": true, "type": "integer"}	{"name": "switch", "in": "query", "description": "是否自动竞价 0否 1是", "required": false, "type": "integer"}	{"name": "integral", "in": "query", "description": "自动竞价金币数", "required": true, "type": "integer"}	{"name": "status", "in": "query", "description": "开始自动竞价 0关闭 1开启", "required": false, "type": "integer"}	{"name": "alert_status", "in": "query", "description": "是否展开过提示窗 0关闭 1已展开", "required": false, "type": "integer"}	{"name": "id", "in": "query", "description": "自动竞价id auto_bidding表id", "required": false, "type": "integer"}</t>
  </si>
  <si>
    <t>检索</t>
  </si>
  <si>
    <t>https://staging-url-api.huanjutang.com/api2/search/projects</t>
  </si>
  <si>
    <t>{"name": "city_id", "in": "query", "description": "城市ID", "required": true, "type": "integer"}	{"name": "type", "in": "query", "description": "搜索类型， 参考 ElasticsearchService getTypes", "required": false, "type": "string"}	{"name": "order", "in": "query", "description": "排序参数，例如:price_desc", "required": false, "type": "string"}	{"name": "is_remind", "in": "query", "description": "是否关注楼盘显示到最前面，0否,1是，默认:0", "required": false, "type": "integer"}	{"name": "page", "in": "query", "description": "分页数", "required": false, "type": "integer"}	{"name": "size", "in": "query", "description": "每页显示数默认20", "required": false, "type": "integer"}</t>
  </si>
  <si>
    <t>按类型统计数据</t>
  </si>
  <si>
    <t>https://staging-url-api.huanjutang.com/api2/search/projectsAggs</t>
  </si>
  <si>
    <t>{"name": "city_id", "in": "query", "description": "城市ID", "required": true, "type": "integer"}	{"name": "aggs_type", "in": "query", "description": "聚合数据类型: 区域:district_id, 商圈:biz_circle_id", "required": false, "type": "string"}</t>
  </si>
  <si>
    <t>当前用户系统消息</t>
  </si>
  <si>
    <t>https://staging-url-api.huanjutang.com/api2/sys/lists</t>
  </si>
  <si>
    <t>{"name": "system_user_id", "in": "query", "description": "系统服务号用户ID", "required": true, "type": "integer"}	{"name": "page", "in": "query", "description": "分页页数:默认1", "required": false, "type": "integer"}	{"name": "size", "in": "query", "description": "每页数量:默认10", "required": false, "type": "integer"}</t>
  </si>
  <si>
    <t>楼盘文章点赞、取消点赞功能</t>
  </si>
  <si>
    <t>https://staging-url-api.huanjutang.com/api2/article/projectArticleLike</t>
  </si>
  <si>
    <t>{"name": "id", "in": "query", "description": "楼盘文章id", "required": true, "type": "integer"}</t>
  </si>
  <si>
    <t>推荐首页楼盘文章</t>
  </si>
  <si>
    <t>https://staging-url-api.huanjutang.com/api2/article/projectArticleRecommend</t>
  </si>
  <si>
    <t>{"name": "city_id", "in": "query", "description": "所属城市ID", "required": true, "type": "integer"}</t>
  </si>
  <si>
    <t>楼盘文章收藏、取消收藏 --余滔</t>
  </si>
  <si>
    <t>{"name": "id", "in": "path", "description": "楼盘文章id", "required": false, "type": "integer"}	{"name": "status", "in": "query", "description": "收藏动作 0:取消收藏 1:添加收藏", "required": true, "type": "integer"}</t>
  </si>
  <si>
    <t>收藏文章列表 --余滔</t>
  </si>
  <si>
    <t>https://staging-url-api.huanjutang.com/api2/article/collectionList</t>
  </si>
  <si>
    <t>{"name": "page", "in": "query", "description": "页码 default=1", "required": false, "type": "integer"}	{"name": "pageSize", "in": "query", "description": "每页数量 default=10", "required": true, "type": "integer"}</t>
  </si>
  <si>
    <t>获取楼盘文章收藏状态 --余滔</t>
  </si>
  <si>
    <t>https://staging-url-api.huanjutang.com/api2/article/collectionState/{id}</t>
  </si>
  <si>
    <t>{"name": "id", "in": "path", "description": "楼盘文章id", "required": true, "type": "integer"}</t>
  </si>
  <si>
    <t>楼盘文章类型 --陈虹杉</t>
  </si>
  <si>
    <t>https://staging-url-api.huanjutang.com/api2/article/articleType</t>
  </si>
  <si>
    <t>主页</t>
  </si>
  <si>
    <t>https://staging-url-api.huanjutang.com/api2/hash/ids/{hashId}</t>
  </si>
  <si>
    <t>{"name": "hashId", "in": "path", "description": "hash_ids表的 id", "required": true, "type": "integer"}</t>
  </si>
  <si>
    <t>保存</t>
  </si>
  <si>
    <t>https://staging-url-api.huanjutang.com/api2/hash/ids/qrcode</t>
  </si>
  <si>
    <t>{"name": "page", "in": "query", "description": " 页面路径", "required": true, "type": "string"}</t>
  </si>
  <si>
    <t>二维码生成</t>
  </si>
  <si>
    <t>https://staging-url-api.huanjutang.com/api2/qrcode/create</t>
  </si>
  <si>
    <t>{"name": "url", "in": "query", "description": "需要生成二维码的链接", "required": true, "type": "string"}</t>
  </si>
  <si>
    <t>https://staging-url-api.huanjutang.com/api2/qrcode/getQrCode</t>
  </si>
  <si>
    <t>{"name": "url", "in": "query", "description": "获取二维码", "required": true, "type": "string"}</t>
  </si>
  <si>
    <t>二维码查询</t>
  </si>
  <si>
    <t>https://staging-url-api.huanjutang.com/api2/qrcode/check</t>
  </si>
  <si>
    <t>{"name": "group_id", "in": "query", "description": "群id", "required": true, "type": "integer"}</t>
  </si>
  <si>
    <t>获取小程序二维码</t>
  </si>
  <si>
    <t>https://staging-url-api.huanjutang.com/api2/qrcode/getMiniProgramQrcode</t>
  </si>
  <si>
    <t>{"name": "type", "in": "query", "description": "二维码类型:1圆形, 2方形", "required": true, "type": "integer"}</t>
  </si>
  <si>
    <t>房贷计算器</t>
  </si>
  <si>
    <t>https://staging-url-api.huanjutang.com/api2/mortgage/calcs</t>
  </si>
  <si>
    <t>{"name": "type", "in": "query", "description": "贷款方式:1商贷, 2公积金贷, 3组合贷", "required": true, "type": "integer"}	{"name": "repayment_type", "in": "query", "description": "还款方式:1等额本息, 2等额本金", "required": true, "type": "integer"}	{"name": "bu_amount", "in": "query", "description": "商贷总额(元)", "required": true, "type": "integer"}	{"name": "ac_amount", "in": "query", "description": "公积金贷款总额(元)", "required": true, "type": "integer"}	{"name": "month", "in": "query", "description": "贷款月数", "required": true, "type": "integer"}	{"name": "bu_interest", "in": "query", "description": "商贷贷款年利率", "required": true, "type": "number"}	{"name": "ac_interest", "in": "query", "description": "公积金贷款年利率", "required": true, "type": "number"}	{"name": "start_date", "in": "query", "description": "开始还款日期", "required": false, "type": "string"}</t>
  </si>
  <si>
    <t>一房一价</t>
  </si>
  <si>
    <t>https://staging-url-api.huanjutang.com/api2/price/housePrice</t>
  </si>
  <si>
    <t>{"name": "lottery_id", "in": "query", "description": "lottery_id", "required": false, "type": "integer"}	{"name": "building", "in": "query", "description": "栋号", "required": false, "type": "string"}	{"name": "decoration", "in": "query", "description": "装修报价", "required": false, "type": "string"}	{"name": "univalence_order_by", "in": "query", "description": "毛坯单价排序", "required": false, "type": "string"}	{"name": "total_price_order_by", "in": "query", "description": "按清水价排序", "required": false, "type": "string"}	{"name": "square_order_by", "in": "query", "description": "按总面积排序", "required": false, "type": "string"}	{"name": "price", "in": "query", "description": "价格", "required": false, "type": "string"}	{"name": "unit", "in": "query", "description": "单元", "required": false, "type": "string"}	{"name": "style", "in": "query", "description": "装修风格", "required": false, "type": "string"}	{"name": "page", "in": "query", "description": "分页", "required": true, "type": "integer"}	{"name": "house_type_id", "in": "query", "description": "户型ID", "required": false, "type": "integer"}</t>
  </si>
  <si>
    <t>单元列表获取</t>
  </si>
  <si>
    <t>https://staging-url-api.huanjutang.com/api2/price/rooms</t>
  </si>
  <si>
    <t>{"name": "lottery_id", "in": "query", "description": "摇号ID", "required": true, "type": "integer"}	{"name": "building", "in": "query", "description": "楼栋", "required": false, "type": "integer"}</t>
  </si>
  <si>
    <t>楼栋列表获取</t>
  </si>
  <si>
    <t>https://staging-url-api.huanjutang.com/api2/price/buildingList</t>
  </si>
  <si>
    <t>{"name": "lottery_id", "in": "query", "description": "摇号ID", "required": true, "type": "integer"}	{"name": "house_type_id", "in": "query", "description": "户型ID", "required": false, "type": "integer"}</t>
  </si>
  <si>
    <t>装修风格获取</t>
  </si>
  <si>
    <t>https://staging-url-api.huanjutang.com/api2/price/decorationStyle</t>
  </si>
  <si>
    <t>{"name": "lottery_id", "in": "query", "description": "摇号ID", "required": true, "type": "integer"}	{"name": "building", "in": "query", "description": "楼栋名", "required": false, "type": "string"}</t>
  </si>
  <si>
    <t>楼栋单元列表获取</t>
  </si>
  <si>
    <t>https://staging-url-api.huanjutang.com/api2/price/getBuildingUnit</t>
  </si>
  <si>
    <t>新一房一价</t>
  </si>
  <si>
    <t>https://staging-url-api.huanjutang.com/api2/price/housePriceNew</t>
  </si>
  <si>
    <t>{"name": "lottery_id", "in": "query", "description": "摇号ID", "required": true, "type": "integer"}	{"name": "building", "in": "query", "description": "楼栋", "required": false, "type": "integer"}	{"name": "unit", "in": "query", "description": "单元", "required": false, "type": "integer"}	{"name": "price", "in": "query", "description": "价格", "required": false, "type": "integer"}	{"name": "version", "in": "query", "description": "版本号", "required": false, "type": "string"}	{"name": "house_type_id", "in": "query", "description": "户型ID", "required": false, "type": "integer"}</t>
  </si>
  <si>
    <t>一房一价详情</t>
  </si>
  <si>
    <t>https://staging-url-api.huanjutang.com/api2/price/housePriceShow</t>
  </si>
  <si>
    <t>{"name": "room_id", "in": "query", "description": "一房一价ID", "required": true, "type": "integer"}	{"name": "price", "in": "query", "description": "装修价格", "required": true, "type": "integer"}</t>
  </si>
  <si>
    <t>根据栋号请求房源表</t>
  </si>
  <si>
    <t>https://staging-url-api.huanjutang.com/api2/price/roomImages</t>
  </si>
  <si>
    <t>{"name": "lottery_id", "in": "query", "description": "摇号ID", "required": true, "type": "integer"}	{"name": "building", "in": "query", "description": "栋号", "required": true, "type": "integer"}</t>
  </si>
  <si>
    <t>魔方配置详情</t>
  </si>
  <si>
    <t>https://staging-url-api.huanjutang.com/api2/cube/detail</t>
  </si>
  <si>
    <t>{"name": "location", "in": "query", "description": "需要展示魔方的位置", "required": true, "type": "string"}</t>
  </si>
  <si>
    <t>历史系统消息</t>
  </si>
  <si>
    <t>https://staging-url-api.huanjutang.com/api2/sys/msgs</t>
  </si>
  <si>
    <t>{"name": "sys_user_id", "in": "query", "description": "sys_user_id", "required": true, "type": "integer"}	{"name": "page", "in": "query", "description": "分页", "required": true, "type": "integer"}	{"name": "size", "in": "query", "description": "分页大小", "required": true, "type": "integer"}</t>
  </si>
  <si>
    <t>更新已读最新系统消息</t>
  </si>
  <si>
    <t>https://staging-url-api.huanjutang.com/api2/sys/read</t>
  </si>
  <si>
    <t>{"name": "sys_msg_id", "in": "query", "description": "sys_user_id", "required": true, "type": "integer"}</t>
  </si>
  <si>
    <t>系统消息列表</t>
  </si>
  <si>
    <t>https://staging-url-api.huanjutang.com/api2/sys/users</t>
  </si>
  <si>
    <t>删除系统消息列表</t>
  </si>
  <si>
    <t>https://staging-url-api.huanjutang.com/api2/sys/deleteUser</t>
  </si>
  <si>
    <t>{"name": "sys_user_id", "in": "query", "description": "sys_user_id", "required": true, "type": "integer"}</t>
  </si>
  <si>
    <t>https://staging-url-api.huanjutang.com/api2/system/message</t>
  </si>
  <si>
    <t>系统消息详细列表</t>
  </si>
  <si>
    <t>https://staging-url-api.huanjutang.com/api2/system/messageList</t>
  </si>
  <si>
    <t>{"name": "city_id", "in": "query", "description": "city_id", "required": true, "type": "integer"}	{"name": "type_id", "in": "query", "description": "类型id", "required": true, "type": "integer"}</t>
  </si>
  <si>
    <t>读取系统消息</t>
  </si>
  <si>
    <t>https://staging-url-api.huanjutang.com/api2/system/read</t>
  </si>
  <si>
    <t>{"name": "message_id", "in": "query", "description": "系统消息id", "required": true, "type": "integer"}</t>
  </si>
  <si>
    <t>删除系统消息</t>
  </si>
  <si>
    <t>https://staging-url-api.huanjutang.com/api2/system/delete</t>
  </si>
  <si>
    <t>反馈</t>
  </si>
  <si>
    <t>https://staging-url-api.huanjutang.com/api2/feedback/create</t>
  </si>
  <si>
    <t>{"name": "type", "in": "query", "description": "类型  5=&gt;楼盘信息,6=&gt;楼盘动态,7=&gt;周边配套,8=&gt;户型相册,", "required": false, "type": "integer"}	{"name": "contact", "in": "query", "description": " 联系方式 电话、邮箱等", "required": false, "type": "string"}	{"name": "content", "in": "query", "description": " 内容", "required": true, "type": "string"}	{"name": "city_id", "in": "query", "description": " city_id", "required": false, "type": "integer"}</t>
  </si>
  <si>
    <t>全局配置</t>
  </si>
  <si>
    <t>https://staging-url-api.huanjutang.com/api2/globalConfig2</t>
  </si>
  <si>
    <t>{"name": "city_id", "in": "query", "description": " city_id", "required": true, "type": "integer"}	{"name": "version", "in": "query", "description": " 版本号", "required": true, "type": "string"}</t>
  </si>
  <si>
    <t>广告</t>
  </si>
  <si>
    <t>https://staging-url-api.huanjutang.com/api2/feedback/advertising</t>
  </si>
  <si>
    <t>{"name": "city_id", "in": "query", "description": " city_id", "required": true, "type": "integer"}	{"name": "city_id", "in": "query", "description": " city_id", "required": true, "type": "integer"}</t>
  </si>
  <si>
    <t>获取反馈类型</t>
  </si>
  <si>
    <t>https://staging-url-api.huanjutang.com/api2/feedback/feedbackType</t>
  </si>
  <si>
    <t>{"name": "city_id", "in": "query", "description": " city_id", "required": false, "type": "integer"}</t>
  </si>
  <si>
    <t>bug反馈</t>
  </si>
  <si>
    <t>{"name": "city_id", "in": "query", "description": " city_id", "required": false, "type": "integer"}	{"name": "type", "in": "query", "description": " 类型  5=&gt;楼盘信息,6=&gt;楼盘动态,7=&gt;周边配套,8=&gt;户型相册,", "required": true, "type": "integer"}	{"name": "content", "in": "query", "description": " 纠错内容 小于300字", "required": true, "type": "string"}	{"name": "feedback_content", "in": "query", "description": " 正确信息 小于300字", "required": false, "type": "string"}	{"name": "project_id", "in": "query", "description": " project_id", "required": false, "type": "integer"}	{"name": "img", "in": "query", "description": " 错误图片", "required": false, "type": "string"}	{"name": "feedback_img", "in": "query", "description": " 正确图片", "required": false, "type": "string"}</t>
  </si>
  <si>
    <t>举报类型列表--陈虹杉</t>
  </si>
  <si>
    <t>https://staging-url-api.huanjutang.com/api2/whistleBlowing/typeList</t>
  </si>
  <si>
    <t>{"name": "type", "in": "query", "description": "类型:1-分享堂;2-提问;3-聊天;4-回答;5-楼盘纠错;6-讨论;99-小程序反馈", "required": true, "type": "integer"}</t>
  </si>
  <si>
    <t>举报上传--陈虹杉</t>
  </si>
  <si>
    <t>{"name": "type", "in": "query", "description": "类型:1-分享堂;2-提问;3-聊天;4-回答;5-楼盘纠错;6-讨论;99-小程序反馈", "required": true, "type": "integer"}{"name": "whistle_blowing_type", "in": "query", "description": "举报类型,多个以逗号隔开", "required": true, "type": "string"}	{"name": "object_id", "in": "query", "description": "举报对象ID", "required": true, "type": "integer"}	{"name": "content", "in": "query", "description": "内容(最多300个字符)", "required": true, "type": "string"}	{"name": "contact", "in": "query", "description": "联系方式", "required": false, "type": "string"}	{"name": "img", "in": "query", "description": "图片(以逗号隔开,最多6张)", "required": false, "type": "string"}</t>
  </si>
  <si>
    <t>品牌馆 详情</t>
  </si>
  <si>
    <t>https://staging-url-api.huanjutang.com/api2/brands/detail</t>
  </si>
  <si>
    <t>{"name": "city_id", "in": "header", "description": "所属城市", "required": true, "type": "string"}{"name": "brand_id", "in": "query", "description": "品牌馆id", "required": true, "type": "integer"}</t>
  </si>
  <si>
    <t>品牌馆 楼盘list</t>
  </si>
  <si>
    <t>https://staging-url-api.huanjutang.com/api2/brands/projectList</t>
  </si>
  <si>
    <t>{"name": "city_id", "in": "header", "description": "所属城市", "required": true, "type": "string"}{"name": "brand_id", "in": "query", "description": "品牌馆id", "required": true, "type": "integer"}	{"name": "page", "in": "query", "description": "当前页", "required": false, "type": "integer"}</t>
  </si>
  <si>
    <t>品牌馆 关注、取消关注</t>
  </si>
  <si>
    <t>{"name": "city_id", "in": "header", "description": "所属城市", "required": true, "type": "string"}{"name": "brand_id", "in": "query", "description": "品牌馆id", "required": true, "type": "integer"}	{"name": "status", "in": "query", "description": "状态 1关注、2取消关注", "required": true, "type": "integer"}</t>
  </si>
  <si>
    <t>我收藏的品牌馆</t>
  </si>
  <si>
    <t>https://staging-url-api.huanjutang.com/api2/brands/myCollection</t>
  </si>
  <si>
    <t>{"name": "city_id", "in": "header", "description": "所属城市ID", "required": true, "type": "string"}</t>
  </si>
  <si>
    <t>实时数据</t>
  </si>
  <si>
    <t>https://staging-url-api.huanjutang.com/api2/houseStatistic/realTimeData</t>
  </si>
  <si>
    <t>{"name": "city_id", "in": "query", "description": "城市", "required": true, "type": "string"}</t>
  </si>
  <si>
    <t>数据趋势图</t>
  </si>
  <si>
    <t>https://staging-url-api.huanjutang.com/api2/houseStatistic/trendChart</t>
  </si>
  <si>
    <t>{"name": "data_type", "in": "query", "description": "数据类型：1-价格;2-供需", "required": false, "type": "string"}{"name": "city_id", "in": "query", "description": "城市", "required": true, "type": "string"}</t>
  </si>
  <si>
    <t>参与竞价 --肖世利童</t>
  </si>
  <si>
    <t>{"name": "city_id", "in": "query", "description": "城市ID", "required": true, "type": "integer"}{"name": "salesman_id", "in": "query", "description": "置业顾问ID", "required": true, "type": "integer"}	{"name": "project_id", "in": "query", "description": "楼盘ID", "required": true, "type": "integer"}	{"name": "integral", "in": "query", "description": "金币/积分", "required": true, "type": "integer"}</t>
  </si>
  <si>
    <t>竞价结果 --肖世利童</t>
  </si>
  <si>
    <t>https://staging-url-api.huanjutang.com/api2/biddings/result</t>
  </si>
  <si>
    <t>{"name": "city_id", "in": "query", "description": "城市ID", "required": true, "type": "integer"}{"name": "project_id", "in": "query", "description": "楼盘ID", "required": true, "type": "integer"}	{"name": "salesman_id", "in": "query", "description": "置业顾问ID", "required": true, "type": "integer"}</t>
  </si>
  <si>
    <t>我要上首页 --易旭炜</t>
  </si>
  <si>
    <t>https://staging-url-api.huanjutang.com/api2/biddings/index</t>
  </si>
  <si>
    <t>https://staging-url-api.huanjutang.com/api2/biddings/project</t>
  </si>
  <si>
    <t>当前项目可用金币/积分 --肖世利童</t>
  </si>
  <si>
    <t>https://staging-url-api.huanjutang.com/api2/biddings/enableIndex</t>
  </si>
  <si>
    <t>{"name": "city_id", "in": "query", "description": "城市ID", "required": true, "type": "integer"}	{"name": "salesman_id", "in": "query", "description": "置业顾问ID", "required": true, "type": "integer"}	{"name": "project_id", "in": "query", "description": "楼盘ID", "required": true, "type": "integer"}</t>
  </si>
  <si>
    <t>竞价规则 --肖世利童</t>
  </si>
  <si>
    <t>https://staging-url-api.huanjutang.com/api2/biddings/rules</t>
  </si>
  <si>
    <t>竞价规则 配置说明</t>
  </si>
  <si>
    <t>https://staging-url-api.huanjutang.com/api2/biddings/configs</t>
  </si>
  <si>
    <t>商品房/二手房实时数据</t>
  </si>
  <si>
    <t>https://staging-url-api.huanjutang.com/api2/houseSaleStat/realTimeData</t>
  </si>
  <si>
    <t>{"name": "day", "in": "query", "description": "年-月-日,默认当天", "required": false, "type": "string"}</t>
  </si>
  <si>
    <t>商品房/二手房历史数据趋势图</t>
  </si>
  <si>
    <t>https://staging-url-api.huanjutang.com/api2/houseSaleStat/trendChart</t>
  </si>
  <si>
    <t>{"name": "data_type", "in": "query", "description": "数据类型：1-总套数;2-新房;3-商品房", "required": false, "type": "string"}{"name": "time_type", "in": "query", "description": "时间类型：1-按周;2-按月", "required": true, "type": "string"}</t>
  </si>
  <si>
    <t>商品房/二手房成交量走势</t>
  </si>
  <si>
    <t>https://staging-url-api.huanjutang.com/api2/transaction/successful_trading_trend</t>
  </si>
  <si>
    <t>今日签到</t>
  </si>
  <si>
    <t>签到情况</t>
  </si>
  <si>
    <t>https://staging-url-api.huanjutang.com/api2/sign/logs/show</t>
  </si>
  <si>
    <t>新版登录接口，只通过code获取用户信息，不进行ENCRYPTED DATA解密</t>
  </si>
  <si>
    <t>https://staging-url-api.huanjutang.com/api2/user/login2</t>
  </si>
  <si>
    <t>{"name": "sales_man_id", "in": "query", "description": "sales_man_id置业顾问id", "required": true, "type": "integer"}	{"name": "city_id", "in": "query", "description": "city_id", "required": true, "type": "integer"}	{"name": "X-WX-Code", "in": "header", "description": "请求头", "required": true, "type": "integer"}	{"name": "X-WX-ENCRYPTED-DATA", "in": "header", "description": "请求头", "required": true, "type": "integer"}	{"name": "X-WX-IV", "in": "header", "description": "请求头", "required": true, "type": "integer"}</t>
  </si>
  <si>
    <t>头条用户登录接口，只通过code获取用户信息openid</t>
  </si>
  <si>
    <t>https://staging-url-api.huanjutang.com/api2/user/bytedanceLogin</t>
  </si>
  <si>
    <t>{"name": "sales_man_id", "in": "query", "description": "sales_man_id置业顾问id", "required": true, "type": "integer"}	{"name": "city_id", "in": "query", "description": "city_id", "required": true, "type": "integer"}	{"name": "X-TT-Code", "in": "header", "description": "登录用户code", "required": true, "type": "string"}	{"name": "X-TT-ACode", "in": "header", "description": "匿名用户code", "required": false, "type": "string"}	{"name": "userinfo[nickName]", "in": "query", "description": "昵称", "required": false, "type": "string"}	{"name": "userinfo[gender]", "in": "query", "description": "性别", "required": false, "type": "string"}	{"name": "userinfo[country]", "in": "query", "description": "国家", "required": false, "type": "string"}	{"name": "userinfo[city]", "in": "query", "description": "城市", "required": false, "type": "string"}	{"name": "userinfo[province]", "in": "query", "description": "省份", "required": false, "type": "string"}	{"name": "userinfo[avatarUrl]", "in": "query", "description": "头像", "required": false, "type": "string"}	{"name": "userinfo[language]", "in": "query", "description": "语言", "required": false, "type": "string"}</t>
  </si>
  <si>
    <t>更新用户信息</t>
  </si>
  <si>
    <t>https://staging-url-api.huanjutang.com/api2/user/updateUserInfo</t>
  </si>
  <si>
    <t>{"name": "code", "in": "formData", "description": "code", "required": true, "type": "string"}	{"name": "encryptedData", "in": "formData", "description": "encryptedData", "required": true, "type": "string"}	{"name": "iv", "in": "formData", "description": "iv", "required": true, "type": "string"}</t>
  </si>
  <si>
    <t>修改用户头像、昵称</t>
  </si>
  <si>
    <t>{"name": "avatar_url", "in": "formData", "description": "头像", "required": true, "type": "string"}	{"name": "nick_name", "in": "formData", "description": "昵称", "required": true, "type": "string"}</t>
  </si>
  <si>
    <t>绑定编码</t>
  </si>
  <si>
    <t>https://staging-url-api.huanjutang.com/api2/user/bindCode</t>
  </si>
  <si>
    <t>{"name": "lottery_id", "in": "formData", "description": "lottery_id", "required": true, "type": "integer"}	{"name": "name", "in": "formData", "description": "姓名", "required": true, "type": "string"}	{"name": "code", "in": "formData", "description": "公正摇号编码", "required": true, "type": "integer"}	{"name": "reg_num", "in": "formData", "description": "登记号", "required": true, "type": "integer"}</t>
  </si>
  <si>
    <t>移除绑定编码</t>
  </si>
  <si>
    <t>https://staging-url-api.huanjutang.com/api2/user/removeBindCode</t>
  </si>
  <si>
    <t>{"name": "lottery_id", "in": "formData", "description": "lottery_id", "required": true, "type": "integer"}	{"name": "code", "in": "formData", "description": "公正摇号编码", "required": true, "type": "integer"}</t>
  </si>
  <si>
    <t>获取我绑定的身份证所对应的编码</t>
  </si>
  <si>
    <t>https://staging-url-api.huanjutang.com/api2/user/myCodes</t>
  </si>
  <si>
    <t>删除编码</t>
  </si>
  <si>
    <t>https://staging-url-api.huanjutang.com/api2/user/delMyCodes</t>
  </si>
  <si>
    <t>{"name": "id", "in": "formData", "description": "编码id", "required": true, "type": "integer"}</t>
  </si>
  <si>
    <t>绑定身份证</t>
  </si>
  <si>
    <t>https://staging-url-api.huanjutang.com/api2/user/bindIdCard</t>
  </si>
  <si>
    <t>{"name": "phone", "in": "formData", "description": "电话号码", "required": true, "type": "integer"}{"name": "idCard", "in": "formData", "description": "身份证号码", "required": true, "type": "integer"}	{"name": "id", "in": "formData", "description": "id （user_info表主键）", "required": true, "type": "integer"}</t>
  </si>
  <si>
    <t>解绑身份证</t>
  </si>
  <si>
    <t>https://staging-url-api.huanjutang.com/api2/user/unbindIdCard</t>
  </si>
  <si>
    <t>{"name": "id", "in": "formData", "description": "id （user_info表主键）", "required": true, "type": "integer"}</t>
  </si>
  <si>
    <t>检查绑定身份证</t>
  </si>
  <si>
    <t>https://staging-url-api.huanjutang.com/api2/user/checkBindIdCard</t>
  </si>
  <si>
    <t>我绑定的身份证</t>
  </si>
  <si>
    <t>https://staging-url-api.huanjutang.com/api2/user/getMyIdCards</t>
  </si>
  <si>
    <t>https://staging-url-api.huanjutang.com/api2/user/getMyIdCard</t>
  </si>
  <si>
    <t>我绑定的身份证摇号</t>
  </si>
  <si>
    <t>https://staging-url-api.huanjutang.com/api2/user/getMyLotteries</t>
  </si>
  <si>
    <t>{"name": "force", "in": "formData", "description": " force 默认为 false", "required": false, "type": "integer"}</t>
  </si>
  <si>
    <t>https://staging-url-api.huanjutang.com/api2/user/getMyLotteries2</t>
  </si>
  <si>
    <t>{"name": "id", "in": "formData", "description": "用户信息id", "required": true, "type": "integer"}</t>
  </si>
  <si>
    <t>删除我的摇号</t>
  </si>
  <si>
    <t>https://staging-url-api.huanjutang.com/api2/user/delMyLotteries</t>
  </si>
  <si>
    <t>{"name": "id", "in": "formData", "description": "user_apply_infos表主键", "required": true, "type": "integer"}</t>
  </si>
  <si>
    <t>同步数据</t>
  </si>
  <si>
    <t>https://staging-url-api.huanjutang.com/api2/user/syncData</t>
  </si>
  <si>
    <t>{"name": "id", "in": "formData", "description": "user_info表主键", "required": true, "type": "integer"}</t>
  </si>
  <si>
    <t>用户菜单列表</t>
  </si>
  <si>
    <t>https://staging-url-api.huanjutang.com/api2/user/userIndexMenus</t>
  </si>
  <si>
    <t>我的置业顾问</t>
  </si>
  <si>
    <t>https://staging-url-api.huanjutang.com/api2/user/mySalesMan</t>
  </si>
  <si>
    <t>{"name": "page", "in": "formData", "description": "分页，默认1", "required": false, "type": "integer"}</t>
  </si>
  <si>
    <t>我的楼盘</t>
  </si>
  <si>
    <t>https://staging-url-api.huanjutang.com/api2/user/myProjects</t>
  </si>
  <si>
    <t>{"name": "version", "in": "formData", "description": "版本号", "required": true, "type": "integer"}</t>
  </si>
  <si>
    <t>设置form_id</t>
  </si>
  <si>
    <t>https://staging-url-api.huanjutang.com/api2/lottery/setFormId</t>
  </si>
  <si>
    <t>{"name": "form_id", "in": "formData", "description": "form_id用户表单id", "required": true, "type": "integer"}</t>
  </si>
  <si>
    <t>用户添加我的编码</t>
  </si>
  <si>
    <t>{"name": "lottery_id", "in": "formData", "description": "lottery_id摇号id", "required": true, "type": "integer"}	{"name": "code", "in": "formData", "description": "公正摇号编码", "required": true, "type": "integer"}	{"name": "reg_num", "in": "formData", "description": "登记号", "required": true, "type": "integer"}	{"name": "name", "in": "formData", "description": "姓名", "required": true, "type": "integer"}</t>
  </si>
  <si>
    <t>点击微信分享进入小程序对分享者加分(置业顾问)</t>
  </si>
  <si>
    <t>{"name": "sales_man_id", "in": "formData", "description": "sales_man_id置业顾问id", "required": true, "type": "integer"}	{"name": "version", "in": "formData", "description": "版本号", "required": true, "type": "string"}	{"name": "shareUserId", "in": "formData", "description": "分享者id 注意是 session_id", "required": true, "type": "integer"}	{"name": "uuid", "in": "formData", "description": "点击者id", "required": true, "type": "integer"}	{"name": "path", "in": "formData", "description": "链接地址", "required": true, "type": "string"}</t>
  </si>
  <si>
    <t>绑定电话</t>
  </si>
  <si>
    <t>https://staging-url-api.huanjutang.com/api2/user/bindPhone</t>
  </si>
  <si>
    <t>{"name": "phone", "in": "formData", "description": "电话号码", "required": true, "type": "string"}</t>
  </si>
  <si>
    <t>关注</t>
  </si>
  <si>
    <t>https://staging-url-api.huanjutang.com/api2/user/attention</t>
  </si>
  <si>
    <t>{"name": "attention_object", "in": "formData", "description": "要关注的用户id", "required": true, "type": "integer"}	{"name": "sales_man_id", "in": "formData", "description": "置业顾问id", "required": true, "type": "integer"}</t>
  </si>
  <si>
    <t>setAxisData</t>
  </si>
  <si>
    <t>https://staging-url-api.huanjutang.com/api2/user/setAxisData</t>
  </si>
  <si>
    <t>{"name": "axis", "in": "formData", "description": "axis", "required": true, "type": "integer"}</t>
  </si>
  <si>
    <t>设置</t>
  </si>
  <si>
    <t>https://staging-url-api.huanjutang.com/api2/user/settings</t>
  </si>
  <si>
    <t>更新设置</t>
  </si>
  <si>
    <t>https://staging-url-api.huanjutang.com/api2/user/updateSettings</t>
  </si>
  <si>
    <t>{"name": "is_open_answer", "in": "formData", "description": "是否打开回答推送:1-打开;2-关闭", "required": true, "type": "integer"}	{"name": "is_open_attention_project", "in": "formData", "description": "是否打开关注楼盘推送:1-打开;2-关闭", "required": true, "type": "integer"}	{"name": "is_open_recommend_project", "in": "formData", "description": "是否打开推荐楼盘推送:1-打开;2-关闭", "required": true, "type": "integer"}	{"name": "is_open_lottery_buyer", "in": "formData", "description": "是否打开摇号复核名单推送:1-打开;2-关闭", "required": true, "type": "integer"}	{"name": "is_open_lottery_result", "in": "formData", "description": "是否打开摇号结果名单推送:1-打开;2-关闭", "required": true, "type": "integer"}	{"name": "is_open_project_comment", "in": "formData", "description": "是是否打开楼盘评论推送:1-打开;2-关闭", "required": true, "type": "integer"}	{"name": "is_open_chat", "in": "formData", "description": "是否打开聊天推送:1-打开;2-关闭", "required": true, "type": "integer"}</t>
  </si>
  <si>
    <t>声明</t>
  </si>
  <si>
    <t>https://staging-url-api.huanjutang.com/api2/user/statement</t>
  </si>
  <si>
    <t>用户购房意向显示</t>
  </si>
  <si>
    <t>https://staging-url-api.huanjutang.com/api2/user/getHousePurchaseIntention</t>
  </si>
  <si>
    <t>设置用户购房意向</t>
  </si>
  <si>
    <t>{"name": "budget", "in": "formData", "description": "预算(以横杠隔开的数字区间)", "required": true, "type": "string"}	{"name": "house_type", "in": "formData", "description": "户型(以逗号隔开的户型ID)", "required": false, "type": "string"}	{"name": "acreage", "in": "formData", "description": "面积(以横杠隔开的数字区间)", "required": true, "type": "string"}	{"name": "area", "in": "formData", "description": "区域(以逗号隔开的区域ID)", "required": false, "type": "string"}	{"name": "peculiarity", "in": "formData", "description": "特征(以逗号隔开的特征ID)", "required": false, "type": "string"}</t>
  </si>
  <si>
    <t>已读</t>
  </si>
  <si>
    <t>https://staging-url-api.huanjutang.com/api2/user/verifyRead</t>
  </si>
  <si>
    <t>发送验证码</t>
  </si>
  <si>
    <t>提交手机验证</t>
  </si>
  <si>
    <t>{"name": "phone", "in": "formData", "description": "电话号码", "required": true, "type": "string"}{"name": "verify_code", "in": "formData", "description": "验证码", "required": true, "type": "string"}</t>
  </si>
  <si>
    <t>获取用户购房意向</t>
  </si>
  <si>
    <t>https://staging-url-api.huanjutang.com/api2/user/getUserIntention</t>
  </si>
  <si>
    <t>{"name": "session_id", "in": "query", "description": "对方用户ID", "required": true, "type": "integer"}</t>
  </si>
  <si>
    <t>清除用户购房意向</t>
  </si>
  <si>
    <t>我的标签档</t>
  </si>
  <si>
    <t>https://staging-url-api.huanjutang.com/api2/user/myTagConfig</t>
  </si>
  <si>
    <t>{"name": "version", "in": "query", "description": "版本号", "required": true, "type": "integer"}</t>
  </si>
  <si>
    <t>是否绑定服务号</t>
  </si>
  <si>
    <t>https://staging-url-api.huanjutang.com/api2/user/bindService</t>
  </si>
  <si>
    <t>绑定服务号用户</t>
  </si>
  <si>
    <t>{"name": "open_id", "in": "query", "description": "服务号用户open_id", "required": true, "type": "string"}</t>
  </si>
  <si>
    <t>用户点击日志录入</t>
  </si>
  <si>
    <t>{"name": "id", "in": "query", "description": "用户点击对象ID", "required": true, "type": "integer"}{"name": "type", "in": "query", "description": "用户点击对象类型:1-户型图", "required": true, "type": "integer"}</t>
  </si>
  <si>
    <t>浏览记录</t>
  </si>
  <si>
    <t>https://staging-url-api.huanjutang.com/api2/user/myHistories</t>
  </si>
  <si>
    <t>判断用户是否绑定服务号(默认为当前用户)</t>
  </si>
  <si>
    <t>https://staging-url-api.huanjutang.com/api2/user/myBindServiceNum</t>
  </si>
  <si>
    <t>{"name": "bind_user_id", "in": "query", "description": "指定判断用户", "required": false, "type": "integer"}</t>
  </si>
  <si>
    <t>获取用户信息</t>
  </si>
  <si>
    <t>https://staging-url-api.huanjutang.com/api2/mobile/user/getUserInfo</t>
  </si>
  <si>
    <t>获取验证码</t>
  </si>
  <si>
    <t>https://staging-url-api.huanjutang.com/api2/mobile/user/getPhoneVerifyCode</t>
  </si>
  <si>
    <t>{"name": "phone", "in": "query", "description": "手机号", "required": true, "type": "string"}</t>
  </si>
  <si>
    <t>绑定手机号</t>
  </si>
  <si>
    <t>{"name": "phone", "in": "query", "description": "手机号", "required": true, "type": "string"}{"name": "code", "in": "query", "description": "验证码", "required": true, "type": "string"}</t>
  </si>
  <si>
    <t>图片上传</t>
  </si>
  <si>
    <t>https://staging-url-api.huanjutang.com/api2/upload/image</t>
  </si>
  <si>
    <t>{"name": "file", "in": "query", "description": "图片", "required": true, "type": "string"}</t>
  </si>
  <si>
    <t>获取指定位置Banner列表--陈虹杉</t>
  </si>
  <si>
    <t>https://staging-url-api.huanjutang.com/api2/banner/bannerList</t>
  </si>
  <si>
    <t>{"name": "city_id", "in": "query", "description": "城市ID", "required": true, "type": "integer"}{"name": "project_id", "in": "query", "description": "楼盘ID", "required": false, "type": "integer"}	{"name": "type", "in": "query", "description": "类型:1-首页;\n     *     2-热门;\n     *     3-文章;\n     *     5-广告;\n     *     6-不限购;\n     *     7-活动;\n     *     8-我的,20-置业顾问-我的;\n     *     9-商品;\n     *     10-置业顾问;\n     *     11-全部楼盘;\n     *     12-置业优选;\n     *     13-最新开盘;\n     *     14-买房干货;\n     *     15-政策解读;\n     *     16-房产文章;\n     *     17-房产投资;\n     *     18-文章推荐;\n     *     19-问答;\n     *     20-置业顾问-我的;\n     *     21-置业顾问-开屏;\n     *     22-正在登记;\n     *     23-即将摇号;\n     *     24-即将预售;\n     *     25-摇号剩余;\n     *     26-已摇号;\n     *     27-热门推荐;\n     *     28-预售推荐;\n     *     29-优质推荐;\n     *     30-最新摇号;\n     *     31-正在公示;\n     *     32-无需摇号;\n     *     33-热门公寓\n     *     34-签到\n     *     35-搜索\n     *     36-热门楼盘\n     *     37-最新取证\n     *     38-楼盘详情;", "required": false, "type": "integer"}</t>
  </si>
  <si>
    <t>banner点击记录--余滔</t>
  </si>
  <si>
    <t>https://staging-url-api.huanjutang.com/api2/banner/clicked</t>
  </si>
  <si>
    <t>{"name": "city_id", "in": "query", "description": "城市ID", "required": true, "type": "integer"}{"name": "banner_id", "in": "query", "description": "banner_id", "required": true, "type": "integer"}</t>
  </si>
  <si>
    <t>栏目列表 --姜君</t>
  </si>
  <si>
    <t>https://staging-url-api.huanjutang.com/api2/sectionss/{id}</t>
  </si>
  <si>
    <t>{"name": "city_id", "in": "path", "description": "城市id", "required": true, "type": "integer"}</t>
  </si>
  <si>
    <t>区域列表</t>
  </si>
  <si>
    <t>https://staging-url-api.huanjutang.com/api2/area/areaList</t>
  </si>
  <si>
    <t>区域详情</t>
  </si>
  <si>
    <t>https://staging-url-api.huanjutang.com/api2/area/detail</t>
  </si>
  <si>
    <t>{"name": "area_id", "in": "query", "description": "区域ID", "required": false, "type": "integer"}{"name": "project_id", "in": "query", "description": "楼盘ID", "required": false, "type": "integer"}</t>
  </si>
  <si>
    <t>户型详情 --nilsir</t>
  </si>
  <si>
    <t>https://staging-url-api.huanjutang.com/api2/houseTypes/{id}</t>
  </si>
  <si>
    <t>{"name": "id", "in": "path", "description": "户型ID", "required": true, "type": "integer"}{"name": "version", "in": "query", "description": "版本号", "required": true, "type": "integer"}</t>
  </si>
  <si>
    <t>户型详情 --yutao</t>
  </si>
  <si>
    <t>https://staging-url-api.huanjutang.com/api2/houseTypes/detail/{id}</t>
  </si>
  <si>
    <t>分类首页</t>
  </si>
  <si>
    <t>https://staging-url-api.huanjutang.com/api2/kinds</t>
  </si>
  <si>
    <t>{"name": "city_id", "in": "query", "description": "城市ID 默认510100", "required": false, "type": "integer"}{"name": "page", "in": "query", "description": "分页页码 默认1", "required": false, "type": "integer"}	{"name": "size", "in": "query", "description": "页码大小 默认4", "required": false, "type": "integer"}	{"name": "onlyTitle", "in": "query", "description": " 传1时 筛选id,title,home_display，不传时系统默认为0 筛选id,title,description,image,order,home_display", "required": false, "type": "integer"}</t>
  </si>
  <si>
    <t>楼盘分类</t>
  </si>
  <si>
    <t>https://staging-url-api.huanjutang.com/api2/kinds/projects</t>
  </si>
  <si>
    <t>{"name": "city_id", "in": "query", "description": "城市ID 默认510100", "required": false, "type": "integer"}	{"name": "page", "in": "query", "description": "分页页码 默认1", "required": false, "type": "integer"}	{"name": "size", "in": "query", "description": "页码大小 默认8", "required": false, "type": "integer"}	{"name": "kind_id", "in": "query", "description": " 分类id ( kind_projects 表 kind_id 字段)", "required": true, "type": "integer"}	{"name": "area_id", "in": "query", "description": " area_id ", "required": true, "type": "integer"}	{"name": "coordinate", "in": "query", "description": " 地铁筛选 默认空 ", "required": false, "type": "string"}	{"name": "range", "in": "query", "description": "附近 默认3 ", "required": false, "type": "integer"}	{"name": "f_price", "in": "query", "description": "价格区间，逗号隔开（英文逗号） 默认空 ", "required": false, "type": "string"}	{"name": "f_type", "in": "query", "description": "价格类型？ 默认空 ", "required": false, "type": "string"}	{"name": "price_orderBy", "in": "query", "description": "价格排序 默认空 ", "required": false, "type": "string"}	{"name": "time_orderBy", "in": "query", "description": "开盘时间排序 默认空 ", "required": false, "type": "string"}	{"name": "f_price_type", "in": "query", "description": "装修类型 清水、精装等 默认空 ", "required": false, "type": "string"}	{"name": "f_status", "in": "query", "description": "0=&gt;其他 1=&gt;在售 2=&gt;待售 3=&gt;已清盘, 默认空 ", "required": false, "type": "string"}	{"name": "house_type", "in": "query", "description": "几个卧室 传卧室数量  ", "required": true, "type": "integer"}	{"name": "square", "in": "query", "description": "面积区间 逗号隔开（英文逗号）  ", "required": true, "type": "string"}	{"name": "version", "in": "query", "description": "版本  ", "required": true, "type": "string"}	{"name": "range_me", "in": "query", "description": "我的附近  传此参数时系统强制将coordinate参数值设为空  ", "required": true, "type": "string"}</t>
  </si>
  <si>
    <t>指导</t>
  </si>
  <si>
    <t>https://staging-url-api.huanjutang.com/api2/lottery/guidance</t>
  </si>
  <si>
    <t>常见问题</t>
  </si>
  <si>
    <t>https://staging-url-api.huanjutang.com/api2/lottery/problems</t>
  </si>
  <si>
    <t>{"name": "city_id", "in": "query", "description": "城市ID", "required": true, "type": "integer"}{"name": "lottery_id", "in": "query", "description": "摇号ID", "required": true, "type": "integer"}</t>
  </si>
  <si>
    <t>签到</t>
  </si>
  <si>
    <t>https://staging-url-api.huanjutang.com/api2/lottery/sign</t>
  </si>
  <si>
    <t>签到状态</t>
  </si>
  <si>
    <t>https://staging-url-api.huanjutang.com/api2/lottery/signStatus</t>
  </si>
  <si>
    <t>首页数据</t>
  </si>
  <si>
    <t>https://staging-url-api.huanjutang.com/api2/lottery2</t>
  </si>
  <si>
    <t>{"name": "city_id", "in": "query", "description": "城市ID", "required": true, "type": "integer"}	{"name": "area_id", "in": "query", "description": "area_id", "required": true, "type": "integer"}	{"name": "version", "in": "query", "description": "版本号", "required": true, "type": "string"}	{"name": "keyword", "in": "query", "description": "关键词", "required": false, "type": "string"}	{"name": "type", "in": "query", "description": "不传系统默认1，0所有项目 1最新摇号 2最新预售 3即将拿证 4最新动态 5复核名单/意向登记表 6登记中 7不限购 10本周新增 11正在登记 12即将摇号", "required": false, "type": "integer"}	{"name": "is_quality", "in": "query", "description": "此项不为空时，前端类型传错了，后台API做强转，此时type = 10;pageSize = 100;\n    }", "required": false, "type": "integer"}</t>
  </si>
  <si>
    <t>摇号首页</t>
  </si>
  <si>
    <t>https://staging-url-api.huanjutang.com/api2/lottery/indexLottery</t>
  </si>
  <si>
    <t>{"name": "city_id", "in": "query", "description": "城市ID", "required": true, "type": "integer"}	{"name": "area_id", "in": "query", "description": "area_id", "required": true, "type": "integer"}	{"name": "keyword", "in": "query", "description": "关键词", "required": false, "type": "string"}	{"name": "page", "in": "query", "description": "分页页码 默认1 ", "required": true, "type": "integer"}</t>
  </si>
  <si>
    <t>摇号结果类型</t>
  </si>
  <si>
    <t>https://staging-url-api.huanjutang.com/api2/lottery/resultBuyerType</t>
  </si>
  <si>
    <t>{"name": "lottery_id", "in": "query", "description": "摇号id", "required": true, "type": "integer"}	{"name": "version", "in": "query", "description": "版本号", "required": true, "type": "string"}	{"name": "tab", "in": "query", "description": "不传系统默认1，1-摇号结果;2-复核名单/意向登记表;3-选房结果", "required": false, "type": "integer"}</t>
  </si>
  <si>
    <t>结果</t>
  </si>
  <si>
    <t>https://staging-url-api.huanjutang.com/api2/lottery/{id}/results</t>
  </si>
  <si>
    <t>{"name": "keyword", "in": "query", "description": "关键词", "required": false, "type": "integer"}	{"name": "id", "in": "path", "description": "摇号结果id", "required": false, "type": "integer"}	{"name": "page", "in": "query", "description": "分页页码 默认1", "required": false, "type": "integer"}	{"name": "type", "in": "query", "description": "1普通，2棚改 ", "required": true, "type": "integer"}</t>
  </si>
  <si>
    <t>https://staging-url-api.huanjutang.com/api2/lottery/resultImages</t>
  </si>
  <si>
    <t>{"name": "lottery_id", "in": "query", "description": "lottery_id", "required": true, "type": "integer"}</t>
  </si>
  <si>
    <t>选房结果</t>
  </si>
  <si>
    <t>https://staging-url-api.huanjutang.com/api2/lottery/chooseRoomResult</t>
  </si>
  <si>
    <t>{"name": "lottery_id", "in": "query", "description": "lottery_id", "required": true, "type": "integer"}	{"name": "keyword", "in": "query", "description": "关键词", "required": false, "type": "string"}	{"name": "page", "in": "query", "description": "分页页码 默认1", "required": false, "type": "integer"}	{"name": "type", "in": "query", "description": "1普通 2棚改 3刚需", "required": false, "type": "integer"}</t>
  </si>
  <si>
    <t>选房结果信息</t>
  </si>
  <si>
    <t>https://staging-url-api.huanjutang.com/api2/lottery/chooseRoomResultInfo</t>
  </si>
  <si>
    <t>{"name": "id", "in": "query", "description": "摇号选房结果id", "required": true, "type": "integer"}</t>
  </si>
  <si>
    <t>https://staging-url-api.huanjutang.com/api2/lottery/{id}/articles</t>
  </si>
  <si>
    <t>{"name": "id", "in": "path", "description": "文章 目标id", "required": true, "type": "integer"}</t>
  </si>
  <si>
    <t>关注楼盘</t>
  </si>
  <si>
    <t>https://staging-url-api.huanjutang.com/api2/lottery/attention</t>
  </si>
  <si>
    <t>{"name": "project_id", "in": "query", "description": " 楼盘id", "required": true, "type": "integer"}</t>
  </si>
  <si>
    <t>推荐</t>
  </si>
  <si>
    <t>https://staging-url-api.huanjutang.com/api2/lottery/recommend</t>
  </si>
  <si>
    <t>{"name": "city_id", "in": "query", "description": " city_id", "required": true, "type": "integer"}{"name": "size", "in": "query", "description": "数据个数", "required": false, "type": "integer"}	{"name": "type", "in": "query", "description": " 不传系统默认type=1，1-热门推荐;2-优质推荐;3-预售推荐;4-不限购;5-即将预售;6-推荐楼盘", "required": false, "type": "integer"}</t>
  </si>
  <si>
    <t>推荐楼盘</t>
  </si>
  <si>
    <t>https://staging-url-api.huanjutang.com/api2/lottery/recommendProject</t>
  </si>
  <si>
    <t>{"name": "city_id", "in": "query", "description": " city_id", "required": true, "type": "integer"}</t>
  </si>
  <si>
    <t>所有推荐</t>
  </si>
  <si>
    <t>https://staging-url-api.huanjutang.com/api2/lottery/recommendAll</t>
  </si>
  <si>
    <t>{"name": "city_id", "in": "query", "description": " city_id", "required": true, "type": "integer"}	{"name": "type", "in": "query", "description": " 不传系统默认type=1，1-热门推荐;2-优质推荐;3-预售推荐;4-不限购;5-即将预售;6-推荐楼盘", "required": false, "type": "integer"}	{"name": "page", "in": "query", "description": " 分页页码 默认1", "required": false, "type": "integer"}	{"name": "version", "in": "query", "description": "  版本号", "required": true, "type": "string"}</t>
  </si>
  <si>
    <t>历史摇号</t>
  </si>
  <si>
    <t>https://staging-url-api.huanjutang.com/api2/lottery/historyLottery</t>
  </si>
  <si>
    <t>{"name": "project_id", "in": "query", "description": " 楼盘id", "required": true, "type": "integer"}{"name": "lottery_id", "in": "query", "description": " 摇号id", "required": true, "type": "integer"}</t>
  </si>
  <si>
    <t>其他价格查询</t>
  </si>
  <si>
    <t>https://staging-url-api.huanjutang.com/api2/lottery/prices</t>
  </si>
  <si>
    <t>{"name": "project_id", "in": "query", "description": "楼盘id", "required": true, "type": "integer"}{"name": "lottery_id", "in": "query", "description": "摇号ID", "required": true, "type": "integer"}</t>
  </si>
  <si>
    <t>购房资料</t>
  </si>
  <si>
    <t>https://staging-url-api.huanjutang.com/api2/lottery/{id}/purchaseMaterial</t>
  </si>
  <si>
    <t>{"name": "id", "in": "path", "description": "楼盘id", "required": true, "type": "integer"}{"name": "lottery_id", "in": "query", "description": "摇号ID", "required": true, "type": "integer"}	{"name": "project_id", "in": "query", "description": "楼盘id", "required": true, "type": "integer"}</t>
  </si>
  <si>
    <t>摇号剩余列表</t>
  </si>
  <si>
    <t>https://staging-url-api.huanjutang.com/api2/lottery/notLotteryList2</t>
  </si>
  <si>
    <t>{"name": "f_type", "in": "query", "description": "物业类型：住宅，公寓等，全部楼盘接口", "required": false, "type": "string"}	{"name": "f_price", "in": "query", "description": "价格区间：参考 全部楼盘接口", "required": false, "type": "string"}	{"name": "f_price_type", "in": "query", "description": "装修类型：清水，精装等，参考 全部楼盘接口", "required": false, "type": "string"}	{"name": "area_id", "in": "query", "description": "区域id", "required": false, "type": "integer"}	{"name": "keyword", "in": "query", "description": "搜索", "required": false, "type": "string"}	{"name": "price_type", "in": "query", "description": "asc是从低到高，desc高到低", "required": false, "type": "string"}	{"name": "city_id", "in": "query", "description": "城市id", "required": true, "type": "integer"}	{"name": "range", "in": "query", "description": "附近", "required": false, "type": "integer"}	{"name": "coordinate", "in": "query", "description": "地铁：经纬度，参考全部楼盘", "required": false, "type": "string"}	{"name": "page", "in": "query", "description": "页码 默认1", "required": true, "type": "integer"}</t>
  </si>
  <si>
    <t>获取预测人数</t>
  </si>
  <si>
    <t>https://staging-url-api.huanjutang.com/api2/lottery/predict</t>
  </si>
  <si>
    <t>{"name": "lottery_id", "in": "query", "description": "摇号id", "required": true, "type": "integer"}</t>
  </si>
  <si>
    <t>摇号详细信息</t>
  </si>
  <si>
    <t>https://staging-url-api.huanjutang.com/api2/lottery/info</t>
  </si>
  <si>
    <t>楼盘详细摇号列表</t>
  </si>
  <si>
    <t>https://staging-url-api.huanjutang.com/api2/lottery/infoList</t>
  </si>
  <si>
    <t>{"name": "project_id", "in": "query", "description": "楼盘id", "required": true, "type": "integer"}</t>
  </si>
  <si>
    <t>购房步骤</t>
  </si>
  <si>
    <t>https://staging-url-api.huanjutang.com/api2/lottery/{id}/purchaseHzSteps</t>
  </si>
  <si>
    <t>{"name": "id", "in": "path", "description": "摇号id（lotteries表的id）", "required": true, "type": "integer"}</t>
  </si>
  <si>
    <t>时间轴信息</t>
  </si>
  <si>
    <t>https://staging-url-api.huanjutang.com/api2/lottery/timeAxisInfo</t>
  </si>
  <si>
    <t>{"name": "lottery_id", "in": "query", "description": "摇号id", "required": true, "type": "integer"}	{"name": "type", "in": "query", "description": "1-? 2-? 3-? ", "required": true, "type": "integer"}	{"name": "tag", "in": "query", "description": " 1-报名规则 2-装修价格 3-房源表 ", "required": true, "type": "integer"}</t>
  </si>
  <si>
    <t>摇号房源表 图片列表</t>
  </si>
  <si>
    <t>https://staging-url-api.huanjutang.com/api2/lottery/roomImages</t>
  </si>
  <si>
    <t>摇中概率趋势图</t>
  </si>
  <si>
    <t>https://staging-url-api.huanjutang.com/api2/lottery/rateList</t>
  </si>
  <si>
    <t>https://staging-url-api.huanjutang.com/api2/mobile/lottery/problems</t>
  </si>
  <si>
    <t>{"name": "lottery_id", "in": "query", "description": "摇号ID", "required": true, "type": "integer"}</t>
  </si>
  <si>
    <t>房产预售套数统计</t>
  </si>
  <si>
    <t>https://staging-url-api.huanjutang.com/api2/stats/houseNumSalesData</t>
  </si>
  <si>
    <t>{"name": "city_id", "in": "query", "description": "城市ID", "required": true, "type": "integer"}	{"name": "area_id", "in": "query", "description": "area_id区域id", "required": true, "type": "integer"}	{"name": "start_time", "in": "query", "description": "开始时间", "required": true, "type": "integer"}	{"name": "end_time", "in": "query", "description": "结束时间", "required": true, "type": "integer"}</t>
  </si>
  <si>
    <t>房产预售套数列表统计</t>
  </si>
  <si>
    <t>https://staging-url-api.huanjutang.com/api2/stats/houseNumSalesList</t>
  </si>
  <si>
    <t>{"name": "city_id", "in": "query", "description": "城市ID", "required": true, "type": "integer"}	{"name": "area_id", "in": "query", "description": "area_id区域id", "required": true, "type": "integer"}	{"name": "start_time", "in": "query", "description": "开始时间", "required": true, "type": "integer"}	{"name": "end_time", "in": "query", "description": "结束时间", "required": true, "type": "integer"}	{"name": "order_by_type", "in": "query", "description": "排序方式 1-低到高  2-高到低  3-时间", "required": true, "type": "integer"}</t>
  </si>
  <si>
    <t>房产预售价格统计</t>
  </si>
  <si>
    <t>https://staging-url-api.huanjutang.com/api2/stats/housePriceSalesData</t>
  </si>
  <si>
    <t>房产预售价格列表统计</t>
  </si>
  <si>
    <t>https://staging-url-api.huanjutang.com/api2/stats/housePriceSalesList</t>
  </si>
  <si>
    <t>摇号数据</t>
  </si>
  <si>
    <t>https://staging-url-api.huanjutang.com/api2/transaction/lottery_data</t>
  </si>
  <si>
    <t>{"name": "time_at", "in": "query", "description": "年月日", "required": true, "type": "integer"}	{"name": "city_id", "in": "query", "description": "城市id", "required": true, "type": "integer"}</t>
  </si>
  <si>
    <t>热门区域</t>
  </si>
  <si>
    <t>https://staging-url-api.huanjutang.com/api2/transaction/hot_area_lottery</t>
  </si>
  <si>
    <t>{"name": "time_at", "in": "query", "description": "年月日", "required": true, "type": "string"}	{"name": "city_id", "in": "query", "description": "城市id", "required": true, "type": "integer"}</t>
  </si>
  <si>
    <t>热门区域-区域的数据</t>
  </si>
  <si>
    <t>https://staging-url-api.huanjutang.com/api2/transaction/area_data</t>
  </si>
  <si>
    <t>{"name": "time_at", "in": "query", "description": "年月日", "required": true, "type": "string"}	{"name": "area_id", "in": "query", "description": "年月日", "required": true, "type": "integer"}	{"name": "city_id", "in": "query", "description": "城市id", "required": true, "type": "integer"}</t>
  </si>
  <si>
    <t>摇号时间轴</t>
  </si>
  <si>
    <t>https://staging-url-api.huanjutang.com/api2/transaction/lottery_time_line</t>
  </si>
  <si>
    <t>{"name": "time_at", "in": "query", "description": "年月日", "required": true, "type": "string"}{"name": "city_id", "in": "query", "description": "城市id", "required": true, "type": "integer"}	{"name": "area_id", "in": "query", "description": "区域id", "required": true, "type": "integer"}</t>
  </si>
  <si>
    <t>https://staging-url-api.huanjutang.com/api2/feedback/setBugFeedback?version=10.2</t>
    <phoneticPr fontId="1" type="noConversion"/>
  </si>
  <si>
    <t>https://staging-url-api.huanjutang.com/api2/whistleBlowing/setContent?version=10.2</t>
    <phoneticPr fontId="1" type="noConversion"/>
  </si>
  <si>
    <t>https://staging-url-api.huanjutang.com/api2/brands/collection?version=10.2</t>
    <phoneticPr fontId="1" type="noConversion"/>
  </si>
  <si>
    <t>https://staging-url-api.huanjutang.com/api2/biddings?version=10.2</t>
    <phoneticPr fontId="1" type="noConversion"/>
  </si>
  <si>
    <t>https://staging-url-api.huanjutang.com/api2/sign/logs?version=10.2</t>
    <phoneticPr fontId="1" type="noConversion"/>
  </si>
  <si>
    <t>https://staging-url-api.huanjutang.com/api2/user/postUpdateUserInfo?version=10.2</t>
    <phoneticPr fontId="1" type="noConversion"/>
  </si>
  <si>
    <t>https://staging-url-api.huanjutang.com/api2/user/updateSessionInfo?version=10.2</t>
    <phoneticPr fontId="1" type="noConversion"/>
  </si>
  <si>
    <t>https://staging-url-api.huanjutang.com/api2/user/setUserCode?version=10.2</t>
    <phoneticPr fontId="1" type="noConversion"/>
  </si>
  <si>
    <t>https://staging-url-api.huanjutang.com/api2/user/entryWxShareAddPoint?version=10.2</t>
    <phoneticPr fontId="1" type="noConversion"/>
  </si>
  <si>
    <t>https://staging-url-api.huanjutang.com/api2/user/setHousePurchaseIntention?version=10.2</t>
    <phoneticPr fontId="1" type="noConversion"/>
  </si>
  <si>
    <t>https://staging-url-api.huanjutang.com/api2/user/getPhoneVerifyCode?version=10.2</t>
    <phoneticPr fontId="1" type="noConversion"/>
  </si>
  <si>
    <t>https://staging-url-api.huanjutang.com/api2/user/setPhoneVerify?version=10.2</t>
    <phoneticPr fontId="1" type="noConversion"/>
  </si>
  <si>
    <t>https://staging-url-api.huanjutang.com/api2/user/delUserIntention?version=10.2</t>
    <phoneticPr fontId="1" type="noConversion"/>
  </si>
  <si>
    <t>https://staging-url-api.huanjutang.com/api2/user/bindServiceUser?version=10.2</t>
    <phoneticPr fontId="1" type="noConversion"/>
  </si>
  <si>
    <t>https://staging-url-api.huanjutang.com/api2/user/setUserClick?version=10.2</t>
    <phoneticPr fontId="1" type="noConversion"/>
  </si>
  <si>
    <t>https://staging-url-api.huanjutang.com/api2/mobile/user/phoneBindUser?version=10.2</t>
    <phoneticPr fontId="1" type="noConversion"/>
  </si>
  <si>
    <t>https://staging-url-api.huanjutang.com/api2/my/messages/delete?version=10.2</t>
    <phoneticPr fontId="1" type="noConversion"/>
  </si>
  <si>
    <t>https://staging-url-api.huanjutang.com/api2/version/getVersion?version=10.2</t>
    <phoneticPr fontId="1" type="noConversion"/>
  </si>
  <si>
    <t>https://staging-url-api.huanjutang.com/api2/coins/charge?version=10.2</t>
    <phoneticPr fontId="1" type="noConversion"/>
  </si>
  <si>
    <t>https://staging-url-api.huanjutang.com/api2/balance/paymentCallbacke?version=10.2</t>
    <phoneticPr fontId="1" type="noConversion"/>
  </si>
  <si>
    <t>https://staging-url-api.huanjutang.com/api2/salesMan/setSalesMan?version=10.2</t>
    <phoneticPr fontId="1" type="noConversion"/>
  </si>
  <si>
    <t>https://staging-url-api.huanjutang.com/api2/salesMan/updateSalesManInfo?version=10.2</t>
    <phoneticPr fontId="1" type="noConversion"/>
  </si>
  <si>
    <t>https://staging-url-api.huanjutang.com/api2/salesMan/myAuditing?version=10.2</t>
    <phoneticPr fontId="1" type="noConversion"/>
  </si>
  <si>
    <t>https://staging-url-api.huanjutang.com/api2/auto/biddings?version=10.2</t>
    <phoneticPr fontId="1" type="noConversion"/>
  </si>
  <si>
    <t>https://staging-url-api.huanjutang.com/api2/article/collection?version=10.2</t>
    <phoneticPr fontId="1" type="noConversion"/>
  </si>
  <si>
    <t>{}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</si>
</sst>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5"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 applyAlignment="1">
      <alignment horizontal="left" vertical="center" wrapText="1"/>
    </xf>
  </cellXfs>
  <cellStyles count="2">
    <cellStyle name="常规" xfId="0" builtinId="0"/>
    <cellStyle name="常规 2" xfId="1" xr:uid="{00000000-0005-0000-0000-000001000000}"/>
  </cellStyles>
  <dxfs count="2">
    <dxf>
      <font>
        <b/>
        <color rgb="FFFF0000"/>
      </font>
    </dxf>
    <dxf>
      <font>
        <b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ging-url-api.huanjutang.com/api2/salesMan/salesManAttention" TargetMode="External"/><Relationship Id="rId18" Type="http://schemas.openxmlformats.org/officeDocument/2006/relationships/hyperlink" Target="https://staging-url-api.huanjutang.com/api2/salesMan/newest" TargetMode="External"/><Relationship Id="rId26" Type="http://schemas.openxmlformats.org/officeDocument/2006/relationships/hyperlink" Target="https://staging-url-api.huanjutang.com/api2/salesMan/updateSalesManInfo" TargetMode="External"/><Relationship Id="rId21" Type="http://schemas.openxmlformats.org/officeDocument/2006/relationships/hyperlink" Target="https://staging-url-api.huanjutang.com/api2/salesMan/salesManLike" TargetMode="External"/><Relationship Id="rId34" Type="http://schemas.openxmlformats.org/officeDocument/2006/relationships/hyperlink" Target="https://staging-url-api.huanjutang.com/api2/lottery/%7bid%7d/results" TargetMode="External"/><Relationship Id="rId7" Type="http://schemas.openxmlformats.org/officeDocument/2006/relationships/hyperlink" Target="https://staging-url-api.huanjutang.com/api2/mobile/statement/against" TargetMode="External"/><Relationship Id="rId12" Type="http://schemas.openxmlformats.org/officeDocument/2006/relationships/hyperlink" Target="https://staging-url-api.huanjutang.com/api2/salesMan/content" TargetMode="External"/><Relationship Id="rId17" Type="http://schemas.openxmlformats.org/officeDocument/2006/relationships/hyperlink" Target="https://staging-url-api.huanjutang.com/api2/salesMan/todayRanking" TargetMode="External"/><Relationship Id="rId25" Type="http://schemas.openxmlformats.org/officeDocument/2006/relationships/hyperlink" Target="https://staging-url-api.huanjutang.com/api2/salesMan/getSalesManInfo" TargetMode="External"/><Relationship Id="rId33" Type="http://schemas.openxmlformats.org/officeDocument/2006/relationships/hyperlink" Target="https://staging-url-api.huanjutang.com/api2/lottery2" TargetMode="External"/><Relationship Id="rId2" Type="http://schemas.openxmlformats.org/officeDocument/2006/relationships/hyperlink" Target="https://staging-url-api.huanjutang.com/api2/mortgage/CalculatorConfig" TargetMode="External"/><Relationship Id="rId16" Type="http://schemas.openxmlformats.org/officeDocument/2006/relationships/hyperlink" Target="https://staging-url-api.huanjutang.com/api2/salesMan/todayRanking2" TargetMode="External"/><Relationship Id="rId20" Type="http://schemas.openxmlformats.org/officeDocument/2006/relationships/hyperlink" Target="https://staging-url-api.huanjutang.com/api2/salesMan/attentionRanking" TargetMode="External"/><Relationship Id="rId29" Type="http://schemas.openxmlformats.org/officeDocument/2006/relationships/hyperlink" Target="https://staging-url-api.huanjutang.com/api2/price/buildingList" TargetMode="External"/><Relationship Id="rId1" Type="http://schemas.openxmlformats.org/officeDocument/2006/relationships/hyperlink" Target="https://staging-url-api.huanjutang.com/api2/buildings/images" TargetMode="External"/><Relationship Id="rId6" Type="http://schemas.openxmlformats.org/officeDocument/2006/relationships/hyperlink" Target="https://staging-url-api.huanjutang.com/api2/mobile/statement/privacy" TargetMode="External"/><Relationship Id="rId11" Type="http://schemas.openxmlformats.org/officeDocument/2006/relationships/hyperlink" Target="https://staging-url-api.huanjutang.com/api2/sales/addPoints" TargetMode="External"/><Relationship Id="rId24" Type="http://schemas.openxmlformats.org/officeDocument/2006/relationships/hyperlink" Target="https://staging-url-api.huanjutang.com/api2/salesMan/pointLog" TargetMode="External"/><Relationship Id="rId32" Type="http://schemas.openxmlformats.org/officeDocument/2006/relationships/hyperlink" Target="https://staging-url-api.huanjutang.com/api2/mobile/user/phoneBindUser" TargetMode="External"/><Relationship Id="rId37" Type="http://schemas.openxmlformats.org/officeDocument/2006/relationships/comments" Target="../comments1.xml"/><Relationship Id="rId5" Type="http://schemas.openxmlformats.org/officeDocument/2006/relationships/hyperlink" Target="https://staging-url-api.huanjutang.com/api2/mobile/statement/disclaimer" TargetMode="External"/><Relationship Id="rId15" Type="http://schemas.openxmlformats.org/officeDocument/2006/relationships/hyperlink" Target="https://staging-url-api.huanjutang.com/api2/salesMan/LastWeekRanking" TargetMode="External"/><Relationship Id="rId23" Type="http://schemas.openxmlformats.org/officeDocument/2006/relationships/hyperlink" Target="https://staging-url-api.huanjutang.com/api2/salesMan/detail" TargetMode="External"/><Relationship Id="rId28" Type="http://schemas.openxmlformats.org/officeDocument/2006/relationships/hyperlink" Target="https://staging-url-api.huanjutang.com/api2/price/housePrice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https://staging-url-api.huanjutang.com/api2/mobile/config/areas" TargetMode="External"/><Relationship Id="rId19" Type="http://schemas.openxmlformats.org/officeDocument/2006/relationships/hyperlink" Target="https://staging-url-api.huanjutang.com/api2/salesMan/newest2" TargetMode="External"/><Relationship Id="rId31" Type="http://schemas.openxmlformats.org/officeDocument/2006/relationships/hyperlink" Target="https://staging-url-api.huanjutang.com/api2/mobile/user/getPhoneVerifyCode" TargetMode="External"/><Relationship Id="rId4" Type="http://schemas.openxmlformats.org/officeDocument/2006/relationships/hyperlink" Target="https://staging-url-api.huanjutang.com/api2/mobile/statement/copyright" TargetMode="External"/><Relationship Id="rId9" Type="http://schemas.openxmlformats.org/officeDocument/2006/relationships/hyperlink" Target="https://staging-url-api.huanjutang.com/api2/mobile/normalProblems" TargetMode="External"/><Relationship Id="rId14" Type="http://schemas.openxmlformats.org/officeDocument/2006/relationships/hyperlink" Target="https://staging-url-api.huanjutang.com/api2/salesMan/setSalesMan" TargetMode="External"/><Relationship Id="rId22" Type="http://schemas.openxmlformats.org/officeDocument/2006/relationships/hyperlink" Target="https://staging-url-api.huanjutang.com/api2/salesMan/isSalesMan" TargetMode="External"/><Relationship Id="rId27" Type="http://schemas.openxmlformats.org/officeDocument/2006/relationships/hyperlink" Target="https://staging-url-api.huanjutang.com/api2/salesMan/myAuditing" TargetMode="External"/><Relationship Id="rId30" Type="http://schemas.openxmlformats.org/officeDocument/2006/relationships/hyperlink" Target="https://staging-url-api.huanjutang.com/api2/mobile/user/getUserInfo" TargetMode="External"/><Relationship Id="rId35" Type="http://schemas.openxmlformats.org/officeDocument/2006/relationships/hyperlink" Target="https://staging-url-api.huanjutang.com/api2/mobile/lottery/problems" TargetMode="External"/><Relationship Id="rId8" Type="http://schemas.openxmlformats.org/officeDocument/2006/relationships/hyperlink" Target="https://staging-url-api.huanjutang.com/api2/normalProblems" TargetMode="External"/><Relationship Id="rId3" Type="http://schemas.openxmlformats.org/officeDocument/2006/relationships/hyperlink" Target="https://staging-url-api.huanjutang.com/api2/version/get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L235"/>
  <sheetViews>
    <sheetView tabSelected="1" zoomScale="114" workbookViewId="0">
      <pane ySplit="1" topLeftCell="A2" activePane="bottomLeft" state="frozen"/>
      <selection pane="bottomLeft" activeCell="G30" sqref="G30"/>
    </sheetView>
  </sheetViews>
  <sheetFormatPr baseColWidth="10" defaultColWidth="8.83203125" defaultRowHeight="14"/>
  <cols>
    <col min="1" max="1" width="6.6640625" style="3" customWidth="1"/>
    <col min="2" max="2" width="26.1640625" style="3" customWidth="1"/>
    <col min="3" max="3" width="67.83203125" style="3" bestFit="1" customWidth="1"/>
    <col min="4" max="4" width="10" style="3" customWidth="1"/>
    <col min="5" max="5" width="25.83203125" style="3" customWidth="1"/>
    <col min="6" max="6" width="32.1640625" style="3" customWidth="1"/>
    <col min="7" max="7" width="22" style="3" bestFit="1" customWidth="1"/>
    <col min="8" max="8" width="11.5" style="3" customWidth="1"/>
    <col min="9" max="9" width="28.6640625" style="3" customWidth="1"/>
    <col min="10" max="12" width="14.33203125" style="3" customWidth="1"/>
    <col min="13" max="27" width="8.83203125" style="2" customWidth="1"/>
    <col min="28" max="16384" width="8.83203125" style="2"/>
  </cols>
  <sheetData>
    <row r="1" spans="1:12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30" customHeight="1">
      <c r="A2" s="2">
        <v>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/>
      <c r="J2" s="4"/>
      <c r="K2" s="4"/>
      <c r="L2" s="4"/>
    </row>
    <row r="3" spans="1:12" ht="30" customHeight="1">
      <c r="A3" s="2">
        <v>2</v>
      </c>
      <c r="B3" s="4" t="s">
        <v>19</v>
      </c>
      <c r="C3" s="4" t="s">
        <v>20</v>
      </c>
      <c r="D3" s="4" t="s">
        <v>14</v>
      </c>
      <c r="E3" s="4" t="s">
        <v>15</v>
      </c>
      <c r="F3" s="4" t="s">
        <v>21</v>
      </c>
      <c r="G3" s="4" t="s">
        <v>17</v>
      </c>
      <c r="H3" s="4" t="s">
        <v>18</v>
      </c>
      <c r="I3" s="4"/>
      <c r="J3" s="4"/>
      <c r="K3" s="4"/>
      <c r="L3" s="4"/>
    </row>
    <row r="4" spans="1:12" ht="30" customHeight="1">
      <c r="A4" s="2">
        <v>3</v>
      </c>
      <c r="B4" s="4" t="s">
        <v>22</v>
      </c>
      <c r="C4" s="4" t="s">
        <v>23</v>
      </c>
      <c r="D4" s="4" t="s">
        <v>14</v>
      </c>
      <c r="E4" s="4" t="s">
        <v>15</v>
      </c>
      <c r="F4" s="4" t="s">
        <v>24</v>
      </c>
      <c r="G4" s="4" t="s">
        <v>17</v>
      </c>
      <c r="H4" s="4" t="s">
        <v>18</v>
      </c>
      <c r="I4" s="4"/>
      <c r="J4" s="4"/>
      <c r="K4" s="4"/>
      <c r="L4" s="4"/>
    </row>
    <row r="5" spans="1:12" ht="30" customHeight="1">
      <c r="A5" s="2">
        <v>4</v>
      </c>
      <c r="B5" s="4" t="s">
        <v>25</v>
      </c>
      <c r="C5" s="4" t="s">
        <v>26</v>
      </c>
      <c r="D5" s="4" t="s">
        <v>14</v>
      </c>
      <c r="E5" s="4" t="s">
        <v>15</v>
      </c>
      <c r="F5" s="4" t="s">
        <v>21</v>
      </c>
      <c r="G5" s="4" t="s">
        <v>17</v>
      </c>
      <c r="H5" s="4" t="s">
        <v>18</v>
      </c>
      <c r="I5" s="4"/>
      <c r="J5" s="4"/>
      <c r="K5" s="4"/>
      <c r="L5" s="4"/>
    </row>
    <row r="6" spans="1:12" ht="30" customHeight="1">
      <c r="A6" s="2">
        <v>5</v>
      </c>
      <c r="B6" s="4" t="s">
        <v>27</v>
      </c>
      <c r="C6" s="4" t="s">
        <v>28</v>
      </c>
      <c r="D6" s="4" t="s">
        <v>14</v>
      </c>
      <c r="E6" s="4" t="s">
        <v>15</v>
      </c>
      <c r="F6" s="4" t="s">
        <v>24</v>
      </c>
      <c r="G6" s="4" t="s">
        <v>17</v>
      </c>
      <c r="H6" s="4" t="s">
        <v>18</v>
      </c>
      <c r="I6" s="4"/>
      <c r="J6" s="4"/>
      <c r="K6" s="4"/>
      <c r="L6" s="4"/>
    </row>
    <row r="7" spans="1:12" ht="30" customHeight="1">
      <c r="A7" s="2">
        <v>6</v>
      </c>
      <c r="B7" s="4" t="s">
        <v>29</v>
      </c>
      <c r="C7" s="4" t="s">
        <v>30</v>
      </c>
      <c r="D7" s="4" t="s">
        <v>14</v>
      </c>
      <c r="E7" s="4" t="s">
        <v>15</v>
      </c>
      <c r="F7" s="4" t="s">
        <v>24</v>
      </c>
      <c r="G7" s="4" t="s">
        <v>17</v>
      </c>
      <c r="H7" s="4" t="s">
        <v>18</v>
      </c>
      <c r="I7" s="4"/>
      <c r="J7" s="4"/>
      <c r="K7" s="4"/>
      <c r="L7" s="4"/>
    </row>
    <row r="8" spans="1:12" ht="30" customHeight="1">
      <c r="A8" s="2">
        <v>7</v>
      </c>
      <c r="B8" s="4" t="s">
        <v>31</v>
      </c>
      <c r="C8" s="4" t="s">
        <v>32</v>
      </c>
      <c r="D8" s="4" t="s">
        <v>14</v>
      </c>
      <c r="E8" s="4" t="s">
        <v>15</v>
      </c>
      <c r="F8" s="4" t="s">
        <v>24</v>
      </c>
      <c r="G8" s="4" t="s">
        <v>17</v>
      </c>
      <c r="H8" s="4" t="s">
        <v>18</v>
      </c>
      <c r="I8" s="4"/>
      <c r="J8" s="4"/>
      <c r="K8" s="4"/>
      <c r="L8" s="4"/>
    </row>
    <row r="9" spans="1:12" ht="30" customHeight="1">
      <c r="A9" s="2">
        <v>8</v>
      </c>
      <c r="B9" s="4" t="s">
        <v>33</v>
      </c>
      <c r="C9" s="4" t="s">
        <v>34</v>
      </c>
      <c r="D9" s="4" t="s">
        <v>14</v>
      </c>
      <c r="E9" s="4" t="s">
        <v>15</v>
      </c>
      <c r="F9" s="4" t="s">
        <v>24</v>
      </c>
      <c r="G9" s="4" t="s">
        <v>17</v>
      </c>
      <c r="H9" s="4" t="s">
        <v>18</v>
      </c>
      <c r="I9" s="4"/>
      <c r="J9" s="4"/>
      <c r="K9" s="4"/>
      <c r="L9" s="4"/>
    </row>
    <row r="10" spans="1:12" ht="30" hidden="1" customHeight="1">
      <c r="A10" s="2">
        <v>9</v>
      </c>
      <c r="B10" s="4" t="s">
        <v>35</v>
      </c>
      <c r="C10" s="4" t="s">
        <v>623</v>
      </c>
      <c r="D10" s="4" t="s">
        <v>36</v>
      </c>
      <c r="E10" s="4" t="s">
        <v>15</v>
      </c>
      <c r="F10" s="4" t="s">
        <v>37</v>
      </c>
      <c r="G10" s="4" t="s">
        <v>17</v>
      </c>
      <c r="H10" s="4" t="s">
        <v>18</v>
      </c>
      <c r="I10" s="4"/>
      <c r="J10" s="4"/>
      <c r="K10" s="4"/>
      <c r="L10" s="4"/>
    </row>
    <row r="11" spans="1:12" ht="30" customHeight="1">
      <c r="A11" s="2">
        <v>10</v>
      </c>
      <c r="B11" s="4" t="s">
        <v>38</v>
      </c>
      <c r="C11" s="4" t="s">
        <v>39</v>
      </c>
      <c r="D11" s="4" t="s">
        <v>14</v>
      </c>
      <c r="E11" s="4" t="s">
        <v>15</v>
      </c>
      <c r="F11" s="4" t="s">
        <v>40</v>
      </c>
      <c r="G11" s="4" t="s">
        <v>17</v>
      </c>
      <c r="H11" s="4" t="s">
        <v>18</v>
      </c>
      <c r="I11" s="4"/>
      <c r="J11" s="4"/>
      <c r="K11" s="4"/>
      <c r="L11" s="4"/>
    </row>
    <row r="12" spans="1:12" ht="30" hidden="1" customHeight="1">
      <c r="A12" s="2">
        <v>11</v>
      </c>
      <c r="B12" s="4" t="s">
        <v>41</v>
      </c>
      <c r="C12" s="4" t="s">
        <v>624</v>
      </c>
      <c r="D12" s="4" t="s">
        <v>36</v>
      </c>
      <c r="E12" s="4" t="s">
        <v>15</v>
      </c>
      <c r="F12" s="4" t="s">
        <v>40</v>
      </c>
      <c r="G12" s="4" t="s">
        <v>17</v>
      </c>
      <c r="H12" s="4" t="s">
        <v>18</v>
      </c>
      <c r="I12" s="4"/>
      <c r="J12" s="4"/>
      <c r="K12" s="4"/>
      <c r="L12" s="4"/>
    </row>
    <row r="13" spans="1:12" ht="30" customHeight="1">
      <c r="A13" s="2">
        <v>12</v>
      </c>
      <c r="B13" s="4" t="s">
        <v>42</v>
      </c>
      <c r="C13" s="4" t="s">
        <v>43</v>
      </c>
      <c r="D13" s="4" t="s">
        <v>14</v>
      </c>
      <c r="E13" s="4" t="s">
        <v>15</v>
      </c>
      <c r="F13" s="4" t="s">
        <v>40</v>
      </c>
      <c r="G13" s="4" t="s">
        <v>17</v>
      </c>
      <c r="H13" s="4" t="s">
        <v>18</v>
      </c>
      <c r="I13" s="4"/>
      <c r="J13" s="4"/>
      <c r="K13" s="4"/>
      <c r="L13" s="4"/>
    </row>
    <row r="14" spans="1:12" ht="42" hidden="1" customHeight="1">
      <c r="A14" s="2">
        <v>13</v>
      </c>
      <c r="B14" s="4" t="s">
        <v>44</v>
      </c>
      <c r="C14" s="4" t="s">
        <v>625</v>
      </c>
      <c r="D14" s="4" t="s">
        <v>36</v>
      </c>
      <c r="E14" s="4" t="s">
        <v>15</v>
      </c>
      <c r="F14" s="4" t="s">
        <v>45</v>
      </c>
      <c r="G14" s="4" t="s">
        <v>17</v>
      </c>
      <c r="H14" s="4" t="s">
        <v>18</v>
      </c>
      <c r="I14" s="4"/>
      <c r="J14" s="4"/>
      <c r="K14" s="4"/>
      <c r="L14" s="4"/>
    </row>
    <row r="15" spans="1:12" ht="165" customHeight="1">
      <c r="A15" s="2">
        <v>14</v>
      </c>
      <c r="B15" s="4" t="s">
        <v>46</v>
      </c>
      <c r="C15" s="4" t="s">
        <v>47</v>
      </c>
      <c r="D15" s="4" t="s">
        <v>14</v>
      </c>
      <c r="E15" s="4" t="s">
        <v>15</v>
      </c>
      <c r="F15" s="4" t="s">
        <v>48</v>
      </c>
      <c r="G15" s="4" t="s">
        <v>17</v>
      </c>
      <c r="H15" s="4" t="s">
        <v>18</v>
      </c>
      <c r="I15" s="4"/>
      <c r="J15" s="4"/>
      <c r="K15" s="4"/>
      <c r="L15" s="4"/>
    </row>
    <row r="16" spans="1:12" ht="30" customHeight="1">
      <c r="A16" s="2">
        <v>15</v>
      </c>
      <c r="B16" s="4" t="s">
        <v>49</v>
      </c>
      <c r="C16" s="4" t="s">
        <v>50</v>
      </c>
      <c r="D16" s="4" t="s">
        <v>14</v>
      </c>
      <c r="E16" s="4" t="s">
        <v>15</v>
      </c>
      <c r="F16" s="4" t="s">
        <v>21</v>
      </c>
      <c r="G16" s="4" t="s">
        <v>17</v>
      </c>
      <c r="H16" s="4" t="s">
        <v>18</v>
      </c>
      <c r="I16" s="4"/>
      <c r="J16" s="4"/>
      <c r="K16" s="4"/>
      <c r="L16" s="4"/>
    </row>
    <row r="17" spans="1:12" ht="30" customHeight="1">
      <c r="A17" s="2">
        <v>16</v>
      </c>
      <c r="B17" s="4" t="s">
        <v>51</v>
      </c>
      <c r="C17" s="4" t="s">
        <v>52</v>
      </c>
      <c r="D17" s="4" t="s">
        <v>14</v>
      </c>
      <c r="E17" s="4" t="s">
        <v>15</v>
      </c>
      <c r="F17" s="4" t="s">
        <v>21</v>
      </c>
      <c r="G17" s="4" t="s">
        <v>17</v>
      </c>
      <c r="H17" s="4" t="s">
        <v>18</v>
      </c>
      <c r="I17" s="4"/>
      <c r="J17" s="4"/>
      <c r="K17" s="4"/>
      <c r="L17" s="4"/>
    </row>
    <row r="18" spans="1:12" ht="30" customHeight="1">
      <c r="A18" s="2">
        <v>17</v>
      </c>
      <c r="B18" s="4" t="s">
        <v>53</v>
      </c>
      <c r="C18" s="4" t="s">
        <v>54</v>
      </c>
      <c r="D18" s="4" t="s">
        <v>14</v>
      </c>
      <c r="E18" s="4" t="s">
        <v>15</v>
      </c>
      <c r="F18" s="4" t="s">
        <v>21</v>
      </c>
      <c r="G18" s="4" t="s">
        <v>17</v>
      </c>
      <c r="H18" s="4" t="s">
        <v>18</v>
      </c>
      <c r="I18" s="4"/>
      <c r="J18" s="4"/>
      <c r="K18" s="4"/>
      <c r="L18" s="4"/>
    </row>
    <row r="19" spans="1:12" ht="30" customHeight="1">
      <c r="A19" s="2">
        <v>18</v>
      </c>
      <c r="B19" s="4" t="s">
        <v>53</v>
      </c>
      <c r="C19" s="4" t="s">
        <v>55</v>
      </c>
      <c r="D19" s="4" t="s">
        <v>14</v>
      </c>
      <c r="E19" s="4" t="s">
        <v>15</v>
      </c>
      <c r="F19" s="4" t="s">
        <v>21</v>
      </c>
      <c r="G19" s="4" t="s">
        <v>17</v>
      </c>
      <c r="H19" s="4" t="s">
        <v>18</v>
      </c>
      <c r="I19" s="4"/>
      <c r="J19" s="4"/>
      <c r="K19" s="4"/>
      <c r="L19" s="4"/>
    </row>
    <row r="20" spans="1:12" ht="30" customHeight="1">
      <c r="A20" s="2">
        <v>19</v>
      </c>
      <c r="B20" s="4" t="s">
        <v>56</v>
      </c>
      <c r="C20" s="4" t="s">
        <v>57</v>
      </c>
      <c r="D20" s="4" t="s">
        <v>14</v>
      </c>
      <c r="E20" s="4" t="s">
        <v>15</v>
      </c>
      <c r="F20" s="4" t="s">
        <v>21</v>
      </c>
      <c r="G20" s="4" t="s">
        <v>17</v>
      </c>
      <c r="H20" s="4" t="s">
        <v>18</v>
      </c>
      <c r="I20" s="4"/>
      <c r="J20" s="4"/>
      <c r="K20" s="4"/>
      <c r="L20" s="4"/>
    </row>
    <row r="21" spans="1:12" ht="30" customHeight="1">
      <c r="A21" s="2">
        <v>20</v>
      </c>
      <c r="B21" s="4" t="s">
        <v>56</v>
      </c>
      <c r="C21" s="4" t="s">
        <v>58</v>
      </c>
      <c r="D21" s="4" t="s">
        <v>14</v>
      </c>
      <c r="E21" s="4" t="s">
        <v>15</v>
      </c>
      <c r="F21" s="4" t="s">
        <v>21</v>
      </c>
      <c r="G21" s="4" t="s">
        <v>17</v>
      </c>
      <c r="H21" s="4" t="s">
        <v>18</v>
      </c>
      <c r="I21" s="4"/>
      <c r="J21" s="4"/>
      <c r="K21" s="4"/>
      <c r="L21" s="4"/>
    </row>
    <row r="22" spans="1:12" ht="105" customHeight="1">
      <c r="A22" s="2">
        <v>21</v>
      </c>
      <c r="B22" s="4" t="s">
        <v>56</v>
      </c>
      <c r="C22" s="4" t="s">
        <v>59</v>
      </c>
      <c r="D22" s="4" t="s">
        <v>14</v>
      </c>
      <c r="E22" s="4" t="s">
        <v>15</v>
      </c>
      <c r="F22" s="4" t="s">
        <v>60</v>
      </c>
      <c r="G22" s="4" t="s">
        <v>17</v>
      </c>
      <c r="H22" s="4" t="s">
        <v>18</v>
      </c>
      <c r="I22" s="4"/>
      <c r="J22" s="4"/>
      <c r="K22" s="4"/>
      <c r="L22" s="4"/>
    </row>
    <row r="23" spans="1:12" ht="120" customHeight="1">
      <c r="A23" s="2">
        <v>22</v>
      </c>
      <c r="B23" s="4" t="s">
        <v>61</v>
      </c>
      <c r="C23" s="4" t="s">
        <v>62</v>
      </c>
      <c r="D23" s="4" t="s">
        <v>14</v>
      </c>
      <c r="E23" s="4" t="s">
        <v>15</v>
      </c>
      <c r="F23" s="4" t="s">
        <v>63</v>
      </c>
      <c r="G23" s="4" t="s">
        <v>17</v>
      </c>
      <c r="H23" s="4" t="s">
        <v>18</v>
      </c>
      <c r="I23" s="4"/>
      <c r="J23" s="4"/>
      <c r="K23" s="4"/>
      <c r="L23" s="4"/>
    </row>
    <row r="24" spans="1:12" ht="30" hidden="1" customHeight="1">
      <c r="A24" s="2">
        <v>23</v>
      </c>
      <c r="B24" s="4" t="s">
        <v>64</v>
      </c>
      <c r="C24" s="4" t="s">
        <v>626</v>
      </c>
      <c r="D24" s="4" t="s">
        <v>36</v>
      </c>
      <c r="E24" s="4" t="s">
        <v>15</v>
      </c>
      <c r="F24" s="4" t="s">
        <v>632</v>
      </c>
      <c r="G24" s="4" t="s">
        <v>17</v>
      </c>
      <c r="H24" s="4" t="s">
        <v>18</v>
      </c>
      <c r="I24" s="4"/>
      <c r="J24" s="4"/>
      <c r="K24" s="4"/>
      <c r="L24" s="4"/>
    </row>
    <row r="25" spans="1:12" ht="30" customHeight="1">
      <c r="A25" s="2">
        <v>24</v>
      </c>
      <c r="B25" s="4" t="s">
        <v>65</v>
      </c>
      <c r="C25" s="4" t="s">
        <v>66</v>
      </c>
      <c r="D25" s="4" t="s">
        <v>14</v>
      </c>
      <c r="E25" s="4" t="s">
        <v>15</v>
      </c>
      <c r="F25" s="4" t="s">
        <v>632</v>
      </c>
      <c r="G25" s="4" t="s">
        <v>17</v>
      </c>
      <c r="H25" s="4" t="s">
        <v>18</v>
      </c>
      <c r="I25" s="4"/>
      <c r="J25" s="4"/>
      <c r="K25" s="4"/>
      <c r="L25" s="4"/>
    </row>
    <row r="26" spans="1:12" ht="84" customHeight="1">
      <c r="A26" s="2">
        <v>25</v>
      </c>
      <c r="B26" s="4" t="s">
        <v>67</v>
      </c>
      <c r="C26" s="4" t="s">
        <v>68</v>
      </c>
      <c r="D26" s="4" t="s">
        <v>14</v>
      </c>
      <c r="E26" s="4" t="s">
        <v>15</v>
      </c>
      <c r="F26" s="4" t="s">
        <v>69</v>
      </c>
      <c r="G26" s="4" t="s">
        <v>17</v>
      </c>
      <c r="H26" s="4" t="s">
        <v>18</v>
      </c>
      <c r="I26" s="4"/>
      <c r="J26" s="4"/>
      <c r="K26" s="4"/>
      <c r="L26" s="4"/>
    </row>
    <row r="27" spans="1:12" ht="255" customHeight="1">
      <c r="A27" s="2">
        <v>26</v>
      </c>
      <c r="B27" s="4" t="s">
        <v>42</v>
      </c>
      <c r="C27" s="4" t="s">
        <v>70</v>
      </c>
      <c r="D27" s="4" t="s">
        <v>14</v>
      </c>
      <c r="E27" s="4" t="s">
        <v>15</v>
      </c>
      <c r="F27" s="4" t="s">
        <v>71</v>
      </c>
      <c r="G27" s="4" t="s">
        <v>17</v>
      </c>
      <c r="H27" s="4" t="s">
        <v>18</v>
      </c>
      <c r="I27" s="4"/>
      <c r="J27" s="4"/>
      <c r="K27" s="4"/>
      <c r="L27" s="4"/>
    </row>
    <row r="28" spans="1:12" ht="255" customHeight="1">
      <c r="A28" s="2">
        <v>27</v>
      </c>
      <c r="B28" s="4" t="s">
        <v>72</v>
      </c>
      <c r="C28" s="4" t="s">
        <v>73</v>
      </c>
      <c r="D28" s="4" t="s">
        <v>14</v>
      </c>
      <c r="E28" s="4" t="s">
        <v>15</v>
      </c>
      <c r="F28" s="4" t="s">
        <v>74</v>
      </c>
      <c r="G28" s="4" t="s">
        <v>17</v>
      </c>
      <c r="H28" s="4" t="s">
        <v>18</v>
      </c>
      <c r="I28" s="4"/>
      <c r="J28" s="4"/>
      <c r="K28" s="4"/>
      <c r="L28" s="4"/>
    </row>
    <row r="29" spans="1:12" ht="30" customHeight="1">
      <c r="A29" s="2">
        <v>28</v>
      </c>
      <c r="B29" s="4" t="s">
        <v>75</v>
      </c>
      <c r="C29" s="4" t="s">
        <v>76</v>
      </c>
      <c r="D29" s="4" t="s">
        <v>14</v>
      </c>
      <c r="E29" s="4" t="s">
        <v>15</v>
      </c>
      <c r="F29" s="4" t="s">
        <v>632</v>
      </c>
      <c r="G29" s="4" t="s">
        <v>17</v>
      </c>
      <c r="H29" s="4" t="s">
        <v>18</v>
      </c>
      <c r="I29" s="4"/>
      <c r="J29" s="4"/>
      <c r="K29" s="4"/>
      <c r="L29" s="4"/>
    </row>
    <row r="30" spans="1:12" ht="240" customHeight="1">
      <c r="A30" s="2">
        <v>29</v>
      </c>
      <c r="B30" s="4" t="s">
        <v>77</v>
      </c>
      <c r="C30" s="4" t="s">
        <v>78</v>
      </c>
      <c r="D30" s="4" t="s">
        <v>14</v>
      </c>
      <c r="E30" s="4" t="s">
        <v>15</v>
      </c>
      <c r="F30" s="4" t="s">
        <v>79</v>
      </c>
      <c r="G30" s="4" t="s">
        <v>17</v>
      </c>
      <c r="H30" s="4" t="s">
        <v>18</v>
      </c>
      <c r="I30" s="4"/>
      <c r="J30" s="4"/>
      <c r="K30" s="4"/>
      <c r="L30" s="4"/>
    </row>
    <row r="31" spans="1:12" ht="165" customHeight="1">
      <c r="A31" s="2">
        <v>30</v>
      </c>
      <c r="B31" s="4" t="s">
        <v>80</v>
      </c>
      <c r="C31" s="4" t="s">
        <v>81</v>
      </c>
      <c r="D31" s="4" t="s">
        <v>14</v>
      </c>
      <c r="E31" s="4" t="s">
        <v>15</v>
      </c>
      <c r="F31" s="4" t="s">
        <v>82</v>
      </c>
      <c r="G31" s="4" t="s">
        <v>17</v>
      </c>
      <c r="H31" s="4" t="s">
        <v>18</v>
      </c>
      <c r="I31" s="4"/>
      <c r="J31" s="4"/>
      <c r="K31" s="4"/>
      <c r="L31" s="4"/>
    </row>
    <row r="32" spans="1:12" ht="255" customHeight="1">
      <c r="A32" s="2">
        <v>31</v>
      </c>
      <c r="B32" s="4" t="s">
        <v>83</v>
      </c>
      <c r="C32" s="4" t="s">
        <v>84</v>
      </c>
      <c r="D32" s="4" t="s">
        <v>14</v>
      </c>
      <c r="E32" s="4" t="s">
        <v>15</v>
      </c>
      <c r="F32" s="4" t="s">
        <v>85</v>
      </c>
      <c r="G32" s="4" t="s">
        <v>17</v>
      </c>
      <c r="H32" s="4" t="s">
        <v>18</v>
      </c>
      <c r="I32" s="4"/>
      <c r="J32" s="4"/>
      <c r="K32" s="4"/>
      <c r="L32" s="4"/>
    </row>
    <row r="33" spans="1:12" ht="60" customHeight="1">
      <c r="A33" s="2">
        <v>32</v>
      </c>
      <c r="B33" s="4" t="s">
        <v>86</v>
      </c>
      <c r="C33" s="4" t="s">
        <v>87</v>
      </c>
      <c r="D33" s="4" t="s">
        <v>14</v>
      </c>
      <c r="E33" s="4" t="s">
        <v>15</v>
      </c>
      <c r="F33" s="4" t="s">
        <v>88</v>
      </c>
      <c r="G33" s="4" t="s">
        <v>17</v>
      </c>
      <c r="H33" s="4" t="s">
        <v>18</v>
      </c>
      <c r="I33" s="4"/>
      <c r="J33" s="4"/>
      <c r="K33" s="4"/>
      <c r="L33" s="4"/>
    </row>
    <row r="34" spans="1:12" ht="105" customHeight="1">
      <c r="A34" s="2">
        <v>33</v>
      </c>
      <c r="B34" s="4" t="s">
        <v>89</v>
      </c>
      <c r="C34" s="4" t="s">
        <v>90</v>
      </c>
      <c r="D34" s="4" t="s">
        <v>14</v>
      </c>
      <c r="E34" s="4" t="s">
        <v>15</v>
      </c>
      <c r="F34" s="4" t="s">
        <v>91</v>
      </c>
      <c r="G34" s="4" t="s">
        <v>17</v>
      </c>
      <c r="H34" s="4" t="s">
        <v>18</v>
      </c>
      <c r="I34" s="4"/>
      <c r="J34" s="4"/>
      <c r="K34" s="4"/>
      <c r="L34" s="4"/>
    </row>
    <row r="35" spans="1:12" ht="30" customHeight="1">
      <c r="A35" s="2">
        <v>34</v>
      </c>
      <c r="B35" s="4" t="s">
        <v>92</v>
      </c>
      <c r="C35" s="4" t="s">
        <v>93</v>
      </c>
      <c r="D35" s="4" t="s">
        <v>14</v>
      </c>
      <c r="E35" s="4" t="s">
        <v>15</v>
      </c>
      <c r="F35" s="4" t="s">
        <v>21</v>
      </c>
      <c r="G35" s="4" t="s">
        <v>17</v>
      </c>
      <c r="H35" s="4" t="s">
        <v>18</v>
      </c>
      <c r="I35" s="4"/>
      <c r="J35" s="4"/>
      <c r="K35" s="4"/>
      <c r="L35" s="4"/>
    </row>
    <row r="36" spans="1:12" ht="165" customHeight="1">
      <c r="A36" s="2">
        <v>35</v>
      </c>
      <c r="B36" s="4" t="s">
        <v>94</v>
      </c>
      <c r="C36" s="4" t="s">
        <v>95</v>
      </c>
      <c r="D36" s="4" t="s">
        <v>14</v>
      </c>
      <c r="E36" s="4" t="s">
        <v>15</v>
      </c>
      <c r="F36" s="4" t="s">
        <v>96</v>
      </c>
      <c r="G36" s="4" t="s">
        <v>17</v>
      </c>
      <c r="H36" s="4" t="s">
        <v>18</v>
      </c>
      <c r="I36" s="4"/>
      <c r="J36" s="4"/>
      <c r="K36" s="4"/>
      <c r="L36" s="4"/>
    </row>
    <row r="37" spans="1:12" ht="105" customHeight="1">
      <c r="A37" s="2">
        <v>36</v>
      </c>
      <c r="B37" s="4" t="s">
        <v>97</v>
      </c>
      <c r="C37" s="4" t="s">
        <v>98</v>
      </c>
      <c r="D37" s="4" t="s">
        <v>14</v>
      </c>
      <c r="E37" s="4" t="s">
        <v>15</v>
      </c>
      <c r="F37" s="4" t="s">
        <v>99</v>
      </c>
      <c r="G37" s="4" t="s">
        <v>17</v>
      </c>
      <c r="H37" s="4" t="s">
        <v>18</v>
      </c>
      <c r="I37" s="4"/>
      <c r="J37" s="4"/>
      <c r="K37" s="4"/>
      <c r="L37" s="4"/>
    </row>
    <row r="38" spans="1:12" ht="409.5" customHeight="1">
      <c r="A38" s="2">
        <v>37</v>
      </c>
      <c r="B38" s="4" t="s">
        <v>100</v>
      </c>
      <c r="C38" s="4" t="s">
        <v>101</v>
      </c>
      <c r="D38" s="4" t="s">
        <v>14</v>
      </c>
      <c r="E38" s="4" t="s">
        <v>15</v>
      </c>
      <c r="F38" s="4" t="s">
        <v>102</v>
      </c>
      <c r="G38" s="4" t="s">
        <v>17</v>
      </c>
      <c r="H38" s="4" t="s">
        <v>18</v>
      </c>
      <c r="I38" s="4"/>
      <c r="J38" s="4"/>
      <c r="K38" s="4"/>
      <c r="L38" s="4"/>
    </row>
    <row r="39" spans="1:12" ht="409.5" customHeight="1">
      <c r="A39" s="2">
        <v>38</v>
      </c>
      <c r="B39" s="4" t="s">
        <v>103</v>
      </c>
      <c r="C39" s="4" t="s">
        <v>104</v>
      </c>
      <c r="D39" s="4" t="s">
        <v>14</v>
      </c>
      <c r="E39" s="4" t="s">
        <v>15</v>
      </c>
      <c r="F39" s="4" t="s">
        <v>105</v>
      </c>
      <c r="G39" s="4" t="s">
        <v>17</v>
      </c>
      <c r="H39" s="4" t="s">
        <v>18</v>
      </c>
      <c r="I39" s="4"/>
      <c r="J39" s="4"/>
      <c r="K39" s="4"/>
      <c r="L39" s="4"/>
    </row>
    <row r="40" spans="1:12" ht="42" customHeight="1">
      <c r="A40" s="2">
        <v>39</v>
      </c>
      <c r="B40" s="4" t="s">
        <v>106</v>
      </c>
      <c r="C40" s="4" t="s">
        <v>107</v>
      </c>
      <c r="D40" s="4" t="s">
        <v>14</v>
      </c>
      <c r="E40" s="4" t="s">
        <v>15</v>
      </c>
      <c r="F40" s="4" t="s">
        <v>108</v>
      </c>
      <c r="G40" s="4" t="s">
        <v>17</v>
      </c>
      <c r="H40" s="4" t="s">
        <v>18</v>
      </c>
      <c r="I40" s="4"/>
      <c r="J40" s="4"/>
      <c r="K40" s="4"/>
      <c r="L40" s="4"/>
    </row>
    <row r="41" spans="1:12" ht="105" customHeight="1">
      <c r="A41" s="2">
        <v>40</v>
      </c>
      <c r="B41" s="4" t="s">
        <v>109</v>
      </c>
      <c r="C41" s="4" t="s">
        <v>110</v>
      </c>
      <c r="D41" s="4" t="s">
        <v>14</v>
      </c>
      <c r="E41" s="4" t="s">
        <v>15</v>
      </c>
      <c r="F41" s="4" t="s">
        <v>111</v>
      </c>
      <c r="G41" s="4" t="s">
        <v>17</v>
      </c>
      <c r="H41" s="4" t="s">
        <v>18</v>
      </c>
      <c r="I41" s="4"/>
      <c r="J41" s="4"/>
      <c r="K41" s="4"/>
      <c r="L41" s="4"/>
    </row>
    <row r="42" spans="1:12" ht="120" customHeight="1">
      <c r="A42" s="2">
        <v>41</v>
      </c>
      <c r="B42" s="4" t="s">
        <v>112</v>
      </c>
      <c r="C42" s="4" t="s">
        <v>113</v>
      </c>
      <c r="D42" s="4" t="s">
        <v>14</v>
      </c>
      <c r="E42" s="4" t="s">
        <v>15</v>
      </c>
      <c r="F42" s="4" t="s">
        <v>114</v>
      </c>
      <c r="G42" s="4" t="s">
        <v>17</v>
      </c>
      <c r="H42" s="4" t="s">
        <v>18</v>
      </c>
      <c r="I42" s="4"/>
      <c r="J42" s="4"/>
      <c r="K42" s="4"/>
      <c r="L42" s="4"/>
    </row>
    <row r="43" spans="1:12" ht="105" customHeight="1">
      <c r="A43" s="2">
        <v>42</v>
      </c>
      <c r="B43" s="4" t="s">
        <v>115</v>
      </c>
      <c r="C43" s="4" t="s">
        <v>116</v>
      </c>
      <c r="D43" s="4" t="s">
        <v>14</v>
      </c>
      <c r="E43" s="4" t="s">
        <v>15</v>
      </c>
      <c r="F43" s="4" t="s">
        <v>117</v>
      </c>
      <c r="G43" s="4" t="s">
        <v>17</v>
      </c>
      <c r="H43" s="4" t="s">
        <v>18</v>
      </c>
      <c r="I43" s="4"/>
      <c r="J43" s="4"/>
      <c r="K43" s="4"/>
      <c r="L43" s="4"/>
    </row>
    <row r="44" spans="1:12" ht="105" customHeight="1">
      <c r="A44" s="2">
        <v>43</v>
      </c>
      <c r="B44" s="4" t="s">
        <v>118</v>
      </c>
      <c r="C44" s="4" t="s">
        <v>119</v>
      </c>
      <c r="D44" s="4" t="s">
        <v>14</v>
      </c>
      <c r="E44" s="4" t="s">
        <v>15</v>
      </c>
      <c r="F44" s="4" t="s">
        <v>117</v>
      </c>
      <c r="G44" s="4" t="s">
        <v>17</v>
      </c>
      <c r="H44" s="4" t="s">
        <v>18</v>
      </c>
      <c r="I44" s="4"/>
      <c r="J44" s="4"/>
      <c r="K44" s="4"/>
      <c r="L44" s="4"/>
    </row>
    <row r="45" spans="1:12" ht="60" customHeight="1">
      <c r="A45" s="2">
        <v>44</v>
      </c>
      <c r="B45" s="4" t="s">
        <v>120</v>
      </c>
      <c r="C45" s="4" t="s">
        <v>121</v>
      </c>
      <c r="D45" s="4" t="s">
        <v>14</v>
      </c>
      <c r="E45" s="4" t="s">
        <v>15</v>
      </c>
      <c r="F45" s="4" t="s">
        <v>122</v>
      </c>
      <c r="G45" s="4" t="s">
        <v>17</v>
      </c>
      <c r="H45" s="4" t="s">
        <v>18</v>
      </c>
      <c r="I45" s="4"/>
      <c r="J45" s="4"/>
      <c r="K45" s="4"/>
      <c r="L45" s="4"/>
    </row>
    <row r="46" spans="1:12" ht="60" customHeight="1">
      <c r="A46" s="2">
        <v>45</v>
      </c>
      <c r="B46" s="4" t="s">
        <v>123</v>
      </c>
      <c r="C46" s="4" t="s">
        <v>124</v>
      </c>
      <c r="D46" s="4" t="s">
        <v>14</v>
      </c>
      <c r="E46" s="4" t="s">
        <v>15</v>
      </c>
      <c r="F46" s="4" t="s">
        <v>125</v>
      </c>
      <c r="G46" s="4" t="s">
        <v>17</v>
      </c>
      <c r="H46" s="4" t="s">
        <v>18</v>
      </c>
      <c r="I46" s="4"/>
      <c r="J46" s="4"/>
      <c r="K46" s="4"/>
      <c r="L46" s="4"/>
    </row>
    <row r="47" spans="1:12" ht="120" customHeight="1">
      <c r="A47" s="2">
        <v>46</v>
      </c>
      <c r="B47" s="4" t="s">
        <v>126</v>
      </c>
      <c r="C47" s="4" t="s">
        <v>127</v>
      </c>
      <c r="D47" s="4" t="s">
        <v>14</v>
      </c>
      <c r="E47" s="4" t="s">
        <v>15</v>
      </c>
      <c r="F47" s="4" t="s">
        <v>128</v>
      </c>
      <c r="G47" s="4" t="s">
        <v>17</v>
      </c>
      <c r="H47" s="4" t="s">
        <v>18</v>
      </c>
      <c r="I47" s="4"/>
      <c r="J47" s="4"/>
      <c r="K47" s="4"/>
      <c r="L47" s="4"/>
    </row>
    <row r="48" spans="1:12" ht="60" customHeight="1">
      <c r="A48" s="2">
        <v>47</v>
      </c>
      <c r="B48" s="4" t="s">
        <v>129</v>
      </c>
      <c r="C48" s="4" t="s">
        <v>130</v>
      </c>
      <c r="D48" s="4" t="s">
        <v>14</v>
      </c>
      <c r="E48" s="4" t="s">
        <v>15</v>
      </c>
      <c r="F48" s="4" t="s">
        <v>125</v>
      </c>
      <c r="G48" s="4" t="s">
        <v>17</v>
      </c>
      <c r="H48" s="4" t="s">
        <v>18</v>
      </c>
      <c r="I48" s="4"/>
      <c r="J48" s="4"/>
      <c r="K48" s="4"/>
      <c r="L48" s="4"/>
    </row>
    <row r="49" spans="1:12" ht="210" customHeight="1">
      <c r="A49" s="2">
        <v>48</v>
      </c>
      <c r="B49" s="4" t="s">
        <v>131</v>
      </c>
      <c r="C49" s="4" t="s">
        <v>132</v>
      </c>
      <c r="D49" s="4" t="s">
        <v>14</v>
      </c>
      <c r="E49" s="4" t="s">
        <v>15</v>
      </c>
      <c r="F49" s="4" t="s">
        <v>133</v>
      </c>
      <c r="G49" s="4" t="s">
        <v>17</v>
      </c>
      <c r="H49" s="4" t="s">
        <v>18</v>
      </c>
      <c r="I49" s="4"/>
      <c r="J49" s="4"/>
      <c r="K49" s="4"/>
      <c r="L49" s="4"/>
    </row>
    <row r="50" spans="1:12" ht="105" customHeight="1">
      <c r="A50" s="2">
        <v>49</v>
      </c>
      <c r="B50" s="4" t="s">
        <v>134</v>
      </c>
      <c r="C50" s="4" t="s">
        <v>135</v>
      </c>
      <c r="D50" s="4" t="s">
        <v>14</v>
      </c>
      <c r="E50" s="4" t="s">
        <v>15</v>
      </c>
      <c r="F50" s="4" t="s">
        <v>136</v>
      </c>
      <c r="G50" s="4" t="s">
        <v>17</v>
      </c>
      <c r="H50" s="4" t="s">
        <v>18</v>
      </c>
      <c r="I50" s="4"/>
      <c r="J50" s="4"/>
      <c r="K50" s="4"/>
      <c r="L50" s="4"/>
    </row>
    <row r="51" spans="1:12" ht="30" customHeight="1">
      <c r="A51" s="2">
        <v>50</v>
      </c>
      <c r="B51" s="4" t="s">
        <v>137</v>
      </c>
      <c r="C51" s="4" t="s">
        <v>138</v>
      </c>
      <c r="D51" s="4" t="s">
        <v>14</v>
      </c>
      <c r="E51" s="4" t="s">
        <v>15</v>
      </c>
      <c r="F51" s="4" t="s">
        <v>21</v>
      </c>
      <c r="G51" s="4" t="s">
        <v>17</v>
      </c>
      <c r="H51" s="4" t="s">
        <v>18</v>
      </c>
      <c r="I51" s="4"/>
      <c r="J51" s="4"/>
      <c r="K51" s="4"/>
      <c r="L51" s="4"/>
    </row>
    <row r="52" spans="1:12" ht="328" customHeight="1">
      <c r="A52" s="2">
        <v>51</v>
      </c>
      <c r="B52" s="4" t="s">
        <v>139</v>
      </c>
      <c r="C52" s="4" t="s">
        <v>140</v>
      </c>
      <c r="D52" s="4" t="s">
        <v>14</v>
      </c>
      <c r="E52" s="4" t="s">
        <v>15</v>
      </c>
      <c r="F52" s="4" t="s">
        <v>141</v>
      </c>
      <c r="G52" s="4" t="s">
        <v>17</v>
      </c>
      <c r="H52" s="4" t="s">
        <v>18</v>
      </c>
      <c r="I52" s="4"/>
      <c r="J52" s="4"/>
      <c r="K52" s="4"/>
      <c r="L52" s="4"/>
    </row>
    <row r="53" spans="1:12" ht="15" customHeight="1">
      <c r="A53" s="2">
        <v>52</v>
      </c>
      <c r="B53" s="4" t="s">
        <v>42</v>
      </c>
      <c r="C53" s="4" t="s">
        <v>43</v>
      </c>
      <c r="D53" s="4" t="s">
        <v>14</v>
      </c>
      <c r="E53" s="4" t="s">
        <v>15</v>
      </c>
      <c r="F53" s="4" t="s">
        <v>21</v>
      </c>
      <c r="G53" s="4" t="s">
        <v>17</v>
      </c>
      <c r="H53" s="4" t="s">
        <v>18</v>
      </c>
      <c r="I53" s="4"/>
      <c r="J53" s="4"/>
      <c r="K53" s="4"/>
      <c r="L53" s="4"/>
    </row>
    <row r="54" spans="1:12" ht="225" customHeight="1">
      <c r="A54" s="2">
        <v>53</v>
      </c>
      <c r="B54" s="4" t="s">
        <v>142</v>
      </c>
      <c r="C54" s="4" t="s">
        <v>143</v>
      </c>
      <c r="D54" s="4" t="s">
        <v>14</v>
      </c>
      <c r="E54" s="4" t="s">
        <v>15</v>
      </c>
      <c r="F54" s="4" t="s">
        <v>144</v>
      </c>
      <c r="G54" s="4" t="s">
        <v>17</v>
      </c>
      <c r="H54" s="4" t="s">
        <v>18</v>
      </c>
      <c r="I54" s="4"/>
      <c r="J54" s="4"/>
      <c r="K54" s="4"/>
      <c r="L54" s="4"/>
    </row>
    <row r="55" spans="1:12" ht="42" customHeight="1">
      <c r="A55" s="2">
        <v>54</v>
      </c>
      <c r="B55" s="4" t="s">
        <v>145</v>
      </c>
      <c r="C55" s="4" t="s">
        <v>143</v>
      </c>
      <c r="D55" s="4" t="s">
        <v>14</v>
      </c>
      <c r="E55" s="4" t="s">
        <v>15</v>
      </c>
      <c r="F55" s="4" t="s">
        <v>146</v>
      </c>
      <c r="G55" s="4" t="s">
        <v>17</v>
      </c>
      <c r="H55" s="4" t="s">
        <v>18</v>
      </c>
      <c r="I55" s="4"/>
      <c r="J55" s="4"/>
      <c r="K55" s="4"/>
      <c r="L55" s="4"/>
    </row>
    <row r="56" spans="1:12" ht="42" customHeight="1">
      <c r="A56" s="2">
        <v>55</v>
      </c>
      <c r="B56" s="4" t="s">
        <v>145</v>
      </c>
      <c r="C56" s="4" t="s">
        <v>147</v>
      </c>
      <c r="D56" s="4" t="s">
        <v>14</v>
      </c>
      <c r="E56" s="4" t="s">
        <v>15</v>
      </c>
      <c r="F56" s="4" t="s">
        <v>146</v>
      </c>
      <c r="G56" s="4" t="s">
        <v>17</v>
      </c>
      <c r="H56" s="4" t="s">
        <v>18</v>
      </c>
      <c r="I56" s="4"/>
      <c r="J56" s="4"/>
      <c r="K56" s="4"/>
      <c r="L56" s="4"/>
    </row>
    <row r="57" spans="1:12" ht="43" customHeight="1">
      <c r="A57" s="2">
        <v>56</v>
      </c>
      <c r="B57" s="4" t="s">
        <v>148</v>
      </c>
      <c r="C57" s="4" t="s">
        <v>149</v>
      </c>
      <c r="D57" s="4" t="s">
        <v>14</v>
      </c>
      <c r="E57" s="4" t="s">
        <v>15</v>
      </c>
      <c r="F57" s="4" t="s">
        <v>150</v>
      </c>
      <c r="G57" s="4" t="s">
        <v>17</v>
      </c>
      <c r="H57" s="4" t="s">
        <v>18</v>
      </c>
      <c r="I57" s="4"/>
      <c r="J57" s="4"/>
      <c r="K57" s="4"/>
      <c r="L57" s="4"/>
    </row>
    <row r="58" spans="1:12" ht="120" customHeight="1">
      <c r="A58" s="2">
        <v>57</v>
      </c>
      <c r="B58" s="4" t="s">
        <v>151</v>
      </c>
      <c r="C58" s="4" t="s">
        <v>152</v>
      </c>
      <c r="D58" s="4" t="s">
        <v>14</v>
      </c>
      <c r="E58" s="4" t="s">
        <v>15</v>
      </c>
      <c r="F58" s="4" t="s">
        <v>153</v>
      </c>
      <c r="G58" s="4" t="s">
        <v>17</v>
      </c>
      <c r="H58" s="4" t="s">
        <v>18</v>
      </c>
      <c r="I58" s="4"/>
      <c r="J58" s="4"/>
      <c r="K58" s="4"/>
      <c r="L58" s="4"/>
    </row>
    <row r="59" spans="1:12" ht="15" customHeight="1">
      <c r="A59" s="2">
        <v>58</v>
      </c>
      <c r="B59" s="4" t="s">
        <v>154</v>
      </c>
      <c r="C59" s="4" t="s">
        <v>155</v>
      </c>
      <c r="D59" s="4" t="s">
        <v>14</v>
      </c>
      <c r="E59" s="4" t="s">
        <v>15</v>
      </c>
      <c r="F59" s="4" t="s">
        <v>21</v>
      </c>
      <c r="G59" s="4" t="s">
        <v>17</v>
      </c>
      <c r="H59" s="4" t="s">
        <v>18</v>
      </c>
      <c r="I59" s="4"/>
      <c r="J59" s="4"/>
      <c r="K59" s="4"/>
      <c r="L59" s="4"/>
    </row>
    <row r="60" spans="1:12" ht="42" customHeight="1">
      <c r="A60" s="2">
        <v>59</v>
      </c>
      <c r="B60" s="4" t="s">
        <v>156</v>
      </c>
      <c r="C60" s="4" t="s">
        <v>157</v>
      </c>
      <c r="D60" s="4" t="s">
        <v>14</v>
      </c>
      <c r="E60" s="4" t="s">
        <v>15</v>
      </c>
      <c r="F60" s="4" t="s">
        <v>158</v>
      </c>
      <c r="G60" s="4" t="s">
        <v>17</v>
      </c>
      <c r="H60" s="4" t="s">
        <v>18</v>
      </c>
      <c r="I60" s="4"/>
      <c r="J60" s="4"/>
      <c r="K60" s="4"/>
      <c r="L60" s="4"/>
    </row>
    <row r="61" spans="1:12" ht="15" customHeight="1">
      <c r="A61" s="2">
        <v>60</v>
      </c>
      <c r="B61" s="4" t="s">
        <v>159</v>
      </c>
      <c r="C61" s="4" t="s">
        <v>160</v>
      </c>
      <c r="D61" s="4" t="s">
        <v>14</v>
      </c>
      <c r="E61" s="4" t="s">
        <v>15</v>
      </c>
      <c r="F61" s="4" t="s">
        <v>21</v>
      </c>
      <c r="G61" s="4" t="s">
        <v>17</v>
      </c>
      <c r="H61" s="4" t="s">
        <v>18</v>
      </c>
      <c r="I61" s="4"/>
      <c r="J61" s="4"/>
      <c r="K61" s="4"/>
      <c r="L61" s="4"/>
    </row>
    <row r="62" spans="1:12" ht="42" customHeight="1">
      <c r="A62" s="2">
        <v>61</v>
      </c>
      <c r="B62" s="4" t="s">
        <v>161</v>
      </c>
      <c r="C62" s="4" t="s">
        <v>162</v>
      </c>
      <c r="D62" s="4" t="s">
        <v>14</v>
      </c>
      <c r="E62" s="4" t="s">
        <v>15</v>
      </c>
      <c r="F62" s="4" t="s">
        <v>163</v>
      </c>
      <c r="G62" s="4" t="s">
        <v>17</v>
      </c>
      <c r="H62" s="4" t="s">
        <v>18</v>
      </c>
      <c r="I62" s="4"/>
      <c r="J62" s="4"/>
      <c r="K62" s="4"/>
      <c r="L62" s="4"/>
    </row>
    <row r="63" spans="1:12" ht="154" customHeight="1">
      <c r="A63" s="2">
        <v>62</v>
      </c>
      <c r="B63" s="4" t="s">
        <v>164</v>
      </c>
      <c r="C63" s="4" t="s">
        <v>165</v>
      </c>
      <c r="D63" s="4" t="s">
        <v>14</v>
      </c>
      <c r="E63" s="4" t="s">
        <v>15</v>
      </c>
      <c r="F63" s="4" t="s">
        <v>166</v>
      </c>
      <c r="G63" s="4" t="s">
        <v>17</v>
      </c>
      <c r="H63" s="4" t="s">
        <v>18</v>
      </c>
      <c r="I63" s="4"/>
      <c r="J63" s="4"/>
      <c r="K63" s="4"/>
      <c r="L63" s="4"/>
    </row>
    <row r="64" spans="1:12" ht="70" customHeight="1">
      <c r="A64" s="2">
        <v>63</v>
      </c>
      <c r="B64" s="4" t="s">
        <v>167</v>
      </c>
      <c r="C64" s="4" t="s">
        <v>168</v>
      </c>
      <c r="D64" s="4" t="s">
        <v>14</v>
      </c>
      <c r="E64" s="4" t="s">
        <v>15</v>
      </c>
      <c r="F64" s="4" t="s">
        <v>169</v>
      </c>
      <c r="G64" s="4" t="s">
        <v>17</v>
      </c>
      <c r="H64" s="4" t="s">
        <v>18</v>
      </c>
      <c r="I64" s="4"/>
      <c r="J64" s="4"/>
      <c r="K64" s="4"/>
      <c r="L64" s="4"/>
    </row>
    <row r="65" spans="1:12" ht="42" customHeight="1">
      <c r="A65" s="2">
        <v>64</v>
      </c>
      <c r="B65" s="4" t="s">
        <v>170</v>
      </c>
      <c r="C65" s="4" t="s">
        <v>171</v>
      </c>
      <c r="D65" s="4" t="s">
        <v>14</v>
      </c>
      <c r="E65" s="4" t="s">
        <v>15</v>
      </c>
      <c r="F65" s="4" t="s">
        <v>172</v>
      </c>
      <c r="G65" s="4" t="s">
        <v>17</v>
      </c>
      <c r="H65" s="4" t="s">
        <v>18</v>
      </c>
      <c r="I65" s="4"/>
      <c r="J65" s="4"/>
      <c r="K65" s="4"/>
      <c r="L65" s="4"/>
    </row>
    <row r="66" spans="1:12" ht="409.5" hidden="1" customHeight="1">
      <c r="A66" s="2">
        <v>65</v>
      </c>
      <c r="B66" s="4" t="s">
        <v>173</v>
      </c>
      <c r="C66" s="4" t="s">
        <v>627</v>
      </c>
      <c r="D66" s="4" t="s">
        <v>36</v>
      </c>
      <c r="E66" s="4" t="s">
        <v>15</v>
      </c>
      <c r="F66" s="4" t="s">
        <v>174</v>
      </c>
      <c r="G66" s="4" t="s">
        <v>17</v>
      </c>
      <c r="H66" s="4" t="s">
        <v>18</v>
      </c>
      <c r="I66" s="4"/>
      <c r="J66" s="4"/>
      <c r="K66" s="4"/>
      <c r="L66" s="4"/>
    </row>
    <row r="67" spans="1:12" ht="42" customHeight="1">
      <c r="A67" s="2">
        <v>66</v>
      </c>
      <c r="B67" s="4" t="s">
        <v>175</v>
      </c>
      <c r="C67" s="4" t="s">
        <v>176</v>
      </c>
      <c r="D67" s="4" t="s">
        <v>14</v>
      </c>
      <c r="E67" s="4" t="s">
        <v>15</v>
      </c>
      <c r="F67" s="4" t="s">
        <v>177</v>
      </c>
      <c r="G67" s="4" t="s">
        <v>17</v>
      </c>
      <c r="H67" s="4" t="s">
        <v>18</v>
      </c>
      <c r="I67" s="4"/>
      <c r="J67" s="4"/>
      <c r="K67" s="4"/>
      <c r="L67" s="4"/>
    </row>
    <row r="68" spans="1:12" ht="42" customHeight="1">
      <c r="A68" s="2">
        <v>67</v>
      </c>
      <c r="B68" s="4" t="s">
        <v>178</v>
      </c>
      <c r="C68" s="4" t="s">
        <v>179</v>
      </c>
      <c r="D68" s="4" t="s">
        <v>14</v>
      </c>
      <c r="E68" s="4" t="s">
        <v>15</v>
      </c>
      <c r="F68" s="4" t="s">
        <v>177</v>
      </c>
      <c r="G68" s="4" t="s">
        <v>17</v>
      </c>
      <c r="H68" s="4" t="s">
        <v>18</v>
      </c>
      <c r="I68" s="4"/>
      <c r="J68" s="4"/>
      <c r="K68" s="4"/>
      <c r="L68" s="4"/>
    </row>
    <row r="69" spans="1:12" ht="42" customHeight="1">
      <c r="A69" s="2">
        <v>68</v>
      </c>
      <c r="B69" s="4" t="s">
        <v>180</v>
      </c>
      <c r="C69" s="4" t="s">
        <v>181</v>
      </c>
      <c r="D69" s="4" t="s">
        <v>14</v>
      </c>
      <c r="E69" s="4" t="s">
        <v>15</v>
      </c>
      <c r="F69" s="4" t="s">
        <v>177</v>
      </c>
      <c r="G69" s="4" t="s">
        <v>17</v>
      </c>
      <c r="H69" s="4" t="s">
        <v>18</v>
      </c>
      <c r="I69" s="4"/>
      <c r="J69" s="4"/>
      <c r="K69" s="4"/>
      <c r="L69" s="4"/>
    </row>
    <row r="70" spans="1:12" ht="42" customHeight="1">
      <c r="A70" s="2">
        <v>69</v>
      </c>
      <c r="B70" s="4" t="s">
        <v>182</v>
      </c>
      <c r="C70" s="4" t="s">
        <v>183</v>
      </c>
      <c r="D70" s="4" t="s">
        <v>14</v>
      </c>
      <c r="E70" s="4" t="s">
        <v>15</v>
      </c>
      <c r="F70" s="4" t="s">
        <v>177</v>
      </c>
      <c r="G70" s="4" t="s">
        <v>17</v>
      </c>
      <c r="H70" s="4" t="s">
        <v>18</v>
      </c>
      <c r="I70" s="4"/>
      <c r="J70" s="4"/>
      <c r="K70" s="4"/>
      <c r="L70" s="4"/>
    </row>
    <row r="71" spans="1:12" ht="42" customHeight="1">
      <c r="A71" s="2">
        <v>70</v>
      </c>
      <c r="B71" s="4" t="s">
        <v>184</v>
      </c>
      <c r="C71" s="4" t="s">
        <v>185</v>
      </c>
      <c r="D71" s="4" t="s">
        <v>14</v>
      </c>
      <c r="E71" s="4" t="s">
        <v>15</v>
      </c>
      <c r="F71" s="4" t="s">
        <v>177</v>
      </c>
      <c r="G71" s="4" t="s">
        <v>17</v>
      </c>
      <c r="H71" s="4" t="s">
        <v>18</v>
      </c>
      <c r="I71" s="4"/>
      <c r="J71" s="4"/>
      <c r="K71" s="4"/>
      <c r="L71" s="4"/>
    </row>
    <row r="72" spans="1:12" ht="70" customHeight="1">
      <c r="A72" s="2">
        <v>71</v>
      </c>
      <c r="B72" s="4" t="s">
        <v>186</v>
      </c>
      <c r="C72" s="4" t="s">
        <v>187</v>
      </c>
      <c r="D72" s="4" t="s">
        <v>14</v>
      </c>
      <c r="E72" s="4" t="s">
        <v>15</v>
      </c>
      <c r="F72" s="4" t="s">
        <v>188</v>
      </c>
      <c r="G72" s="4" t="s">
        <v>17</v>
      </c>
      <c r="H72" s="4" t="s">
        <v>18</v>
      </c>
      <c r="I72" s="4"/>
      <c r="J72" s="4"/>
      <c r="K72" s="4"/>
      <c r="L72" s="4"/>
    </row>
    <row r="73" spans="1:12" ht="84" customHeight="1">
      <c r="A73" s="2">
        <v>72</v>
      </c>
      <c r="B73" s="4" t="s">
        <v>189</v>
      </c>
      <c r="C73" s="4" t="s">
        <v>190</v>
      </c>
      <c r="D73" s="4" t="s">
        <v>14</v>
      </c>
      <c r="E73" s="4" t="s">
        <v>15</v>
      </c>
      <c r="F73" s="4" t="s">
        <v>191</v>
      </c>
      <c r="G73" s="4" t="s">
        <v>17</v>
      </c>
      <c r="H73" s="4" t="s">
        <v>18</v>
      </c>
      <c r="I73" s="4"/>
      <c r="J73" s="4"/>
      <c r="K73" s="4"/>
      <c r="L73" s="4"/>
    </row>
    <row r="74" spans="1:12" ht="70" customHeight="1">
      <c r="A74" s="2">
        <v>73</v>
      </c>
      <c r="B74" s="4" t="s">
        <v>192</v>
      </c>
      <c r="C74" s="4" t="s">
        <v>193</v>
      </c>
      <c r="D74" s="4" t="s">
        <v>14</v>
      </c>
      <c r="E74" s="4" t="s">
        <v>15</v>
      </c>
      <c r="F74" s="4" t="s">
        <v>194</v>
      </c>
      <c r="G74" s="4" t="s">
        <v>17</v>
      </c>
      <c r="H74" s="4" t="s">
        <v>18</v>
      </c>
      <c r="I74" s="4"/>
      <c r="J74" s="4"/>
      <c r="K74" s="4"/>
      <c r="L74" s="4"/>
    </row>
    <row r="75" spans="1:12" ht="112" customHeight="1">
      <c r="A75" s="2">
        <v>74</v>
      </c>
      <c r="B75" s="4" t="s">
        <v>195</v>
      </c>
      <c r="C75" s="4" t="s">
        <v>196</v>
      </c>
      <c r="D75" s="4" t="s">
        <v>14</v>
      </c>
      <c r="E75" s="4" t="s">
        <v>15</v>
      </c>
      <c r="F75" s="4" t="s">
        <v>197</v>
      </c>
      <c r="G75" s="4" t="s">
        <v>17</v>
      </c>
      <c r="H75" s="4" t="s">
        <v>18</v>
      </c>
      <c r="I75" s="4"/>
      <c r="J75" s="4"/>
      <c r="K75" s="4"/>
      <c r="L75" s="4"/>
    </row>
    <row r="76" spans="1:12" ht="154" customHeight="1">
      <c r="A76" s="2">
        <v>75</v>
      </c>
      <c r="B76" s="4" t="s">
        <v>198</v>
      </c>
      <c r="C76" s="4" t="s">
        <v>199</v>
      </c>
      <c r="D76" s="4" t="s">
        <v>14</v>
      </c>
      <c r="E76" s="4" t="s">
        <v>15</v>
      </c>
      <c r="F76" s="4" t="s">
        <v>200</v>
      </c>
      <c r="G76" s="4" t="s">
        <v>17</v>
      </c>
      <c r="H76" s="4" t="s">
        <v>18</v>
      </c>
      <c r="I76" s="4"/>
      <c r="J76" s="4"/>
      <c r="K76" s="4"/>
      <c r="L76" s="4"/>
    </row>
    <row r="77" spans="1:12" ht="42" customHeight="1">
      <c r="A77" s="2">
        <v>76</v>
      </c>
      <c r="B77" s="4" t="s">
        <v>201</v>
      </c>
      <c r="C77" s="4" t="s">
        <v>202</v>
      </c>
      <c r="D77" s="4" t="s">
        <v>14</v>
      </c>
      <c r="E77" s="4" t="s">
        <v>15</v>
      </c>
      <c r="F77" s="4" t="s">
        <v>172</v>
      </c>
      <c r="G77" s="4" t="s">
        <v>17</v>
      </c>
      <c r="H77" s="4" t="s">
        <v>18</v>
      </c>
      <c r="I77" s="4"/>
      <c r="J77" s="4"/>
      <c r="K77" s="4"/>
      <c r="L77" s="4"/>
    </row>
    <row r="78" spans="1:12" ht="210" hidden="1" customHeight="1">
      <c r="A78" s="2">
        <v>77</v>
      </c>
      <c r="B78" s="4" t="s">
        <v>203</v>
      </c>
      <c r="C78" s="4" t="s">
        <v>628</v>
      </c>
      <c r="D78" s="4" t="s">
        <v>36</v>
      </c>
      <c r="E78" s="4" t="s">
        <v>15</v>
      </c>
      <c r="F78" s="4" t="s">
        <v>204</v>
      </c>
      <c r="G78" s="4" t="s">
        <v>17</v>
      </c>
      <c r="H78" s="4" t="s">
        <v>18</v>
      </c>
      <c r="I78" s="4"/>
      <c r="J78" s="4"/>
      <c r="K78" s="4"/>
      <c r="L78" s="4"/>
    </row>
    <row r="79" spans="1:12" ht="84" hidden="1" customHeight="1">
      <c r="A79" s="2">
        <v>78</v>
      </c>
      <c r="B79" s="4" t="s">
        <v>205</v>
      </c>
      <c r="C79" s="4" t="s">
        <v>629</v>
      </c>
      <c r="D79" s="4" t="s">
        <v>36</v>
      </c>
      <c r="E79" s="4" t="s">
        <v>15</v>
      </c>
      <c r="F79" s="4" t="s">
        <v>206</v>
      </c>
      <c r="G79" s="4" t="s">
        <v>17</v>
      </c>
      <c r="H79" s="4" t="s">
        <v>18</v>
      </c>
      <c r="I79" s="4"/>
      <c r="J79" s="4"/>
      <c r="K79" s="4"/>
      <c r="L79" s="4"/>
    </row>
    <row r="80" spans="1:12" ht="154" customHeight="1">
      <c r="A80" s="2">
        <v>79</v>
      </c>
      <c r="B80" s="4" t="s">
        <v>207</v>
      </c>
      <c r="C80" s="4" t="s">
        <v>208</v>
      </c>
      <c r="D80" s="4" t="s">
        <v>14</v>
      </c>
      <c r="E80" s="4" t="s">
        <v>15</v>
      </c>
      <c r="F80" s="4" t="s">
        <v>209</v>
      </c>
      <c r="G80" s="4" t="s">
        <v>17</v>
      </c>
      <c r="H80" s="4" t="s">
        <v>18</v>
      </c>
      <c r="I80" s="4"/>
      <c r="J80" s="4"/>
      <c r="K80" s="4"/>
      <c r="L80" s="4"/>
    </row>
    <row r="81" spans="1:12" ht="42" customHeight="1">
      <c r="A81" s="2">
        <v>80</v>
      </c>
      <c r="B81" s="4" t="s">
        <v>210</v>
      </c>
      <c r="C81" s="4" t="s">
        <v>211</v>
      </c>
      <c r="D81" s="4" t="s">
        <v>14</v>
      </c>
      <c r="E81" s="4" t="s">
        <v>15</v>
      </c>
      <c r="F81" s="4" t="s">
        <v>212</v>
      </c>
      <c r="G81" s="4" t="s">
        <v>17</v>
      </c>
      <c r="H81" s="4" t="s">
        <v>18</v>
      </c>
      <c r="I81" s="4"/>
      <c r="J81" s="4"/>
      <c r="K81" s="4"/>
      <c r="L81" s="4"/>
    </row>
    <row r="82" spans="1:12" ht="42" customHeight="1">
      <c r="A82" s="2">
        <v>81</v>
      </c>
      <c r="B82" s="4" t="s">
        <v>213</v>
      </c>
      <c r="C82" s="4" t="s">
        <v>214</v>
      </c>
      <c r="D82" s="4" t="s">
        <v>14</v>
      </c>
      <c r="E82" s="4" t="s">
        <v>15</v>
      </c>
      <c r="F82" s="4" t="s">
        <v>212</v>
      </c>
      <c r="G82" s="4" t="s">
        <v>17</v>
      </c>
      <c r="H82" s="4" t="s">
        <v>18</v>
      </c>
      <c r="I82" s="4"/>
      <c r="J82" s="4"/>
      <c r="K82" s="4"/>
      <c r="L82" s="4"/>
    </row>
    <row r="83" spans="1:12" ht="84" customHeight="1">
      <c r="A83" s="2">
        <v>82</v>
      </c>
      <c r="B83" s="4" t="s">
        <v>215</v>
      </c>
      <c r="C83" s="4" t="s">
        <v>216</v>
      </c>
      <c r="D83" s="4" t="s">
        <v>14</v>
      </c>
      <c r="E83" s="4" t="s">
        <v>15</v>
      </c>
      <c r="F83" s="4" t="s">
        <v>217</v>
      </c>
      <c r="G83" s="4" t="s">
        <v>17</v>
      </c>
      <c r="H83" s="4" t="s">
        <v>18</v>
      </c>
      <c r="I83" s="4"/>
      <c r="J83" s="4"/>
      <c r="K83" s="4"/>
      <c r="L83" s="4"/>
    </row>
    <row r="84" spans="1:12" ht="319" hidden="1" customHeight="1">
      <c r="A84" s="2">
        <v>83</v>
      </c>
      <c r="B84" s="4" t="s">
        <v>218</v>
      </c>
      <c r="C84" s="4" t="s">
        <v>630</v>
      </c>
      <c r="D84" s="4" t="s">
        <v>36</v>
      </c>
      <c r="E84" s="4" t="s">
        <v>15</v>
      </c>
      <c r="F84" s="4" t="s">
        <v>219</v>
      </c>
      <c r="G84" s="4" t="s">
        <v>17</v>
      </c>
      <c r="H84" s="4" t="s">
        <v>18</v>
      </c>
      <c r="I84" s="4"/>
      <c r="J84" s="4"/>
      <c r="K84" s="4"/>
      <c r="L84" s="4"/>
    </row>
    <row r="85" spans="1:12" ht="252" customHeight="1">
      <c r="A85" s="2">
        <v>84</v>
      </c>
      <c r="B85" s="4" t="s">
        <v>220</v>
      </c>
      <c r="C85" s="4" t="s">
        <v>221</v>
      </c>
      <c r="D85" s="4" t="s">
        <v>14</v>
      </c>
      <c r="E85" s="4" t="s">
        <v>15</v>
      </c>
      <c r="F85" s="4" t="s">
        <v>222</v>
      </c>
      <c r="G85" s="4" t="s">
        <v>17</v>
      </c>
      <c r="H85" s="4" t="s">
        <v>18</v>
      </c>
      <c r="I85" s="4"/>
      <c r="J85" s="4"/>
      <c r="K85" s="4"/>
      <c r="L85" s="4"/>
    </row>
    <row r="86" spans="1:12" ht="84" customHeight="1">
      <c r="A86" s="2">
        <v>85</v>
      </c>
      <c r="B86" s="4" t="s">
        <v>223</v>
      </c>
      <c r="C86" s="4" t="s">
        <v>224</v>
      </c>
      <c r="D86" s="4" t="s">
        <v>14</v>
      </c>
      <c r="E86" s="4" t="s">
        <v>15</v>
      </c>
      <c r="F86" s="4" t="s">
        <v>225</v>
      </c>
      <c r="G86" s="4" t="s">
        <v>17</v>
      </c>
      <c r="H86" s="4" t="s">
        <v>18</v>
      </c>
      <c r="I86" s="4"/>
      <c r="J86" s="4"/>
      <c r="K86" s="4"/>
      <c r="L86" s="4"/>
    </row>
    <row r="87" spans="1:12" ht="126" customHeight="1">
      <c r="A87" s="2">
        <v>86</v>
      </c>
      <c r="B87" s="4" t="s">
        <v>226</v>
      </c>
      <c r="C87" s="4" t="s">
        <v>227</v>
      </c>
      <c r="D87" s="4" t="s">
        <v>14</v>
      </c>
      <c r="E87" s="4" t="s">
        <v>15</v>
      </c>
      <c r="F87" s="4" t="s">
        <v>228</v>
      </c>
      <c r="G87" s="4" t="s">
        <v>17</v>
      </c>
      <c r="H87" s="4" t="s">
        <v>18</v>
      </c>
      <c r="I87" s="4"/>
      <c r="J87" s="4"/>
      <c r="K87" s="4"/>
      <c r="L87" s="4"/>
    </row>
    <row r="88" spans="1:12" ht="42" customHeight="1">
      <c r="A88" s="2">
        <v>87</v>
      </c>
      <c r="B88" s="4" t="s">
        <v>229</v>
      </c>
      <c r="C88" s="4" t="s">
        <v>230</v>
      </c>
      <c r="D88" s="4" t="s">
        <v>14</v>
      </c>
      <c r="E88" s="4" t="s">
        <v>15</v>
      </c>
      <c r="F88" s="4" t="s">
        <v>231</v>
      </c>
      <c r="G88" s="4" t="s">
        <v>17</v>
      </c>
      <c r="H88" s="4" t="s">
        <v>18</v>
      </c>
      <c r="I88" s="4"/>
      <c r="J88" s="4"/>
      <c r="K88" s="4"/>
      <c r="L88" s="4"/>
    </row>
    <row r="89" spans="1:12" ht="42" customHeight="1">
      <c r="A89" s="2">
        <v>88</v>
      </c>
      <c r="B89" s="4" t="s">
        <v>232</v>
      </c>
      <c r="C89" s="4" t="s">
        <v>233</v>
      </c>
      <c r="D89" s="4" t="s">
        <v>14</v>
      </c>
      <c r="E89" s="4" t="s">
        <v>15</v>
      </c>
      <c r="F89" s="4" t="s">
        <v>234</v>
      </c>
      <c r="G89" s="4" t="s">
        <v>17</v>
      </c>
      <c r="H89" s="4" t="s">
        <v>18</v>
      </c>
      <c r="I89" s="4"/>
      <c r="J89" s="4"/>
      <c r="K89" s="4"/>
      <c r="L89" s="4"/>
    </row>
    <row r="90" spans="1:12" ht="84" hidden="1" customHeight="1">
      <c r="A90" s="2">
        <v>89</v>
      </c>
      <c r="B90" s="4" t="s">
        <v>235</v>
      </c>
      <c r="C90" s="4" t="s">
        <v>631</v>
      </c>
      <c r="D90" s="4" t="s">
        <v>36</v>
      </c>
      <c r="E90" s="4" t="s">
        <v>15</v>
      </c>
      <c r="F90" s="4" t="s">
        <v>236</v>
      </c>
      <c r="G90" s="4" t="s">
        <v>17</v>
      </c>
      <c r="H90" s="4" t="s">
        <v>18</v>
      </c>
      <c r="I90" s="4"/>
      <c r="J90" s="4"/>
      <c r="K90" s="4"/>
      <c r="L90" s="4"/>
    </row>
    <row r="91" spans="1:12" ht="98" customHeight="1">
      <c r="A91" s="2">
        <v>90</v>
      </c>
      <c r="B91" s="4" t="s">
        <v>237</v>
      </c>
      <c r="C91" s="4" t="s">
        <v>238</v>
      </c>
      <c r="D91" s="4" t="s">
        <v>14</v>
      </c>
      <c r="E91" s="4" t="s">
        <v>15</v>
      </c>
      <c r="F91" s="4" t="s">
        <v>239</v>
      </c>
      <c r="G91" s="4" t="s">
        <v>17</v>
      </c>
      <c r="H91" s="4" t="s">
        <v>18</v>
      </c>
      <c r="I91" s="4"/>
      <c r="J91" s="4"/>
      <c r="K91" s="4"/>
      <c r="L91" s="4"/>
    </row>
    <row r="92" spans="1:12" ht="42" customHeight="1">
      <c r="A92" s="2">
        <v>91</v>
      </c>
      <c r="B92" s="4" t="s">
        <v>240</v>
      </c>
      <c r="C92" s="4" t="s">
        <v>241</v>
      </c>
      <c r="D92" s="4" t="s">
        <v>14</v>
      </c>
      <c r="E92" s="4" t="s">
        <v>15</v>
      </c>
      <c r="F92" s="4" t="s">
        <v>242</v>
      </c>
      <c r="G92" s="4" t="s">
        <v>17</v>
      </c>
      <c r="H92" s="4" t="s">
        <v>18</v>
      </c>
      <c r="I92" s="4"/>
      <c r="J92" s="4"/>
      <c r="K92" s="4"/>
      <c r="L92" s="4"/>
    </row>
    <row r="93" spans="1:12" ht="15" customHeight="1">
      <c r="A93" s="2">
        <v>92</v>
      </c>
      <c r="B93" s="4" t="s">
        <v>243</v>
      </c>
      <c r="C93" s="4" t="s">
        <v>244</v>
      </c>
      <c r="D93" s="4" t="s">
        <v>14</v>
      </c>
      <c r="E93" s="4" t="s">
        <v>15</v>
      </c>
      <c r="F93" s="4" t="s">
        <v>21</v>
      </c>
      <c r="G93" s="4" t="s">
        <v>17</v>
      </c>
      <c r="H93" s="4" t="s">
        <v>18</v>
      </c>
      <c r="I93" s="4"/>
      <c r="J93" s="4"/>
      <c r="K93" s="4"/>
      <c r="L93" s="4"/>
    </row>
    <row r="94" spans="1:12" ht="42" customHeight="1">
      <c r="A94" s="2">
        <v>93</v>
      </c>
      <c r="B94" s="4" t="s">
        <v>245</v>
      </c>
      <c r="C94" s="4" t="s">
        <v>246</v>
      </c>
      <c r="D94" s="4" t="s">
        <v>14</v>
      </c>
      <c r="E94" s="4" t="s">
        <v>15</v>
      </c>
      <c r="F94" s="4" t="s">
        <v>247</v>
      </c>
      <c r="G94" s="4" t="s">
        <v>17</v>
      </c>
      <c r="H94" s="4" t="s">
        <v>18</v>
      </c>
      <c r="I94" s="4"/>
      <c r="J94" s="4"/>
      <c r="K94" s="4"/>
      <c r="L94" s="4"/>
    </row>
    <row r="95" spans="1:12" ht="42" customHeight="1">
      <c r="A95" s="2">
        <v>94</v>
      </c>
      <c r="B95" s="4" t="s">
        <v>248</v>
      </c>
      <c r="C95" s="4" t="s">
        <v>249</v>
      </c>
      <c r="D95" s="4" t="s">
        <v>14</v>
      </c>
      <c r="E95" s="4" t="s">
        <v>15</v>
      </c>
      <c r="F95" s="4" t="s">
        <v>250</v>
      </c>
      <c r="G95" s="4" t="s">
        <v>17</v>
      </c>
      <c r="H95" s="4" t="s">
        <v>18</v>
      </c>
      <c r="I95" s="4"/>
      <c r="J95" s="4"/>
      <c r="K95" s="4"/>
      <c r="L95" s="4"/>
    </row>
    <row r="96" spans="1:12" ht="42" customHeight="1">
      <c r="A96" s="2">
        <v>95</v>
      </c>
      <c r="B96" s="4" t="s">
        <v>251</v>
      </c>
      <c r="C96" s="4" t="s">
        <v>252</v>
      </c>
      <c r="D96" s="4" t="s">
        <v>14</v>
      </c>
      <c r="E96" s="4" t="s">
        <v>15</v>
      </c>
      <c r="F96" s="4" t="s">
        <v>253</v>
      </c>
      <c r="G96" s="4" t="s">
        <v>17</v>
      </c>
      <c r="H96" s="4" t="s">
        <v>18</v>
      </c>
      <c r="I96" s="4"/>
      <c r="J96" s="4"/>
      <c r="K96" s="4"/>
      <c r="L96" s="4"/>
    </row>
    <row r="97" spans="1:12" ht="42" customHeight="1">
      <c r="A97" s="2">
        <v>96</v>
      </c>
      <c r="B97" s="4" t="s">
        <v>251</v>
      </c>
      <c r="C97" s="4" t="s">
        <v>254</v>
      </c>
      <c r="D97" s="4" t="s">
        <v>14</v>
      </c>
      <c r="E97" s="4" t="s">
        <v>15</v>
      </c>
      <c r="F97" s="4" t="s">
        <v>255</v>
      </c>
      <c r="G97" s="4" t="s">
        <v>17</v>
      </c>
      <c r="H97" s="4" t="s">
        <v>18</v>
      </c>
      <c r="I97" s="4"/>
      <c r="J97" s="4"/>
      <c r="K97" s="4"/>
      <c r="L97" s="4"/>
    </row>
    <row r="98" spans="1:12" ht="42" customHeight="1">
      <c r="A98" s="2">
        <v>97</v>
      </c>
      <c r="B98" s="4" t="s">
        <v>256</v>
      </c>
      <c r="C98" s="4" t="s">
        <v>257</v>
      </c>
      <c r="D98" s="4" t="s">
        <v>14</v>
      </c>
      <c r="E98" s="4" t="s">
        <v>15</v>
      </c>
      <c r="F98" s="4" t="s">
        <v>258</v>
      </c>
      <c r="G98" s="4" t="s">
        <v>17</v>
      </c>
      <c r="H98" s="4" t="s">
        <v>18</v>
      </c>
      <c r="I98" s="4"/>
      <c r="J98" s="4"/>
      <c r="K98" s="4"/>
      <c r="L98" s="4"/>
    </row>
    <row r="99" spans="1:12" ht="42" customHeight="1">
      <c r="A99" s="2">
        <v>98</v>
      </c>
      <c r="B99" s="4" t="s">
        <v>259</v>
      </c>
      <c r="C99" s="4" t="s">
        <v>260</v>
      </c>
      <c r="D99" s="4" t="s">
        <v>14</v>
      </c>
      <c r="E99" s="4" t="s">
        <v>15</v>
      </c>
      <c r="F99" s="4" t="s">
        <v>261</v>
      </c>
      <c r="G99" s="4" t="s">
        <v>17</v>
      </c>
      <c r="H99" s="4" t="s">
        <v>18</v>
      </c>
      <c r="I99" s="4"/>
      <c r="J99" s="4"/>
      <c r="K99" s="4"/>
      <c r="L99" s="4"/>
    </row>
    <row r="100" spans="1:12" ht="332" customHeight="1">
      <c r="A100" s="2">
        <v>99</v>
      </c>
      <c r="B100" s="4" t="s">
        <v>262</v>
      </c>
      <c r="C100" s="4" t="s">
        <v>263</v>
      </c>
      <c r="D100" s="4" t="s">
        <v>14</v>
      </c>
      <c r="E100" s="4" t="s">
        <v>15</v>
      </c>
      <c r="F100" s="4" t="s">
        <v>264</v>
      </c>
      <c r="G100" s="4" t="s">
        <v>17</v>
      </c>
      <c r="H100" s="4" t="s">
        <v>18</v>
      </c>
      <c r="I100" s="4"/>
      <c r="J100" s="4"/>
      <c r="K100" s="4"/>
      <c r="L100" s="4"/>
    </row>
    <row r="101" spans="1:12" ht="15" customHeight="1">
      <c r="A101" s="2">
        <v>100</v>
      </c>
      <c r="B101" s="4" t="s">
        <v>19</v>
      </c>
      <c r="C101" s="4" t="s">
        <v>20</v>
      </c>
      <c r="D101" s="4" t="s">
        <v>14</v>
      </c>
      <c r="E101" s="4" t="s">
        <v>15</v>
      </c>
      <c r="F101" s="4" t="s">
        <v>21</v>
      </c>
      <c r="G101" s="4" t="s">
        <v>17</v>
      </c>
      <c r="H101" s="4" t="s">
        <v>18</v>
      </c>
      <c r="I101" s="4"/>
      <c r="J101" s="4"/>
      <c r="K101" s="4"/>
      <c r="L101" s="4"/>
    </row>
    <row r="102" spans="1:12" ht="409.5" customHeight="1">
      <c r="A102" s="2">
        <v>101</v>
      </c>
      <c r="B102" s="4" t="s">
        <v>265</v>
      </c>
      <c r="C102" s="4" t="s">
        <v>266</v>
      </c>
      <c r="D102" s="4" t="s">
        <v>14</v>
      </c>
      <c r="E102" s="4" t="s">
        <v>15</v>
      </c>
      <c r="F102" s="4" t="s">
        <v>267</v>
      </c>
      <c r="G102" s="4" t="s">
        <v>17</v>
      </c>
      <c r="H102" s="4" t="s">
        <v>18</v>
      </c>
      <c r="I102" s="4"/>
      <c r="J102" s="4"/>
      <c r="K102" s="4"/>
      <c r="L102" s="4"/>
    </row>
    <row r="103" spans="1:12" ht="70" customHeight="1">
      <c r="A103" s="2">
        <v>102</v>
      </c>
      <c r="B103" s="4" t="s">
        <v>268</v>
      </c>
      <c r="C103" s="4" t="s">
        <v>269</v>
      </c>
      <c r="D103" s="4" t="s">
        <v>14</v>
      </c>
      <c r="E103" s="4" t="s">
        <v>15</v>
      </c>
      <c r="F103" s="4" t="s">
        <v>270</v>
      </c>
      <c r="G103" s="4" t="s">
        <v>17</v>
      </c>
      <c r="H103" s="4" t="s">
        <v>18</v>
      </c>
      <c r="I103" s="4"/>
      <c r="J103" s="4"/>
      <c r="K103" s="4"/>
      <c r="L103" s="4"/>
    </row>
    <row r="104" spans="1:12" ht="84" customHeight="1">
      <c r="A104" s="2">
        <v>103</v>
      </c>
      <c r="B104" s="4" t="s">
        <v>271</v>
      </c>
      <c r="C104" s="4" t="s">
        <v>272</v>
      </c>
      <c r="D104" s="4" t="s">
        <v>14</v>
      </c>
      <c r="E104" s="4" t="s">
        <v>15</v>
      </c>
      <c r="F104" s="4" t="s">
        <v>273</v>
      </c>
      <c r="G104" s="4" t="s">
        <v>17</v>
      </c>
      <c r="H104" s="4" t="s">
        <v>18</v>
      </c>
      <c r="I104" s="4"/>
      <c r="J104" s="4"/>
      <c r="K104" s="4"/>
      <c r="L104" s="4"/>
    </row>
    <row r="105" spans="1:12" ht="70" customHeight="1">
      <c r="A105" s="2">
        <v>104</v>
      </c>
      <c r="B105" s="4" t="s">
        <v>274</v>
      </c>
      <c r="C105" s="4" t="s">
        <v>275</v>
      </c>
      <c r="D105" s="4" t="s">
        <v>14</v>
      </c>
      <c r="E105" s="4" t="s">
        <v>15</v>
      </c>
      <c r="F105" s="4" t="s">
        <v>276</v>
      </c>
      <c r="G105" s="4" t="s">
        <v>17</v>
      </c>
      <c r="H105" s="4" t="s">
        <v>18</v>
      </c>
      <c r="I105" s="4"/>
      <c r="J105" s="4"/>
      <c r="K105" s="4"/>
      <c r="L105" s="4"/>
    </row>
    <row r="106" spans="1:12" ht="84" customHeight="1">
      <c r="A106" s="2">
        <v>105</v>
      </c>
      <c r="B106" s="4" t="s">
        <v>277</v>
      </c>
      <c r="C106" s="4" t="s">
        <v>278</v>
      </c>
      <c r="D106" s="4" t="s">
        <v>14</v>
      </c>
      <c r="E106" s="4" t="s">
        <v>15</v>
      </c>
      <c r="F106" s="4" t="s">
        <v>273</v>
      </c>
      <c r="G106" s="4" t="s">
        <v>17</v>
      </c>
      <c r="H106" s="4" t="s">
        <v>18</v>
      </c>
      <c r="I106" s="4"/>
      <c r="J106" s="4"/>
      <c r="K106" s="4"/>
      <c r="L106" s="4"/>
    </row>
    <row r="107" spans="1:12" ht="210" customHeight="1">
      <c r="A107" s="2">
        <v>106</v>
      </c>
      <c r="B107" s="4" t="s">
        <v>279</v>
      </c>
      <c r="C107" s="4" t="s">
        <v>280</v>
      </c>
      <c r="D107" s="4" t="s">
        <v>14</v>
      </c>
      <c r="E107" s="4" t="s">
        <v>15</v>
      </c>
      <c r="F107" s="4" t="s">
        <v>281</v>
      </c>
      <c r="G107" s="4" t="s">
        <v>17</v>
      </c>
      <c r="H107" s="4" t="s">
        <v>18</v>
      </c>
      <c r="I107" s="4"/>
      <c r="J107" s="4"/>
      <c r="K107" s="4"/>
      <c r="L107" s="4"/>
    </row>
    <row r="108" spans="1:12" ht="70" customHeight="1">
      <c r="A108" s="2">
        <v>107</v>
      </c>
      <c r="B108" s="4" t="s">
        <v>282</v>
      </c>
      <c r="C108" s="4" t="s">
        <v>283</v>
      </c>
      <c r="D108" s="4" t="s">
        <v>14</v>
      </c>
      <c r="E108" s="4" t="s">
        <v>15</v>
      </c>
      <c r="F108" s="4" t="s">
        <v>284</v>
      </c>
      <c r="G108" s="4" t="s">
        <v>17</v>
      </c>
      <c r="H108" s="4" t="s">
        <v>18</v>
      </c>
      <c r="I108" s="4"/>
      <c r="J108" s="4"/>
      <c r="K108" s="4"/>
      <c r="L108" s="4"/>
    </row>
    <row r="109" spans="1:12" ht="70" customHeight="1">
      <c r="A109" s="2">
        <v>108</v>
      </c>
      <c r="B109" s="4" t="s">
        <v>285</v>
      </c>
      <c r="C109" s="4" t="s">
        <v>286</v>
      </c>
      <c r="D109" s="4" t="s">
        <v>14</v>
      </c>
      <c r="E109" s="4" t="s">
        <v>15</v>
      </c>
      <c r="F109" s="4" t="s">
        <v>287</v>
      </c>
      <c r="G109" s="4" t="s">
        <v>17</v>
      </c>
      <c r="H109" s="4" t="s">
        <v>18</v>
      </c>
      <c r="I109" s="4"/>
      <c r="J109" s="4"/>
      <c r="K109" s="4"/>
      <c r="L109" s="4"/>
    </row>
    <row r="110" spans="1:12" ht="42" customHeight="1">
      <c r="A110" s="2">
        <v>109</v>
      </c>
      <c r="B110" s="4" t="s">
        <v>288</v>
      </c>
      <c r="C110" s="4" t="s">
        <v>289</v>
      </c>
      <c r="D110" s="4" t="s">
        <v>14</v>
      </c>
      <c r="E110" s="4" t="s">
        <v>15</v>
      </c>
      <c r="F110" s="4" t="s">
        <v>290</v>
      </c>
      <c r="G110" s="4" t="s">
        <v>17</v>
      </c>
      <c r="H110" s="4" t="s">
        <v>18</v>
      </c>
      <c r="I110" s="4"/>
      <c r="J110" s="4"/>
      <c r="K110" s="4"/>
      <c r="L110" s="4"/>
    </row>
    <row r="111" spans="1:12" ht="112" customHeight="1">
      <c r="A111" s="2">
        <v>110</v>
      </c>
      <c r="B111" s="4" t="s">
        <v>291</v>
      </c>
      <c r="C111" s="4" t="s">
        <v>292</v>
      </c>
      <c r="D111" s="4" t="s">
        <v>14</v>
      </c>
      <c r="E111" s="4" t="s">
        <v>15</v>
      </c>
      <c r="F111" s="4" t="s">
        <v>293</v>
      </c>
      <c r="G111" s="4" t="s">
        <v>17</v>
      </c>
      <c r="H111" s="4" t="s">
        <v>18</v>
      </c>
      <c r="I111" s="4"/>
      <c r="J111" s="4"/>
      <c r="K111" s="4"/>
      <c r="L111" s="4"/>
    </row>
    <row r="112" spans="1:12" ht="42" customHeight="1">
      <c r="A112" s="2">
        <v>111</v>
      </c>
      <c r="B112" s="4" t="s">
        <v>294</v>
      </c>
      <c r="C112" s="4" t="s">
        <v>295</v>
      </c>
      <c r="D112" s="4" t="s">
        <v>14</v>
      </c>
      <c r="E112" s="4" t="s">
        <v>15</v>
      </c>
      <c r="F112" s="4" t="s">
        <v>296</v>
      </c>
      <c r="G112" s="4" t="s">
        <v>17</v>
      </c>
      <c r="H112" s="4" t="s">
        <v>18</v>
      </c>
      <c r="I112" s="4"/>
      <c r="J112" s="4"/>
      <c r="K112" s="4"/>
      <c r="L112" s="4"/>
    </row>
    <row r="113" spans="1:12" ht="42" customHeight="1">
      <c r="A113" s="2">
        <v>112</v>
      </c>
      <c r="B113" s="4" t="s">
        <v>297</v>
      </c>
      <c r="C113" s="4" t="s">
        <v>298</v>
      </c>
      <c r="D113" s="4" t="s">
        <v>14</v>
      </c>
      <c r="E113" s="4" t="s">
        <v>15</v>
      </c>
      <c r="F113" s="4" t="s">
        <v>177</v>
      </c>
      <c r="G113" s="4" t="s">
        <v>17</v>
      </c>
      <c r="H113" s="4" t="s">
        <v>18</v>
      </c>
      <c r="I113" s="4"/>
      <c r="J113" s="4"/>
      <c r="K113" s="4"/>
      <c r="L113" s="4"/>
    </row>
    <row r="114" spans="1:12" ht="42" customHeight="1">
      <c r="A114" s="2">
        <v>113</v>
      </c>
      <c r="B114" s="4" t="s">
        <v>299</v>
      </c>
      <c r="C114" s="4" t="s">
        <v>300</v>
      </c>
      <c r="D114" s="4" t="s">
        <v>14</v>
      </c>
      <c r="E114" s="4" t="s">
        <v>15</v>
      </c>
      <c r="F114" s="4" t="s">
        <v>301</v>
      </c>
      <c r="G114" s="4" t="s">
        <v>17</v>
      </c>
      <c r="H114" s="4" t="s">
        <v>18</v>
      </c>
      <c r="I114" s="4"/>
      <c r="J114" s="4"/>
      <c r="K114" s="4"/>
      <c r="L114" s="4"/>
    </row>
    <row r="115" spans="1:12" ht="42" customHeight="1">
      <c r="A115" s="2">
        <v>114</v>
      </c>
      <c r="B115" s="4" t="s">
        <v>297</v>
      </c>
      <c r="C115" s="4" t="s">
        <v>302</v>
      </c>
      <c r="D115" s="4" t="s">
        <v>14</v>
      </c>
      <c r="E115" s="4" t="s">
        <v>15</v>
      </c>
      <c r="F115" s="4" t="s">
        <v>177</v>
      </c>
      <c r="G115" s="4" t="s">
        <v>17</v>
      </c>
      <c r="H115" s="4" t="s">
        <v>18</v>
      </c>
      <c r="I115" s="4"/>
      <c r="J115" s="4"/>
      <c r="K115" s="4"/>
      <c r="L115" s="4"/>
    </row>
    <row r="116" spans="1:12" ht="70" customHeight="1">
      <c r="A116" s="2">
        <v>115</v>
      </c>
      <c r="B116" s="4" t="s">
        <v>303</v>
      </c>
      <c r="C116" s="4" t="s">
        <v>304</v>
      </c>
      <c r="D116" s="4" t="s">
        <v>14</v>
      </c>
      <c r="E116" s="4" t="s">
        <v>15</v>
      </c>
      <c r="F116" s="4" t="s">
        <v>305</v>
      </c>
      <c r="G116" s="4" t="s">
        <v>17</v>
      </c>
      <c r="H116" s="4" t="s">
        <v>18</v>
      </c>
      <c r="I116" s="4"/>
      <c r="J116" s="4"/>
      <c r="K116" s="4"/>
      <c r="L116" s="4"/>
    </row>
    <row r="117" spans="1:12" ht="42" customHeight="1">
      <c r="A117" s="2">
        <v>116</v>
      </c>
      <c r="B117" s="4" t="s">
        <v>306</v>
      </c>
      <c r="C117" s="4" t="s">
        <v>307</v>
      </c>
      <c r="D117" s="4" t="s">
        <v>14</v>
      </c>
      <c r="E117" s="4" t="s">
        <v>15</v>
      </c>
      <c r="F117" s="4" t="s">
        <v>308</v>
      </c>
      <c r="G117" s="4" t="s">
        <v>17</v>
      </c>
      <c r="H117" s="4" t="s">
        <v>18</v>
      </c>
      <c r="I117" s="4"/>
      <c r="J117" s="4"/>
      <c r="K117" s="4"/>
      <c r="L117" s="4"/>
    </row>
    <row r="118" spans="1:12" ht="42" customHeight="1">
      <c r="A118" s="2">
        <v>117</v>
      </c>
      <c r="B118" s="4" t="s">
        <v>309</v>
      </c>
      <c r="C118" s="4" t="s">
        <v>310</v>
      </c>
      <c r="D118" s="4" t="s">
        <v>14</v>
      </c>
      <c r="E118" s="4" t="s">
        <v>15</v>
      </c>
      <c r="F118" s="4" t="s">
        <v>308</v>
      </c>
      <c r="G118" s="4" t="s">
        <v>17</v>
      </c>
      <c r="H118" s="4" t="s">
        <v>18</v>
      </c>
      <c r="I118" s="4"/>
      <c r="J118" s="4"/>
      <c r="K118" s="4"/>
      <c r="L118" s="4"/>
    </row>
    <row r="119" spans="1:12" ht="182" customHeight="1">
      <c r="A119" s="2">
        <v>118</v>
      </c>
      <c r="B119" s="4" t="s">
        <v>311</v>
      </c>
      <c r="C119" s="4" t="s">
        <v>312</v>
      </c>
      <c r="D119" s="4" t="s">
        <v>14</v>
      </c>
      <c r="E119" s="4" t="s">
        <v>15</v>
      </c>
      <c r="F119" s="4" t="s">
        <v>313</v>
      </c>
      <c r="G119" s="4" t="s">
        <v>17</v>
      </c>
      <c r="H119" s="4" t="s">
        <v>18</v>
      </c>
      <c r="I119" s="4"/>
      <c r="J119" s="4"/>
      <c r="K119" s="4"/>
      <c r="L119" s="4"/>
    </row>
    <row r="120" spans="1:12" ht="70" customHeight="1">
      <c r="A120" s="2">
        <v>119</v>
      </c>
      <c r="B120" s="4" t="s">
        <v>314</v>
      </c>
      <c r="C120" s="4" t="s">
        <v>315</v>
      </c>
      <c r="D120" s="4" t="s">
        <v>14</v>
      </c>
      <c r="E120" s="4" t="s">
        <v>15</v>
      </c>
      <c r="F120" s="4" t="s">
        <v>316</v>
      </c>
      <c r="G120" s="4" t="s">
        <v>17</v>
      </c>
      <c r="H120" s="4" t="s">
        <v>18</v>
      </c>
      <c r="I120" s="4"/>
      <c r="J120" s="4"/>
      <c r="K120" s="4"/>
      <c r="L120" s="4"/>
    </row>
    <row r="121" spans="1:12" ht="70" customHeight="1">
      <c r="A121" s="2">
        <v>120</v>
      </c>
      <c r="B121" s="4" t="s">
        <v>317</v>
      </c>
      <c r="C121" s="4" t="s">
        <v>318</v>
      </c>
      <c r="D121" s="4" t="s">
        <v>14</v>
      </c>
      <c r="E121" s="4" t="s">
        <v>15</v>
      </c>
      <c r="F121" s="4" t="s">
        <v>319</v>
      </c>
      <c r="G121" s="4" t="s">
        <v>17</v>
      </c>
      <c r="H121" s="4" t="s">
        <v>18</v>
      </c>
      <c r="I121" s="4"/>
      <c r="J121" s="4"/>
      <c r="K121" s="4"/>
      <c r="L121" s="4"/>
    </row>
    <row r="122" spans="1:12" ht="42" customHeight="1">
      <c r="A122" s="2">
        <v>121</v>
      </c>
      <c r="B122" s="4" t="s">
        <v>320</v>
      </c>
      <c r="C122" s="4" t="s">
        <v>321</v>
      </c>
      <c r="D122" s="4" t="s">
        <v>14</v>
      </c>
      <c r="E122" s="4" t="s">
        <v>15</v>
      </c>
      <c r="F122" s="4" t="s">
        <v>322</v>
      </c>
      <c r="G122" s="4" t="s">
        <v>17</v>
      </c>
      <c r="H122" s="4" t="s">
        <v>18</v>
      </c>
      <c r="I122" s="4"/>
      <c r="J122" s="4"/>
      <c r="K122" s="4"/>
      <c r="L122" s="4"/>
    </row>
    <row r="123" spans="1:12" ht="293" hidden="1" customHeight="1">
      <c r="A123" s="2">
        <v>122</v>
      </c>
      <c r="B123" s="4" t="s">
        <v>323</v>
      </c>
      <c r="C123" s="4" t="s">
        <v>607</v>
      </c>
      <c r="D123" s="4" t="s">
        <v>36</v>
      </c>
      <c r="E123" s="4" t="s">
        <v>15</v>
      </c>
      <c r="F123" s="4" t="s">
        <v>324</v>
      </c>
      <c r="G123" s="4" t="s">
        <v>17</v>
      </c>
      <c r="H123" s="4" t="s">
        <v>18</v>
      </c>
      <c r="I123" s="4"/>
      <c r="J123" s="4"/>
      <c r="K123" s="4"/>
      <c r="L123" s="4"/>
    </row>
    <row r="124" spans="1:12" ht="56" customHeight="1">
      <c r="A124" s="2">
        <v>123</v>
      </c>
      <c r="B124" s="4" t="s">
        <v>325</v>
      </c>
      <c r="C124" s="4" t="s">
        <v>326</v>
      </c>
      <c r="D124" s="4" t="s">
        <v>14</v>
      </c>
      <c r="E124" s="4" t="s">
        <v>15</v>
      </c>
      <c r="F124" s="4" t="s">
        <v>327</v>
      </c>
      <c r="G124" s="4" t="s">
        <v>17</v>
      </c>
      <c r="H124" s="4" t="s">
        <v>18</v>
      </c>
      <c r="I124" s="4"/>
      <c r="J124" s="4"/>
      <c r="K124" s="4"/>
      <c r="L124" s="4"/>
    </row>
    <row r="125" spans="1:12" ht="283" hidden="1" customHeight="1">
      <c r="A125" s="2">
        <v>124</v>
      </c>
      <c r="B125" s="4" t="s">
        <v>328</v>
      </c>
      <c r="C125" s="4" t="s">
        <v>608</v>
      </c>
      <c r="D125" s="4" t="s">
        <v>36</v>
      </c>
      <c r="E125" s="4" t="s">
        <v>15</v>
      </c>
      <c r="F125" s="4" t="s">
        <v>329</v>
      </c>
      <c r="G125" s="4" t="s">
        <v>17</v>
      </c>
      <c r="H125" s="4" t="s">
        <v>18</v>
      </c>
      <c r="I125" s="4"/>
      <c r="J125" s="4"/>
      <c r="K125" s="4"/>
      <c r="L125" s="4"/>
    </row>
    <row r="126" spans="1:12" ht="85" customHeight="1">
      <c r="A126" s="2">
        <v>125</v>
      </c>
      <c r="B126" s="4" t="s">
        <v>330</v>
      </c>
      <c r="C126" s="4" t="s">
        <v>331</v>
      </c>
      <c r="D126" s="4" t="s">
        <v>14</v>
      </c>
      <c r="E126" s="4" t="s">
        <v>15</v>
      </c>
      <c r="F126" s="4" t="s">
        <v>332</v>
      </c>
      <c r="G126" s="4" t="s">
        <v>17</v>
      </c>
      <c r="H126" s="4" t="s">
        <v>18</v>
      </c>
      <c r="I126" s="4"/>
      <c r="J126" s="4"/>
      <c r="K126" s="4"/>
      <c r="L126" s="4"/>
    </row>
    <row r="127" spans="1:12" ht="113" customHeight="1">
      <c r="A127" s="2">
        <v>126</v>
      </c>
      <c r="B127" s="4" t="s">
        <v>333</v>
      </c>
      <c r="C127" s="4" t="s">
        <v>334</v>
      </c>
      <c r="D127" s="4" t="s">
        <v>14</v>
      </c>
      <c r="E127" s="4" t="s">
        <v>15</v>
      </c>
      <c r="F127" s="4" t="s">
        <v>335</v>
      </c>
      <c r="G127" s="4" t="s">
        <v>17</v>
      </c>
      <c r="H127" s="4" t="s">
        <v>18</v>
      </c>
      <c r="I127" s="4"/>
      <c r="J127" s="4"/>
      <c r="K127" s="4"/>
      <c r="L127" s="4"/>
    </row>
    <row r="128" spans="1:12" ht="127" hidden="1" customHeight="1">
      <c r="A128" s="2">
        <v>127</v>
      </c>
      <c r="B128" s="4" t="s">
        <v>336</v>
      </c>
      <c r="C128" s="4" t="s">
        <v>609</v>
      </c>
      <c r="D128" s="4" t="s">
        <v>36</v>
      </c>
      <c r="E128" s="4" t="s">
        <v>15</v>
      </c>
      <c r="F128" s="4" t="s">
        <v>337</v>
      </c>
      <c r="G128" s="4" t="s">
        <v>17</v>
      </c>
      <c r="H128" s="4" t="s">
        <v>18</v>
      </c>
      <c r="I128" s="4"/>
      <c r="J128" s="4"/>
      <c r="K128" s="4"/>
      <c r="L128" s="4"/>
    </row>
    <row r="129" spans="1:12" ht="42" customHeight="1">
      <c r="A129" s="2">
        <v>128</v>
      </c>
      <c r="B129" s="4" t="s">
        <v>338</v>
      </c>
      <c r="C129" s="4" t="s">
        <v>339</v>
      </c>
      <c r="D129" s="4" t="s">
        <v>14</v>
      </c>
      <c r="E129" s="4" t="s">
        <v>15</v>
      </c>
      <c r="F129" s="4" t="s">
        <v>340</v>
      </c>
      <c r="G129" s="4" t="s">
        <v>17</v>
      </c>
      <c r="H129" s="4" t="s">
        <v>18</v>
      </c>
      <c r="I129" s="4"/>
      <c r="J129" s="4"/>
      <c r="K129" s="4"/>
      <c r="L129" s="4"/>
    </row>
    <row r="130" spans="1:12" ht="42" customHeight="1">
      <c r="A130" s="2">
        <v>129</v>
      </c>
      <c r="B130" s="4" t="s">
        <v>341</v>
      </c>
      <c r="C130" s="4" t="s">
        <v>342</v>
      </c>
      <c r="D130" s="4" t="s">
        <v>14</v>
      </c>
      <c r="E130" s="4" t="s">
        <v>15</v>
      </c>
      <c r="F130" s="4" t="s">
        <v>343</v>
      </c>
      <c r="G130" s="4" t="s">
        <v>17</v>
      </c>
      <c r="H130" s="4" t="s">
        <v>18</v>
      </c>
      <c r="I130" s="4"/>
      <c r="J130" s="4"/>
      <c r="K130" s="4"/>
      <c r="L130" s="4"/>
    </row>
    <row r="131" spans="1:12" ht="85" customHeight="1">
      <c r="A131" s="2">
        <v>130</v>
      </c>
      <c r="B131" s="4" t="s">
        <v>344</v>
      </c>
      <c r="C131" s="4" t="s">
        <v>345</v>
      </c>
      <c r="D131" s="4" t="s">
        <v>14</v>
      </c>
      <c r="E131" s="4" t="s">
        <v>15</v>
      </c>
      <c r="F131" s="4" t="s">
        <v>346</v>
      </c>
      <c r="G131" s="4" t="s">
        <v>17</v>
      </c>
      <c r="H131" s="4" t="s">
        <v>18</v>
      </c>
      <c r="I131" s="4"/>
      <c r="J131" s="4"/>
      <c r="K131" s="4"/>
      <c r="L131" s="4"/>
    </row>
    <row r="132" spans="1:12" ht="155" hidden="1" customHeight="1">
      <c r="A132" s="2">
        <v>131</v>
      </c>
      <c r="B132" s="4" t="s">
        <v>347</v>
      </c>
      <c r="C132" s="4" t="s">
        <v>610</v>
      </c>
      <c r="D132" s="4" t="s">
        <v>36</v>
      </c>
      <c r="E132" s="4" t="s">
        <v>15</v>
      </c>
      <c r="F132" s="4" t="s">
        <v>348</v>
      </c>
      <c r="G132" s="4" t="s">
        <v>17</v>
      </c>
      <c r="H132" s="4" t="s">
        <v>18</v>
      </c>
      <c r="I132" s="4"/>
      <c r="J132" s="4"/>
      <c r="K132" s="4"/>
      <c r="L132" s="4"/>
    </row>
    <row r="133" spans="1:12" ht="113" customHeight="1">
      <c r="A133" s="2">
        <v>132</v>
      </c>
      <c r="B133" s="4" t="s">
        <v>349</v>
      </c>
      <c r="C133" s="4" t="s">
        <v>350</v>
      </c>
      <c r="D133" s="4" t="s">
        <v>14</v>
      </c>
      <c r="E133" s="4" t="s">
        <v>15</v>
      </c>
      <c r="F133" s="4" t="s">
        <v>351</v>
      </c>
      <c r="G133" s="4" t="s">
        <v>17</v>
      </c>
      <c r="H133" s="4" t="s">
        <v>18</v>
      </c>
      <c r="I133" s="4"/>
      <c r="J133" s="4"/>
      <c r="K133" s="4"/>
      <c r="L133" s="4"/>
    </row>
    <row r="134" spans="1:12" ht="15" customHeight="1">
      <c r="A134" s="2">
        <v>133</v>
      </c>
      <c r="B134" s="4" t="s">
        <v>352</v>
      </c>
      <c r="C134" s="4" t="s">
        <v>353</v>
      </c>
      <c r="D134" s="4" t="s">
        <v>14</v>
      </c>
      <c r="E134" s="4" t="s">
        <v>15</v>
      </c>
      <c r="F134" s="4" t="s">
        <v>21</v>
      </c>
      <c r="G134" s="4" t="s">
        <v>17</v>
      </c>
      <c r="H134" s="4" t="s">
        <v>18</v>
      </c>
      <c r="I134" s="4"/>
      <c r="J134" s="4"/>
      <c r="K134" s="4"/>
      <c r="L134" s="4"/>
    </row>
    <row r="135" spans="1:12" ht="15" customHeight="1">
      <c r="A135" s="2">
        <v>134</v>
      </c>
      <c r="B135" s="4" t="s">
        <v>352</v>
      </c>
      <c r="C135" s="4" t="s">
        <v>354</v>
      </c>
      <c r="D135" s="4" t="s">
        <v>14</v>
      </c>
      <c r="E135" s="4" t="s">
        <v>15</v>
      </c>
      <c r="F135" s="4" t="s">
        <v>21</v>
      </c>
      <c r="G135" s="4" t="s">
        <v>17</v>
      </c>
      <c r="H135" s="4" t="s">
        <v>18</v>
      </c>
      <c r="I135" s="4"/>
      <c r="J135" s="4"/>
      <c r="K135" s="4"/>
      <c r="L135" s="4"/>
    </row>
    <row r="136" spans="1:12" ht="126" customHeight="1">
      <c r="A136" s="2">
        <v>135</v>
      </c>
      <c r="B136" s="4" t="s">
        <v>355</v>
      </c>
      <c r="C136" s="4" t="s">
        <v>356</v>
      </c>
      <c r="D136" s="4" t="s">
        <v>14</v>
      </c>
      <c r="E136" s="4" t="s">
        <v>15</v>
      </c>
      <c r="F136" s="4" t="s">
        <v>357</v>
      </c>
      <c r="G136" s="4" t="s">
        <v>17</v>
      </c>
      <c r="H136" s="4" t="s">
        <v>18</v>
      </c>
      <c r="I136" s="4"/>
      <c r="J136" s="4"/>
      <c r="K136" s="4"/>
      <c r="L136" s="4"/>
    </row>
    <row r="137" spans="1:12" ht="15" customHeight="1">
      <c r="A137" s="2">
        <v>136</v>
      </c>
      <c r="B137" s="4" t="s">
        <v>358</v>
      </c>
      <c r="C137" s="4" t="s">
        <v>359</v>
      </c>
      <c r="D137" s="4" t="s">
        <v>14</v>
      </c>
      <c r="E137" s="4" t="s">
        <v>15</v>
      </c>
      <c r="F137" s="4" t="s">
        <v>21</v>
      </c>
      <c r="G137" s="4" t="s">
        <v>17</v>
      </c>
      <c r="H137" s="4" t="s">
        <v>18</v>
      </c>
      <c r="I137" s="4"/>
      <c r="J137" s="4"/>
      <c r="K137" s="4"/>
      <c r="L137" s="4"/>
    </row>
    <row r="138" spans="1:12" ht="15" customHeight="1">
      <c r="A138" s="2">
        <v>137</v>
      </c>
      <c r="B138" s="4" t="s">
        <v>360</v>
      </c>
      <c r="C138" s="4" t="s">
        <v>361</v>
      </c>
      <c r="D138" s="4" t="s">
        <v>14</v>
      </c>
      <c r="E138" s="4" t="s">
        <v>15</v>
      </c>
      <c r="F138" s="4" t="s">
        <v>21</v>
      </c>
      <c r="G138" s="4" t="s">
        <v>17</v>
      </c>
      <c r="H138" s="4" t="s">
        <v>18</v>
      </c>
      <c r="I138" s="4"/>
      <c r="J138" s="4"/>
      <c r="K138" s="4"/>
      <c r="L138" s="4"/>
    </row>
    <row r="139" spans="1:12" ht="42" customHeight="1">
      <c r="A139" s="2">
        <v>138</v>
      </c>
      <c r="B139" s="4" t="s">
        <v>362</v>
      </c>
      <c r="C139" s="4" t="s">
        <v>363</v>
      </c>
      <c r="D139" s="4" t="s">
        <v>14</v>
      </c>
      <c r="E139" s="4" t="s">
        <v>15</v>
      </c>
      <c r="F139" s="4" t="s">
        <v>364</v>
      </c>
      <c r="G139" s="4" t="s">
        <v>17</v>
      </c>
      <c r="H139" s="4" t="s">
        <v>18</v>
      </c>
      <c r="I139" s="4"/>
      <c r="J139" s="4"/>
      <c r="K139" s="4"/>
      <c r="L139" s="4"/>
    </row>
    <row r="140" spans="1:12" ht="100" customHeight="1">
      <c r="A140" s="2">
        <v>139</v>
      </c>
      <c r="B140" s="4" t="s">
        <v>365</v>
      </c>
      <c r="C140" s="4" t="s">
        <v>366</v>
      </c>
      <c r="D140" s="4" t="s">
        <v>14</v>
      </c>
      <c r="E140" s="4" t="s">
        <v>15</v>
      </c>
      <c r="F140" s="4" t="s">
        <v>367</v>
      </c>
      <c r="G140" s="4" t="s">
        <v>17</v>
      </c>
      <c r="H140" s="4" t="s">
        <v>18</v>
      </c>
      <c r="I140" s="4"/>
      <c r="J140" s="4"/>
      <c r="K140" s="4"/>
      <c r="L140" s="4"/>
    </row>
    <row r="141" spans="1:12" ht="15" customHeight="1">
      <c r="A141" s="2">
        <v>140</v>
      </c>
      <c r="B141" s="4" t="s">
        <v>368</v>
      </c>
      <c r="C141" s="4" t="s">
        <v>369</v>
      </c>
      <c r="D141" s="4" t="s">
        <v>14</v>
      </c>
      <c r="E141" s="4" t="s">
        <v>15</v>
      </c>
      <c r="F141" s="4" t="s">
        <v>21</v>
      </c>
      <c r="G141" s="4" t="s">
        <v>17</v>
      </c>
      <c r="H141" s="4" t="s">
        <v>18</v>
      </c>
      <c r="I141" s="4"/>
      <c r="J141" s="4"/>
      <c r="K141" s="4"/>
      <c r="L141" s="4"/>
    </row>
    <row r="142" spans="1:12" ht="15" hidden="1" customHeight="1">
      <c r="A142" s="2">
        <v>141</v>
      </c>
      <c r="B142" s="4" t="s">
        <v>370</v>
      </c>
      <c r="C142" s="4" t="s">
        <v>611</v>
      </c>
      <c r="D142" s="4" t="s">
        <v>36</v>
      </c>
      <c r="E142" s="4" t="s">
        <v>15</v>
      </c>
      <c r="F142" s="4" t="s">
        <v>21</v>
      </c>
      <c r="G142" s="4" t="s">
        <v>17</v>
      </c>
      <c r="H142" s="4" t="s">
        <v>18</v>
      </c>
      <c r="I142" s="4"/>
      <c r="J142" s="4"/>
      <c r="K142" s="4"/>
      <c r="L142" s="4"/>
    </row>
    <row r="143" spans="1:12" ht="15" customHeight="1">
      <c r="A143" s="2">
        <v>142</v>
      </c>
      <c r="B143" s="4" t="s">
        <v>371</v>
      </c>
      <c r="C143" s="4" t="s">
        <v>372</v>
      </c>
      <c r="D143" s="4" t="s">
        <v>14</v>
      </c>
      <c r="E143" s="4" t="s">
        <v>15</v>
      </c>
      <c r="F143" s="4" t="s">
        <v>21</v>
      </c>
      <c r="G143" s="4" t="s">
        <v>17</v>
      </c>
      <c r="H143" s="4" t="s">
        <v>18</v>
      </c>
      <c r="I143" s="4"/>
      <c r="J143" s="4"/>
      <c r="K143" s="4"/>
      <c r="L143" s="4"/>
    </row>
    <row r="144" spans="1:12" ht="210" customHeight="1">
      <c r="A144" s="2">
        <v>143</v>
      </c>
      <c r="B144" s="4" t="s">
        <v>373</v>
      </c>
      <c r="C144" s="4" t="s">
        <v>374</v>
      </c>
      <c r="D144" s="4" t="s">
        <v>14</v>
      </c>
      <c r="E144" s="4" t="s">
        <v>15</v>
      </c>
      <c r="F144" s="4" t="s">
        <v>375</v>
      </c>
      <c r="G144" s="4" t="s">
        <v>17</v>
      </c>
      <c r="H144" s="4" t="s">
        <v>18</v>
      </c>
      <c r="I144" s="4"/>
      <c r="J144" s="4"/>
      <c r="K144" s="4"/>
      <c r="L144" s="4"/>
    </row>
    <row r="145" spans="1:12" ht="409.5" customHeight="1">
      <c r="A145" s="2">
        <v>144</v>
      </c>
      <c r="B145" s="4" t="s">
        <v>376</v>
      </c>
      <c r="C145" s="4" t="s">
        <v>377</v>
      </c>
      <c r="D145" s="4" t="s">
        <v>14</v>
      </c>
      <c r="E145" s="4" t="s">
        <v>15</v>
      </c>
      <c r="F145" s="4" t="s">
        <v>378</v>
      </c>
      <c r="G145" s="4" t="s">
        <v>17</v>
      </c>
      <c r="H145" s="4" t="s">
        <v>18</v>
      </c>
      <c r="I145" s="4"/>
      <c r="J145" s="4"/>
      <c r="K145" s="4"/>
      <c r="L145" s="4"/>
    </row>
    <row r="146" spans="1:12" ht="126" customHeight="1">
      <c r="A146" s="2">
        <v>145</v>
      </c>
      <c r="B146" s="4" t="s">
        <v>379</v>
      </c>
      <c r="C146" s="4" t="s">
        <v>380</v>
      </c>
      <c r="D146" s="4" t="s">
        <v>14</v>
      </c>
      <c r="E146" s="4" t="s">
        <v>15</v>
      </c>
      <c r="F146" s="4" t="s">
        <v>381</v>
      </c>
      <c r="G146" s="4" t="s">
        <v>17</v>
      </c>
      <c r="H146" s="4" t="s">
        <v>18</v>
      </c>
      <c r="I146" s="4"/>
      <c r="J146" s="4"/>
      <c r="K146" s="4"/>
      <c r="L146" s="4"/>
    </row>
    <row r="147" spans="1:12" ht="126" hidden="1" customHeight="1">
      <c r="A147" s="2">
        <v>146</v>
      </c>
      <c r="B147" s="4" t="s">
        <v>379</v>
      </c>
      <c r="C147" s="4" t="s">
        <v>612</v>
      </c>
      <c r="D147" s="4" t="s">
        <v>36</v>
      </c>
      <c r="E147" s="4" t="s">
        <v>15</v>
      </c>
      <c r="F147" s="4" t="s">
        <v>381</v>
      </c>
      <c r="G147" s="4" t="s">
        <v>17</v>
      </c>
      <c r="H147" s="4" t="s">
        <v>18</v>
      </c>
      <c r="I147" s="4"/>
      <c r="J147" s="4"/>
      <c r="K147" s="4"/>
      <c r="L147" s="4"/>
    </row>
    <row r="148" spans="1:12" ht="70" hidden="1" customHeight="1">
      <c r="A148" s="2">
        <v>147</v>
      </c>
      <c r="B148" s="4" t="s">
        <v>382</v>
      </c>
      <c r="C148" s="4" t="s">
        <v>613</v>
      </c>
      <c r="D148" s="4" t="s">
        <v>36</v>
      </c>
      <c r="E148" s="4" t="s">
        <v>15</v>
      </c>
      <c r="F148" s="4" t="s">
        <v>383</v>
      </c>
      <c r="G148" s="4" t="s">
        <v>17</v>
      </c>
      <c r="H148" s="4" t="s">
        <v>18</v>
      </c>
      <c r="I148" s="4"/>
      <c r="J148" s="4"/>
      <c r="K148" s="4"/>
      <c r="L148" s="4"/>
    </row>
    <row r="149" spans="1:12" ht="154" customHeight="1">
      <c r="A149" s="2">
        <v>148</v>
      </c>
      <c r="B149" s="4" t="s">
        <v>384</v>
      </c>
      <c r="C149" s="4" t="s">
        <v>385</v>
      </c>
      <c r="D149" s="4" t="s">
        <v>14</v>
      </c>
      <c r="E149" s="4" t="s">
        <v>15</v>
      </c>
      <c r="F149" s="4" t="s">
        <v>386</v>
      </c>
      <c r="G149" s="4" t="s">
        <v>17</v>
      </c>
      <c r="H149" s="4" t="s">
        <v>18</v>
      </c>
      <c r="I149" s="4"/>
      <c r="J149" s="4"/>
      <c r="K149" s="4"/>
      <c r="L149" s="4"/>
    </row>
    <row r="150" spans="1:12" ht="70" customHeight="1">
      <c r="A150" s="2">
        <v>149</v>
      </c>
      <c r="B150" s="4" t="s">
        <v>387</v>
      </c>
      <c r="C150" s="4" t="s">
        <v>388</v>
      </c>
      <c r="D150" s="4" t="s">
        <v>14</v>
      </c>
      <c r="E150" s="4" t="s">
        <v>15</v>
      </c>
      <c r="F150" s="4" t="s">
        <v>389</v>
      </c>
      <c r="G150" s="4" t="s">
        <v>17</v>
      </c>
      <c r="H150" s="4" t="s">
        <v>18</v>
      </c>
      <c r="I150" s="4"/>
      <c r="J150" s="4"/>
      <c r="K150" s="4"/>
      <c r="L150" s="4"/>
    </row>
    <row r="151" spans="1:12" ht="15" customHeight="1">
      <c r="A151" s="2">
        <v>150</v>
      </c>
      <c r="B151" s="4" t="s">
        <v>390</v>
      </c>
      <c r="C151" s="4" t="s">
        <v>391</v>
      </c>
      <c r="D151" s="4" t="s">
        <v>14</v>
      </c>
      <c r="E151" s="4" t="s">
        <v>15</v>
      </c>
      <c r="F151" s="4" t="s">
        <v>21</v>
      </c>
      <c r="G151" s="4" t="s">
        <v>17</v>
      </c>
      <c r="H151" s="4" t="s">
        <v>18</v>
      </c>
      <c r="I151" s="4"/>
      <c r="J151" s="4"/>
      <c r="K151" s="4"/>
      <c r="L151" s="4"/>
    </row>
    <row r="152" spans="1:12" ht="42" customHeight="1">
      <c r="A152" s="2">
        <v>151</v>
      </c>
      <c r="B152" s="4" t="s">
        <v>392</v>
      </c>
      <c r="C152" s="4" t="s">
        <v>393</v>
      </c>
      <c r="D152" s="4" t="s">
        <v>14</v>
      </c>
      <c r="E152" s="4" t="s">
        <v>15</v>
      </c>
      <c r="F152" s="4" t="s">
        <v>394</v>
      </c>
      <c r="G152" s="4" t="s">
        <v>17</v>
      </c>
      <c r="H152" s="4" t="s">
        <v>18</v>
      </c>
      <c r="I152" s="4"/>
      <c r="J152" s="4"/>
      <c r="K152" s="4"/>
      <c r="L152" s="4"/>
    </row>
    <row r="153" spans="1:12" ht="113" customHeight="1">
      <c r="A153" s="2">
        <v>152</v>
      </c>
      <c r="B153" s="4" t="s">
        <v>395</v>
      </c>
      <c r="C153" s="4" t="s">
        <v>396</v>
      </c>
      <c r="D153" s="4" t="s">
        <v>14</v>
      </c>
      <c r="E153" s="4" t="s">
        <v>15</v>
      </c>
      <c r="F153" s="4" t="s">
        <v>397</v>
      </c>
      <c r="G153" s="4" t="s">
        <v>17</v>
      </c>
      <c r="H153" s="4" t="s">
        <v>18</v>
      </c>
      <c r="I153" s="4"/>
      <c r="J153" s="4"/>
      <c r="K153" s="4"/>
      <c r="L153" s="4"/>
    </row>
    <row r="154" spans="1:12" ht="42" customHeight="1">
      <c r="A154" s="2">
        <v>153</v>
      </c>
      <c r="B154" s="4" t="s">
        <v>398</v>
      </c>
      <c r="C154" s="4" t="s">
        <v>399</v>
      </c>
      <c r="D154" s="4" t="s">
        <v>14</v>
      </c>
      <c r="E154" s="4" t="s">
        <v>15</v>
      </c>
      <c r="F154" s="4" t="s">
        <v>400</v>
      </c>
      <c r="G154" s="4" t="s">
        <v>17</v>
      </c>
      <c r="H154" s="4" t="s">
        <v>18</v>
      </c>
      <c r="I154" s="4"/>
      <c r="J154" s="4"/>
      <c r="K154" s="4"/>
      <c r="L154" s="4"/>
    </row>
    <row r="155" spans="1:12" ht="15" customHeight="1">
      <c r="A155" s="2">
        <v>154</v>
      </c>
      <c r="B155" s="4" t="s">
        <v>401</v>
      </c>
      <c r="C155" s="4" t="s">
        <v>402</v>
      </c>
      <c r="D155" s="4" t="s">
        <v>14</v>
      </c>
      <c r="E155" s="4" t="s">
        <v>15</v>
      </c>
      <c r="F155" s="4" t="s">
        <v>21</v>
      </c>
      <c r="G155" s="4" t="s">
        <v>17</v>
      </c>
      <c r="H155" s="4" t="s">
        <v>18</v>
      </c>
      <c r="I155" s="4"/>
      <c r="J155" s="4"/>
      <c r="K155" s="4"/>
      <c r="L155" s="4"/>
    </row>
    <row r="156" spans="1:12" ht="15" customHeight="1">
      <c r="A156" s="2">
        <v>155</v>
      </c>
      <c r="B156" s="4" t="s">
        <v>403</v>
      </c>
      <c r="C156" s="4" t="s">
        <v>404</v>
      </c>
      <c r="D156" s="4" t="s">
        <v>14</v>
      </c>
      <c r="E156" s="4" t="s">
        <v>15</v>
      </c>
      <c r="F156" s="4" t="s">
        <v>21</v>
      </c>
      <c r="G156" s="4" t="s">
        <v>17</v>
      </c>
      <c r="H156" s="4" t="s">
        <v>18</v>
      </c>
      <c r="I156" s="4"/>
      <c r="J156" s="4"/>
      <c r="K156" s="4"/>
      <c r="L156" s="4"/>
    </row>
    <row r="157" spans="1:12" ht="42" customHeight="1">
      <c r="A157" s="2">
        <v>156</v>
      </c>
      <c r="B157" s="4" t="s">
        <v>403</v>
      </c>
      <c r="C157" s="4" t="s">
        <v>405</v>
      </c>
      <c r="D157" s="4" t="s">
        <v>14</v>
      </c>
      <c r="E157" s="4" t="s">
        <v>15</v>
      </c>
      <c r="F157" s="4" t="s">
        <v>400</v>
      </c>
      <c r="G157" s="4" t="s">
        <v>17</v>
      </c>
      <c r="H157" s="4" t="s">
        <v>18</v>
      </c>
      <c r="I157" s="4"/>
      <c r="J157" s="4"/>
      <c r="K157" s="4"/>
      <c r="L157" s="4"/>
    </row>
    <row r="158" spans="1:12" ht="42" customHeight="1">
      <c r="A158" s="2">
        <v>157</v>
      </c>
      <c r="B158" s="4" t="s">
        <v>406</v>
      </c>
      <c r="C158" s="4" t="s">
        <v>407</v>
      </c>
      <c r="D158" s="4" t="s">
        <v>14</v>
      </c>
      <c r="E158" s="4" t="s">
        <v>15</v>
      </c>
      <c r="F158" s="4" t="s">
        <v>408</v>
      </c>
      <c r="G158" s="4" t="s">
        <v>17</v>
      </c>
      <c r="H158" s="4" t="s">
        <v>18</v>
      </c>
      <c r="I158" s="4"/>
      <c r="J158" s="4"/>
      <c r="K158" s="4"/>
      <c r="L158" s="4"/>
    </row>
    <row r="159" spans="1:12" ht="42" customHeight="1">
      <c r="A159" s="2">
        <v>158</v>
      </c>
      <c r="B159" s="4" t="s">
        <v>406</v>
      </c>
      <c r="C159" s="4" t="s">
        <v>409</v>
      </c>
      <c r="D159" s="4" t="s">
        <v>14</v>
      </c>
      <c r="E159" s="4" t="s">
        <v>15</v>
      </c>
      <c r="F159" s="4" t="s">
        <v>410</v>
      </c>
      <c r="G159" s="4" t="s">
        <v>17</v>
      </c>
      <c r="H159" s="4" t="s">
        <v>18</v>
      </c>
      <c r="I159" s="4"/>
      <c r="J159" s="4"/>
      <c r="K159" s="4"/>
      <c r="L159" s="4"/>
    </row>
    <row r="160" spans="1:12" ht="42" customHeight="1">
      <c r="A160" s="2">
        <v>159</v>
      </c>
      <c r="B160" s="4" t="s">
        <v>411</v>
      </c>
      <c r="C160" s="4" t="s">
        <v>412</v>
      </c>
      <c r="D160" s="4" t="s">
        <v>14</v>
      </c>
      <c r="E160" s="4" t="s">
        <v>15</v>
      </c>
      <c r="F160" s="4" t="s">
        <v>413</v>
      </c>
      <c r="G160" s="4" t="s">
        <v>17</v>
      </c>
      <c r="H160" s="4" t="s">
        <v>18</v>
      </c>
      <c r="I160" s="4"/>
      <c r="J160" s="4"/>
      <c r="K160" s="4"/>
      <c r="L160" s="4"/>
    </row>
    <row r="161" spans="1:12" ht="42" customHeight="1">
      <c r="A161" s="2">
        <v>160</v>
      </c>
      <c r="B161" s="4" t="s">
        <v>414</v>
      </c>
      <c r="C161" s="4" t="s">
        <v>415</v>
      </c>
      <c r="D161" s="4" t="s">
        <v>14</v>
      </c>
      <c r="E161" s="4" t="s">
        <v>15</v>
      </c>
      <c r="F161" s="4" t="s">
        <v>416</v>
      </c>
      <c r="G161" s="4" t="s">
        <v>17</v>
      </c>
      <c r="H161" s="4" t="s">
        <v>18</v>
      </c>
      <c r="I161" s="4"/>
      <c r="J161" s="4"/>
      <c r="K161" s="4"/>
      <c r="L161" s="4"/>
    </row>
    <row r="162" spans="1:12" ht="15" customHeight="1">
      <c r="A162" s="2">
        <v>161</v>
      </c>
      <c r="B162" s="4" t="s">
        <v>417</v>
      </c>
      <c r="C162" s="4" t="s">
        <v>418</v>
      </c>
      <c r="D162" s="4" t="s">
        <v>14</v>
      </c>
      <c r="E162" s="4" t="s">
        <v>15</v>
      </c>
      <c r="F162" s="4" t="s">
        <v>21</v>
      </c>
      <c r="G162" s="4" t="s">
        <v>17</v>
      </c>
      <c r="H162" s="4" t="s">
        <v>18</v>
      </c>
      <c r="I162" s="4"/>
      <c r="J162" s="4"/>
      <c r="K162" s="4"/>
      <c r="L162" s="4"/>
    </row>
    <row r="163" spans="1:12" ht="42" customHeight="1">
      <c r="A163" s="2">
        <v>162</v>
      </c>
      <c r="B163" s="4" t="s">
        <v>419</v>
      </c>
      <c r="C163" s="4" t="s">
        <v>420</v>
      </c>
      <c r="D163" s="4" t="s">
        <v>14</v>
      </c>
      <c r="E163" s="4" t="s">
        <v>15</v>
      </c>
      <c r="F163" s="4" t="s">
        <v>421</v>
      </c>
      <c r="G163" s="4" t="s">
        <v>17</v>
      </c>
      <c r="H163" s="4" t="s">
        <v>18</v>
      </c>
      <c r="I163" s="4"/>
      <c r="J163" s="4"/>
      <c r="K163" s="4"/>
      <c r="L163" s="4"/>
    </row>
    <row r="164" spans="1:12" ht="42" customHeight="1">
      <c r="A164" s="2">
        <v>163</v>
      </c>
      <c r="B164" s="4" t="s">
        <v>422</v>
      </c>
      <c r="C164" s="4" t="s">
        <v>423</v>
      </c>
      <c r="D164" s="4" t="s">
        <v>14</v>
      </c>
      <c r="E164" s="4" t="s">
        <v>15</v>
      </c>
      <c r="F164" s="4" t="s">
        <v>424</v>
      </c>
      <c r="G164" s="4" t="s">
        <v>17</v>
      </c>
      <c r="H164" s="4" t="s">
        <v>18</v>
      </c>
      <c r="I164" s="4"/>
      <c r="J164" s="4"/>
      <c r="K164" s="4"/>
      <c r="L164" s="4"/>
    </row>
    <row r="165" spans="1:12" ht="42" customHeight="1">
      <c r="A165" s="2">
        <v>164</v>
      </c>
      <c r="B165" s="4" t="s">
        <v>425</v>
      </c>
      <c r="C165" s="4" t="s">
        <v>426</v>
      </c>
      <c r="D165" s="4" t="s">
        <v>14</v>
      </c>
      <c r="E165" s="4" t="s">
        <v>15</v>
      </c>
      <c r="F165" s="4" t="s">
        <v>427</v>
      </c>
      <c r="G165" s="4" t="s">
        <v>17</v>
      </c>
      <c r="H165" s="4" t="s">
        <v>18</v>
      </c>
      <c r="I165" s="4"/>
      <c r="J165" s="4"/>
      <c r="K165" s="4"/>
      <c r="L165" s="4"/>
    </row>
    <row r="166" spans="1:12" ht="168" hidden="1" customHeight="1">
      <c r="A166" s="2">
        <v>165</v>
      </c>
      <c r="B166" s="4" t="s">
        <v>428</v>
      </c>
      <c r="C166" s="4" t="s">
        <v>614</v>
      </c>
      <c r="D166" s="4" t="s">
        <v>36</v>
      </c>
      <c r="E166" s="4" t="s">
        <v>15</v>
      </c>
      <c r="F166" s="4" t="s">
        <v>429</v>
      </c>
      <c r="G166" s="4" t="s">
        <v>17</v>
      </c>
      <c r="H166" s="4" t="s">
        <v>18</v>
      </c>
      <c r="I166" s="4"/>
      <c r="J166" s="4"/>
      <c r="K166" s="4"/>
      <c r="L166" s="4"/>
    </row>
    <row r="167" spans="1:12" ht="210" hidden="1" customHeight="1">
      <c r="A167" s="2">
        <v>166</v>
      </c>
      <c r="B167" s="4" t="s">
        <v>430</v>
      </c>
      <c r="C167" s="4" t="s">
        <v>615</v>
      </c>
      <c r="D167" s="4" t="s">
        <v>36</v>
      </c>
      <c r="E167" s="4" t="s">
        <v>15</v>
      </c>
      <c r="F167" s="4" t="s">
        <v>431</v>
      </c>
      <c r="G167" s="4" t="s">
        <v>17</v>
      </c>
      <c r="H167" s="4" t="s">
        <v>18</v>
      </c>
      <c r="I167" s="4"/>
      <c r="J167" s="4"/>
      <c r="K167" s="4"/>
      <c r="L167" s="4"/>
    </row>
    <row r="168" spans="1:12" ht="42" customHeight="1">
      <c r="A168" s="2">
        <v>167</v>
      </c>
      <c r="B168" s="4" t="s">
        <v>432</v>
      </c>
      <c r="C168" s="4" t="s">
        <v>433</v>
      </c>
      <c r="D168" s="4" t="s">
        <v>14</v>
      </c>
      <c r="E168" s="4" t="s">
        <v>15</v>
      </c>
      <c r="F168" s="4" t="s">
        <v>434</v>
      </c>
      <c r="G168" s="4" t="s">
        <v>17</v>
      </c>
      <c r="H168" s="4" t="s">
        <v>18</v>
      </c>
      <c r="I168" s="4"/>
      <c r="J168" s="4"/>
      <c r="K168" s="4"/>
      <c r="L168" s="4"/>
    </row>
    <row r="169" spans="1:12" ht="84" customHeight="1">
      <c r="A169" s="2">
        <v>168</v>
      </c>
      <c r="B169" s="4" t="s">
        <v>435</v>
      </c>
      <c r="C169" s="4" t="s">
        <v>436</v>
      </c>
      <c r="D169" s="4" t="s">
        <v>14</v>
      </c>
      <c r="E169" s="4" t="s">
        <v>15</v>
      </c>
      <c r="F169" s="4" t="s">
        <v>437</v>
      </c>
      <c r="G169" s="4" t="s">
        <v>17</v>
      </c>
      <c r="H169" s="4" t="s">
        <v>18</v>
      </c>
      <c r="I169" s="4"/>
      <c r="J169" s="4"/>
      <c r="K169" s="4"/>
      <c r="L169" s="4"/>
    </row>
    <row r="170" spans="1:12" ht="42" customHeight="1">
      <c r="A170" s="2">
        <v>169</v>
      </c>
      <c r="B170" s="4" t="s">
        <v>438</v>
      </c>
      <c r="C170" s="4" t="s">
        <v>439</v>
      </c>
      <c r="D170" s="4" t="s">
        <v>14</v>
      </c>
      <c r="E170" s="4" t="s">
        <v>15</v>
      </c>
      <c r="F170" s="4" t="s">
        <v>440</v>
      </c>
      <c r="G170" s="4" t="s">
        <v>17</v>
      </c>
      <c r="H170" s="4" t="s">
        <v>18</v>
      </c>
      <c r="I170" s="4"/>
      <c r="J170" s="4"/>
      <c r="K170" s="4"/>
      <c r="L170" s="4"/>
    </row>
    <row r="171" spans="1:12" ht="15" customHeight="1">
      <c r="A171" s="2">
        <v>170</v>
      </c>
      <c r="B171" s="4" t="s">
        <v>441</v>
      </c>
      <c r="C171" s="4" t="s">
        <v>442</v>
      </c>
      <c r="D171" s="4" t="s">
        <v>14</v>
      </c>
      <c r="E171" s="4" t="s">
        <v>15</v>
      </c>
      <c r="F171" s="4" t="s">
        <v>21</v>
      </c>
      <c r="G171" s="4" t="s">
        <v>17</v>
      </c>
      <c r="H171" s="4" t="s">
        <v>18</v>
      </c>
      <c r="I171" s="4"/>
      <c r="J171" s="4"/>
      <c r="K171" s="4"/>
      <c r="L171" s="4"/>
    </row>
    <row r="172" spans="1:12" ht="384" customHeight="1">
      <c r="A172" s="2">
        <v>171</v>
      </c>
      <c r="B172" s="4" t="s">
        <v>443</v>
      </c>
      <c r="C172" s="4" t="s">
        <v>444</v>
      </c>
      <c r="D172" s="4" t="s">
        <v>14</v>
      </c>
      <c r="E172" s="4" t="s">
        <v>15</v>
      </c>
      <c r="F172" s="4" t="s">
        <v>445</v>
      </c>
      <c r="G172" s="4" t="s">
        <v>17</v>
      </c>
      <c r="H172" s="4" t="s">
        <v>18</v>
      </c>
      <c r="I172" s="4"/>
      <c r="J172" s="4"/>
      <c r="K172" s="4"/>
      <c r="L172" s="4"/>
    </row>
    <row r="173" spans="1:12" ht="15" customHeight="1">
      <c r="A173" s="2">
        <v>172</v>
      </c>
      <c r="B173" s="4" t="s">
        <v>446</v>
      </c>
      <c r="C173" s="4" t="s">
        <v>447</v>
      </c>
      <c r="D173" s="4" t="s">
        <v>14</v>
      </c>
      <c r="E173" s="4" t="s">
        <v>15</v>
      </c>
      <c r="F173" s="4" t="s">
        <v>21</v>
      </c>
      <c r="G173" s="4" t="s">
        <v>17</v>
      </c>
      <c r="H173" s="4" t="s">
        <v>18</v>
      </c>
      <c r="I173" s="4"/>
      <c r="J173" s="4"/>
      <c r="K173" s="4"/>
      <c r="L173" s="4"/>
    </row>
    <row r="174" spans="1:12" ht="42" customHeight="1">
      <c r="A174" s="2">
        <v>173</v>
      </c>
      <c r="B174" s="4" t="s">
        <v>448</v>
      </c>
      <c r="C174" s="4" t="s">
        <v>449</v>
      </c>
      <c r="D174" s="4" t="s">
        <v>14</v>
      </c>
      <c r="E174" s="4" t="s">
        <v>15</v>
      </c>
      <c r="F174" s="4" t="s">
        <v>212</v>
      </c>
      <c r="G174" s="4" t="s">
        <v>17</v>
      </c>
      <c r="H174" s="4" t="s">
        <v>18</v>
      </c>
      <c r="I174" s="4"/>
      <c r="J174" s="4"/>
      <c r="K174" s="4"/>
      <c r="L174" s="4"/>
    </row>
    <row r="175" spans="1:12" ht="224" hidden="1" customHeight="1">
      <c r="A175" s="2">
        <v>174</v>
      </c>
      <c r="B175" s="4" t="s">
        <v>450</v>
      </c>
      <c r="C175" s="4" t="s">
        <v>616</v>
      </c>
      <c r="D175" s="4" t="s">
        <v>36</v>
      </c>
      <c r="E175" s="4" t="s">
        <v>15</v>
      </c>
      <c r="F175" s="4" t="s">
        <v>451</v>
      </c>
      <c r="G175" s="4" t="s">
        <v>17</v>
      </c>
      <c r="H175" s="4" t="s">
        <v>18</v>
      </c>
      <c r="I175" s="4"/>
      <c r="J175" s="4"/>
      <c r="K175" s="4"/>
      <c r="L175" s="4"/>
    </row>
    <row r="176" spans="1:12" ht="42" customHeight="1">
      <c r="A176" s="2">
        <v>175</v>
      </c>
      <c r="B176" s="4" t="s">
        <v>452</v>
      </c>
      <c r="C176" s="4" t="s">
        <v>453</v>
      </c>
      <c r="D176" s="4" t="s">
        <v>14</v>
      </c>
      <c r="E176" s="4" t="s">
        <v>15</v>
      </c>
      <c r="F176" s="4" t="s">
        <v>212</v>
      </c>
      <c r="G176" s="4" t="s">
        <v>17</v>
      </c>
      <c r="H176" s="4" t="s">
        <v>18</v>
      </c>
      <c r="I176" s="4"/>
      <c r="J176" s="4"/>
      <c r="K176" s="4"/>
      <c r="L176" s="4"/>
    </row>
    <row r="177" spans="1:12" ht="42" hidden="1" customHeight="1">
      <c r="A177" s="2">
        <v>176</v>
      </c>
      <c r="B177" s="4" t="s">
        <v>454</v>
      </c>
      <c r="C177" s="4" t="s">
        <v>617</v>
      </c>
      <c r="D177" s="4" t="s">
        <v>36</v>
      </c>
      <c r="E177" s="4" t="s">
        <v>15</v>
      </c>
      <c r="F177" s="4" t="s">
        <v>434</v>
      </c>
      <c r="G177" s="4" t="s">
        <v>17</v>
      </c>
      <c r="H177" s="4" t="s">
        <v>18</v>
      </c>
      <c r="I177" s="4"/>
      <c r="J177" s="4"/>
      <c r="K177" s="4"/>
      <c r="L177" s="4"/>
    </row>
    <row r="178" spans="1:12" ht="85" hidden="1" customHeight="1">
      <c r="A178" s="2">
        <v>177</v>
      </c>
      <c r="B178" s="4" t="s">
        <v>455</v>
      </c>
      <c r="C178" s="4" t="s">
        <v>618</v>
      </c>
      <c r="D178" s="4" t="s">
        <v>36</v>
      </c>
      <c r="E178" s="4" t="s">
        <v>15</v>
      </c>
      <c r="F178" s="4" t="s">
        <v>456</v>
      </c>
      <c r="G178" s="4" t="s">
        <v>17</v>
      </c>
      <c r="H178" s="4" t="s">
        <v>18</v>
      </c>
      <c r="I178" s="4"/>
      <c r="J178" s="4"/>
      <c r="K178" s="4"/>
      <c r="L178" s="4"/>
    </row>
    <row r="179" spans="1:12" ht="42" customHeight="1">
      <c r="A179" s="2">
        <v>178</v>
      </c>
      <c r="B179" s="4" t="s">
        <v>457</v>
      </c>
      <c r="C179" s="4" t="s">
        <v>458</v>
      </c>
      <c r="D179" s="4" t="s">
        <v>14</v>
      </c>
      <c r="E179" s="4" t="s">
        <v>15</v>
      </c>
      <c r="F179" s="4" t="s">
        <v>459</v>
      </c>
      <c r="G179" s="4" t="s">
        <v>17</v>
      </c>
      <c r="H179" s="4" t="s">
        <v>18</v>
      </c>
      <c r="I179" s="4"/>
      <c r="J179" s="4"/>
      <c r="K179" s="4"/>
      <c r="L179" s="4"/>
    </row>
    <row r="180" spans="1:12" ht="15" hidden="1" customHeight="1">
      <c r="A180" s="2">
        <v>179</v>
      </c>
      <c r="B180" s="4" t="s">
        <v>460</v>
      </c>
      <c r="C180" s="4" t="s">
        <v>619</v>
      </c>
      <c r="D180" s="4" t="s">
        <v>36</v>
      </c>
      <c r="E180" s="4" t="s">
        <v>15</v>
      </c>
      <c r="F180" s="4" t="s">
        <v>21</v>
      </c>
      <c r="G180" s="4" t="s">
        <v>17</v>
      </c>
      <c r="H180" s="4" t="s">
        <v>18</v>
      </c>
      <c r="I180" s="4"/>
      <c r="J180" s="4"/>
      <c r="K180" s="4"/>
      <c r="L180" s="4"/>
    </row>
    <row r="181" spans="1:12" ht="42" customHeight="1">
      <c r="A181" s="2">
        <v>180</v>
      </c>
      <c r="B181" s="4" t="s">
        <v>461</v>
      </c>
      <c r="C181" s="4" t="s">
        <v>462</v>
      </c>
      <c r="D181" s="4" t="s">
        <v>14</v>
      </c>
      <c r="E181" s="4" t="s">
        <v>15</v>
      </c>
      <c r="F181" s="4" t="s">
        <v>463</v>
      </c>
      <c r="G181" s="4" t="s">
        <v>17</v>
      </c>
      <c r="H181" s="4" t="s">
        <v>18</v>
      </c>
      <c r="I181" s="4"/>
      <c r="J181" s="4"/>
      <c r="K181" s="4"/>
      <c r="L181" s="4"/>
    </row>
    <row r="182" spans="1:12" ht="15" customHeight="1">
      <c r="A182" s="2">
        <v>181</v>
      </c>
      <c r="B182" s="4" t="s">
        <v>464</v>
      </c>
      <c r="C182" s="4" t="s">
        <v>465</v>
      </c>
      <c r="D182" s="4" t="s">
        <v>14</v>
      </c>
      <c r="E182" s="4" t="s">
        <v>15</v>
      </c>
      <c r="F182" s="4" t="s">
        <v>21</v>
      </c>
      <c r="G182" s="4" t="s">
        <v>17</v>
      </c>
      <c r="H182" s="4" t="s">
        <v>18</v>
      </c>
      <c r="I182" s="4"/>
      <c r="J182" s="4"/>
      <c r="K182" s="4"/>
      <c r="L182" s="4"/>
    </row>
    <row r="183" spans="1:12" ht="42" hidden="1" customHeight="1">
      <c r="A183" s="2">
        <v>182</v>
      </c>
      <c r="B183" s="4" t="s">
        <v>466</v>
      </c>
      <c r="C183" s="4" t="s">
        <v>620</v>
      </c>
      <c r="D183" s="4" t="s">
        <v>36</v>
      </c>
      <c r="E183" s="4" t="s">
        <v>15</v>
      </c>
      <c r="F183" s="4" t="s">
        <v>467</v>
      </c>
      <c r="G183" s="4" t="s">
        <v>17</v>
      </c>
      <c r="H183" s="4" t="s">
        <v>18</v>
      </c>
      <c r="I183" s="4"/>
      <c r="J183" s="4"/>
      <c r="K183" s="4"/>
      <c r="L183" s="4"/>
    </row>
    <row r="184" spans="1:12" ht="85" hidden="1" customHeight="1">
      <c r="A184" s="2">
        <v>183</v>
      </c>
      <c r="B184" s="4" t="s">
        <v>468</v>
      </c>
      <c r="C184" s="4" t="s">
        <v>621</v>
      </c>
      <c r="D184" s="4" t="s">
        <v>36</v>
      </c>
      <c r="E184" s="4" t="s">
        <v>15</v>
      </c>
      <c r="F184" s="4" t="s">
        <v>469</v>
      </c>
      <c r="G184" s="4" t="s">
        <v>17</v>
      </c>
      <c r="H184" s="4" t="s">
        <v>18</v>
      </c>
      <c r="I184" s="4"/>
      <c r="J184" s="4"/>
      <c r="K184" s="4"/>
      <c r="L184" s="4"/>
    </row>
    <row r="185" spans="1:12" ht="15" customHeight="1">
      <c r="A185" s="2">
        <v>184</v>
      </c>
      <c r="B185" s="4" t="s">
        <v>470</v>
      </c>
      <c r="C185" s="4" t="s">
        <v>471</v>
      </c>
      <c r="D185" s="4" t="s">
        <v>14</v>
      </c>
      <c r="E185" s="4" t="s">
        <v>15</v>
      </c>
      <c r="F185" s="4" t="s">
        <v>21</v>
      </c>
      <c r="G185" s="4" t="s">
        <v>17</v>
      </c>
      <c r="H185" s="4" t="s">
        <v>18</v>
      </c>
      <c r="I185" s="4"/>
      <c r="J185" s="4"/>
      <c r="K185" s="4"/>
      <c r="L185" s="4"/>
    </row>
    <row r="186" spans="1:12" ht="42" customHeight="1">
      <c r="A186" s="2">
        <v>185</v>
      </c>
      <c r="B186" s="4" t="s">
        <v>472</v>
      </c>
      <c r="C186" s="4" t="s">
        <v>473</v>
      </c>
      <c r="D186" s="4" t="s">
        <v>14</v>
      </c>
      <c r="E186" s="4" t="s">
        <v>15</v>
      </c>
      <c r="F186" s="4" t="s">
        <v>474</v>
      </c>
      <c r="G186" s="4" t="s">
        <v>17</v>
      </c>
      <c r="H186" s="4" t="s">
        <v>18</v>
      </c>
      <c r="I186" s="4"/>
      <c r="J186" s="4"/>
      <c r="K186" s="4"/>
      <c r="L186" s="4"/>
    </row>
    <row r="187" spans="1:12" ht="15" customHeight="1">
      <c r="A187" s="2">
        <v>186</v>
      </c>
      <c r="B187" s="4" t="s">
        <v>475</v>
      </c>
      <c r="C187" s="4" t="s">
        <v>476</v>
      </c>
      <c r="D187" s="4" t="s">
        <v>14</v>
      </c>
      <c r="E187" s="4" t="s">
        <v>15</v>
      </c>
      <c r="F187" s="4" t="s">
        <v>21</v>
      </c>
      <c r="G187" s="4" t="s">
        <v>17</v>
      </c>
      <c r="H187" s="4" t="s">
        <v>18</v>
      </c>
      <c r="I187" s="4"/>
      <c r="J187" s="4"/>
      <c r="K187" s="4"/>
      <c r="L187" s="4"/>
    </row>
    <row r="188" spans="1:12" ht="42" customHeight="1">
      <c r="A188" s="2">
        <v>187</v>
      </c>
      <c r="B188" s="4" t="s">
        <v>477</v>
      </c>
      <c r="C188" s="4" t="s">
        <v>478</v>
      </c>
      <c r="D188" s="4" t="s">
        <v>14</v>
      </c>
      <c r="E188" s="4" t="s">
        <v>15</v>
      </c>
      <c r="F188" s="4" t="s">
        <v>479</v>
      </c>
      <c r="G188" s="4" t="s">
        <v>17</v>
      </c>
      <c r="H188" s="4" t="s">
        <v>18</v>
      </c>
      <c r="I188" s="4"/>
      <c r="J188" s="4"/>
      <c r="K188" s="4"/>
      <c r="L188" s="4"/>
    </row>
    <row r="189" spans="1:12" ht="71" hidden="1" customHeight="1">
      <c r="A189" s="2">
        <v>188</v>
      </c>
      <c r="B189" s="4" t="s">
        <v>480</v>
      </c>
      <c r="C189" s="4" t="s">
        <v>622</v>
      </c>
      <c r="D189" s="4" t="s">
        <v>36</v>
      </c>
      <c r="E189" s="4" t="s">
        <v>15</v>
      </c>
      <c r="F189" s="4" t="s">
        <v>481</v>
      </c>
      <c r="G189" s="4" t="s">
        <v>17</v>
      </c>
      <c r="H189" s="4" t="s">
        <v>18</v>
      </c>
      <c r="I189" s="4"/>
      <c r="J189" s="4"/>
      <c r="K189" s="4"/>
      <c r="L189" s="4"/>
    </row>
    <row r="190" spans="1:12" ht="42" customHeight="1">
      <c r="A190" s="2">
        <v>189</v>
      </c>
      <c r="B190" s="4" t="s">
        <v>482</v>
      </c>
      <c r="C190" s="4" t="s">
        <v>483</v>
      </c>
      <c r="D190" s="4" t="s">
        <v>14</v>
      </c>
      <c r="E190" s="4" t="s">
        <v>15</v>
      </c>
      <c r="F190" s="4" t="s">
        <v>484</v>
      </c>
      <c r="G190" s="4" t="s">
        <v>17</v>
      </c>
      <c r="H190" s="4" t="s">
        <v>18</v>
      </c>
      <c r="I190" s="4"/>
      <c r="J190" s="4"/>
      <c r="K190" s="4"/>
      <c r="L190" s="4"/>
    </row>
    <row r="191" spans="1:12" ht="359" customHeight="1">
      <c r="A191" s="2">
        <v>190</v>
      </c>
      <c r="B191" s="4" t="s">
        <v>485</v>
      </c>
      <c r="C191" s="4" t="s">
        <v>486</v>
      </c>
      <c r="D191" s="4" t="s">
        <v>14</v>
      </c>
      <c r="E191" s="4" t="s">
        <v>15</v>
      </c>
      <c r="F191" s="4" t="s">
        <v>487</v>
      </c>
      <c r="G191" s="4" t="s">
        <v>17</v>
      </c>
      <c r="H191" s="4" t="s">
        <v>18</v>
      </c>
      <c r="I191" s="4"/>
      <c r="J191" s="4"/>
      <c r="K191" s="4"/>
      <c r="L191" s="4"/>
    </row>
    <row r="192" spans="1:12" ht="71" customHeight="1">
      <c r="A192" s="2">
        <v>191</v>
      </c>
      <c r="B192" s="4" t="s">
        <v>488</v>
      </c>
      <c r="C192" s="4" t="s">
        <v>489</v>
      </c>
      <c r="D192" s="4" t="s">
        <v>14</v>
      </c>
      <c r="E192" s="4" t="s">
        <v>15</v>
      </c>
      <c r="F192" s="4" t="s">
        <v>490</v>
      </c>
      <c r="G192" s="4" t="s">
        <v>17</v>
      </c>
      <c r="H192" s="4" t="s">
        <v>18</v>
      </c>
      <c r="I192" s="4"/>
      <c r="J192" s="4"/>
      <c r="K192" s="4"/>
      <c r="L192" s="4"/>
    </row>
    <row r="193" spans="1:12" ht="42" customHeight="1">
      <c r="A193" s="2">
        <v>192</v>
      </c>
      <c r="B193" s="4" t="s">
        <v>491</v>
      </c>
      <c r="C193" s="4" t="s">
        <v>492</v>
      </c>
      <c r="D193" s="4" t="s">
        <v>14</v>
      </c>
      <c r="E193" s="4" t="s">
        <v>15</v>
      </c>
      <c r="F193" s="4" t="s">
        <v>493</v>
      </c>
      <c r="G193" s="4" t="s">
        <v>17</v>
      </c>
      <c r="H193" s="4" t="s">
        <v>18</v>
      </c>
      <c r="I193" s="4"/>
      <c r="J193" s="4"/>
      <c r="K193" s="4"/>
      <c r="L193" s="4"/>
    </row>
    <row r="194" spans="1:12" ht="42" customHeight="1">
      <c r="A194" s="2">
        <v>193</v>
      </c>
      <c r="B194" s="4" t="s">
        <v>494</v>
      </c>
      <c r="C194" s="4" t="s">
        <v>495</v>
      </c>
      <c r="D194" s="4" t="s">
        <v>14</v>
      </c>
      <c r="E194" s="4" t="s">
        <v>15</v>
      </c>
      <c r="F194" s="4" t="s">
        <v>212</v>
      </c>
      <c r="G194" s="4" t="s">
        <v>17</v>
      </c>
      <c r="H194" s="4" t="s">
        <v>18</v>
      </c>
      <c r="I194" s="4"/>
      <c r="J194" s="4"/>
      <c r="K194" s="4"/>
      <c r="L194" s="4"/>
    </row>
    <row r="195" spans="1:12" ht="71" customHeight="1">
      <c r="A195" s="2">
        <v>194</v>
      </c>
      <c r="B195" s="4" t="s">
        <v>496</v>
      </c>
      <c r="C195" s="4" t="s">
        <v>497</v>
      </c>
      <c r="D195" s="4" t="s">
        <v>14</v>
      </c>
      <c r="E195" s="4" t="s">
        <v>15</v>
      </c>
      <c r="F195" s="4" t="s">
        <v>498</v>
      </c>
      <c r="G195" s="4" t="s">
        <v>17</v>
      </c>
      <c r="H195" s="4" t="s">
        <v>18</v>
      </c>
      <c r="I195" s="4"/>
      <c r="J195" s="4"/>
      <c r="K195" s="4"/>
      <c r="L195" s="4"/>
    </row>
    <row r="196" spans="1:12" ht="71" customHeight="1">
      <c r="A196" s="2">
        <v>195</v>
      </c>
      <c r="B196" s="4" t="s">
        <v>499</v>
      </c>
      <c r="C196" s="4" t="s">
        <v>500</v>
      </c>
      <c r="D196" s="4" t="s">
        <v>14</v>
      </c>
      <c r="E196" s="4" t="s">
        <v>15</v>
      </c>
      <c r="F196" s="4" t="s">
        <v>501</v>
      </c>
      <c r="G196" s="4" t="s">
        <v>17</v>
      </c>
      <c r="H196" s="4" t="s">
        <v>18</v>
      </c>
      <c r="I196" s="4"/>
      <c r="J196" s="4"/>
      <c r="K196" s="4"/>
      <c r="L196" s="4"/>
    </row>
    <row r="197" spans="1:12" ht="71" customHeight="1">
      <c r="A197" s="2">
        <v>196</v>
      </c>
      <c r="B197" s="4" t="s">
        <v>502</v>
      </c>
      <c r="C197" s="4" t="s">
        <v>503</v>
      </c>
      <c r="D197" s="4" t="s">
        <v>14</v>
      </c>
      <c r="E197" s="4" t="s">
        <v>15</v>
      </c>
      <c r="F197" s="4" t="s">
        <v>501</v>
      </c>
      <c r="G197" s="4" t="s">
        <v>17</v>
      </c>
      <c r="H197" s="4" t="s">
        <v>18</v>
      </c>
      <c r="I197" s="4"/>
      <c r="J197" s="4"/>
      <c r="K197" s="4"/>
      <c r="L197" s="4"/>
    </row>
    <row r="198" spans="1:12" ht="211" customHeight="1">
      <c r="A198" s="2">
        <v>197</v>
      </c>
      <c r="B198" s="4" t="s">
        <v>504</v>
      </c>
      <c r="C198" s="4" t="s">
        <v>505</v>
      </c>
      <c r="D198" s="4" t="s">
        <v>14</v>
      </c>
      <c r="E198" s="4" t="s">
        <v>15</v>
      </c>
      <c r="F198" s="4" t="s">
        <v>506</v>
      </c>
      <c r="G198" s="4" t="s">
        <v>17</v>
      </c>
      <c r="H198" s="4" t="s">
        <v>18</v>
      </c>
      <c r="I198" s="4"/>
      <c r="J198" s="4"/>
      <c r="K198" s="4"/>
      <c r="L198" s="4"/>
    </row>
    <row r="199" spans="1:12" ht="409.5" customHeight="1">
      <c r="A199" s="2">
        <v>198</v>
      </c>
      <c r="B199" s="4" t="s">
        <v>507</v>
      </c>
      <c r="C199" s="4" t="s">
        <v>508</v>
      </c>
      <c r="D199" s="4" t="s">
        <v>14</v>
      </c>
      <c r="E199" s="4" t="s">
        <v>15</v>
      </c>
      <c r="F199" s="4" t="s">
        <v>509</v>
      </c>
      <c r="G199" s="4" t="s">
        <v>17</v>
      </c>
      <c r="H199" s="4" t="s">
        <v>18</v>
      </c>
      <c r="I199" s="4"/>
      <c r="J199" s="4"/>
      <c r="K199" s="4"/>
      <c r="L199" s="4"/>
    </row>
    <row r="200" spans="1:12" ht="15" customHeight="1">
      <c r="A200" s="2">
        <v>199</v>
      </c>
      <c r="B200" s="4" t="s">
        <v>510</v>
      </c>
      <c r="C200" s="4" t="s">
        <v>511</v>
      </c>
      <c r="D200" s="4" t="s">
        <v>14</v>
      </c>
      <c r="E200" s="4" t="s">
        <v>15</v>
      </c>
      <c r="F200" s="4" t="s">
        <v>21</v>
      </c>
      <c r="G200" s="4" t="s">
        <v>17</v>
      </c>
      <c r="H200" s="4" t="s">
        <v>18</v>
      </c>
      <c r="I200" s="4"/>
      <c r="J200" s="4"/>
      <c r="K200" s="4"/>
      <c r="L200" s="4"/>
    </row>
    <row r="201" spans="1:12" ht="71" customHeight="1">
      <c r="A201" s="2">
        <v>200</v>
      </c>
      <c r="B201" s="4" t="s">
        <v>512</v>
      </c>
      <c r="C201" s="4" t="s">
        <v>513</v>
      </c>
      <c r="D201" s="4" t="s">
        <v>14</v>
      </c>
      <c r="E201" s="4" t="s">
        <v>15</v>
      </c>
      <c r="F201" s="4" t="s">
        <v>514</v>
      </c>
      <c r="G201" s="4" t="s">
        <v>17</v>
      </c>
      <c r="H201" s="4" t="s">
        <v>18</v>
      </c>
      <c r="I201" s="4"/>
      <c r="J201" s="4"/>
      <c r="K201" s="4"/>
      <c r="L201" s="4"/>
    </row>
    <row r="202" spans="1:12" ht="15" customHeight="1">
      <c r="A202" s="2">
        <v>201</v>
      </c>
      <c r="B202" s="4" t="s">
        <v>515</v>
      </c>
      <c r="C202" s="4" t="s">
        <v>516</v>
      </c>
      <c r="D202" s="4" t="s">
        <v>14</v>
      </c>
      <c r="E202" s="4" t="s">
        <v>15</v>
      </c>
      <c r="F202" s="4" t="s">
        <v>21</v>
      </c>
      <c r="G202" s="4" t="s">
        <v>17</v>
      </c>
      <c r="H202" s="4" t="s">
        <v>18</v>
      </c>
      <c r="I202" s="4"/>
      <c r="J202" s="4"/>
      <c r="K202" s="4"/>
      <c r="L202" s="4"/>
    </row>
    <row r="203" spans="1:12" ht="15" customHeight="1">
      <c r="A203" s="2">
        <v>202</v>
      </c>
      <c r="B203" s="4" t="s">
        <v>517</v>
      </c>
      <c r="C203" s="4" t="s">
        <v>518</v>
      </c>
      <c r="D203" s="4" t="s">
        <v>14</v>
      </c>
      <c r="E203" s="4" t="s">
        <v>15</v>
      </c>
      <c r="F203" s="4" t="s">
        <v>21</v>
      </c>
      <c r="G203" s="4" t="s">
        <v>17</v>
      </c>
      <c r="H203" s="4" t="s">
        <v>18</v>
      </c>
      <c r="I203" s="4"/>
      <c r="J203" s="4"/>
      <c r="K203" s="4"/>
      <c r="L203" s="4"/>
    </row>
    <row r="204" spans="1:12" ht="306" customHeight="1">
      <c r="A204" s="2">
        <v>203</v>
      </c>
      <c r="B204" s="4" t="s">
        <v>519</v>
      </c>
      <c r="C204" s="4" t="s">
        <v>520</v>
      </c>
      <c r="D204" s="4" t="s">
        <v>14</v>
      </c>
      <c r="E204" s="4" t="s">
        <v>15</v>
      </c>
      <c r="F204" s="4" t="s">
        <v>521</v>
      </c>
      <c r="G204" s="4" t="s">
        <v>17</v>
      </c>
      <c r="H204" s="4" t="s">
        <v>18</v>
      </c>
      <c r="I204" s="4"/>
      <c r="J204" s="4"/>
      <c r="K204" s="4"/>
      <c r="L204" s="4"/>
    </row>
    <row r="205" spans="1:12" ht="154" customHeight="1">
      <c r="A205" s="2">
        <v>204</v>
      </c>
      <c r="B205" s="4" t="s">
        <v>522</v>
      </c>
      <c r="C205" s="4" t="s">
        <v>523</v>
      </c>
      <c r="D205" s="4" t="s">
        <v>14</v>
      </c>
      <c r="E205" s="4" t="s">
        <v>15</v>
      </c>
      <c r="F205" s="4" t="s">
        <v>524</v>
      </c>
      <c r="G205" s="4" t="s">
        <v>17</v>
      </c>
      <c r="H205" s="4" t="s">
        <v>18</v>
      </c>
      <c r="I205" s="4"/>
      <c r="J205" s="4"/>
      <c r="K205" s="4"/>
      <c r="L205" s="4"/>
    </row>
    <row r="206" spans="1:12" ht="126" customHeight="1">
      <c r="A206" s="2">
        <v>205</v>
      </c>
      <c r="B206" s="4" t="s">
        <v>525</v>
      </c>
      <c r="C206" s="4" t="s">
        <v>526</v>
      </c>
      <c r="D206" s="4" t="s">
        <v>14</v>
      </c>
      <c r="E206" s="4" t="s">
        <v>15</v>
      </c>
      <c r="F206" s="4" t="s">
        <v>527</v>
      </c>
      <c r="G206" s="4" t="s">
        <v>17</v>
      </c>
      <c r="H206" s="4" t="s">
        <v>18</v>
      </c>
      <c r="I206" s="4"/>
      <c r="J206" s="4"/>
      <c r="K206" s="4"/>
      <c r="L206" s="4"/>
    </row>
    <row r="207" spans="1:12" ht="154" customHeight="1">
      <c r="A207" s="2">
        <v>206</v>
      </c>
      <c r="B207" s="4" t="s">
        <v>528</v>
      </c>
      <c r="C207" s="4" t="s">
        <v>529</v>
      </c>
      <c r="D207" s="4" t="s">
        <v>14</v>
      </c>
      <c r="E207" s="4" t="s">
        <v>15</v>
      </c>
      <c r="F207" s="4" t="s">
        <v>530</v>
      </c>
      <c r="G207" s="4" t="s">
        <v>17</v>
      </c>
      <c r="H207" s="4" t="s">
        <v>18</v>
      </c>
      <c r="I207" s="4"/>
      <c r="J207" s="4"/>
      <c r="K207" s="4"/>
      <c r="L207" s="4"/>
    </row>
    <row r="208" spans="1:12" ht="42" customHeight="1">
      <c r="A208" s="2">
        <v>207</v>
      </c>
      <c r="B208" s="4" t="s">
        <v>528</v>
      </c>
      <c r="C208" s="4" t="s">
        <v>531</v>
      </c>
      <c r="D208" s="4" t="s">
        <v>14</v>
      </c>
      <c r="E208" s="4" t="s">
        <v>15</v>
      </c>
      <c r="F208" s="4" t="s">
        <v>532</v>
      </c>
      <c r="G208" s="4" t="s">
        <v>17</v>
      </c>
      <c r="H208" s="4" t="s">
        <v>18</v>
      </c>
      <c r="I208" s="4"/>
      <c r="J208" s="4"/>
      <c r="K208" s="4"/>
      <c r="L208" s="4"/>
    </row>
    <row r="209" spans="1:12" ht="154" customHeight="1">
      <c r="A209" s="2">
        <v>208</v>
      </c>
      <c r="B209" s="4" t="s">
        <v>533</v>
      </c>
      <c r="C209" s="4" t="s">
        <v>534</v>
      </c>
      <c r="D209" s="4" t="s">
        <v>14</v>
      </c>
      <c r="E209" s="4" t="s">
        <v>15</v>
      </c>
      <c r="F209" s="4" t="s">
        <v>535</v>
      </c>
      <c r="G209" s="4" t="s">
        <v>17</v>
      </c>
      <c r="H209" s="4" t="s">
        <v>18</v>
      </c>
      <c r="I209" s="4"/>
      <c r="J209" s="4"/>
      <c r="K209" s="4"/>
      <c r="L209" s="4"/>
    </row>
    <row r="210" spans="1:12" ht="42" customHeight="1">
      <c r="A210" s="2">
        <v>209</v>
      </c>
      <c r="B210" s="4" t="s">
        <v>536</v>
      </c>
      <c r="C210" s="4" t="s">
        <v>537</v>
      </c>
      <c r="D210" s="4" t="s">
        <v>14</v>
      </c>
      <c r="E210" s="4" t="s">
        <v>15</v>
      </c>
      <c r="F210" s="4" t="s">
        <v>538</v>
      </c>
      <c r="G210" s="4" t="s">
        <v>17</v>
      </c>
      <c r="H210" s="4" t="s">
        <v>18</v>
      </c>
      <c r="I210" s="4"/>
      <c r="J210" s="4"/>
      <c r="K210" s="4"/>
      <c r="L210" s="4"/>
    </row>
    <row r="211" spans="1:12" ht="42" customHeight="1">
      <c r="A211" s="2">
        <v>210</v>
      </c>
      <c r="B211" s="4" t="s">
        <v>536</v>
      </c>
      <c r="C211" s="4" t="s">
        <v>539</v>
      </c>
      <c r="D211" s="4" t="s">
        <v>14</v>
      </c>
      <c r="E211" s="4" t="s">
        <v>15</v>
      </c>
      <c r="F211" s="4" t="s">
        <v>540</v>
      </c>
      <c r="G211" s="4" t="s">
        <v>17</v>
      </c>
      <c r="H211" s="4" t="s">
        <v>18</v>
      </c>
      <c r="I211" s="4"/>
      <c r="J211" s="4"/>
      <c r="K211" s="4"/>
      <c r="L211" s="4"/>
    </row>
    <row r="212" spans="1:12" ht="42" customHeight="1">
      <c r="A212" s="2">
        <v>211</v>
      </c>
      <c r="B212" s="4" t="s">
        <v>541</v>
      </c>
      <c r="C212" s="4" t="s">
        <v>542</v>
      </c>
      <c r="D212" s="4" t="s">
        <v>14</v>
      </c>
      <c r="E212" s="4" t="s">
        <v>15</v>
      </c>
      <c r="F212" s="4" t="s">
        <v>543</v>
      </c>
      <c r="G212" s="4" t="s">
        <v>17</v>
      </c>
      <c r="H212" s="4" t="s">
        <v>18</v>
      </c>
      <c r="I212" s="4"/>
      <c r="J212" s="4"/>
      <c r="K212" s="4"/>
      <c r="L212" s="4"/>
    </row>
    <row r="213" spans="1:12" ht="140" customHeight="1">
      <c r="A213" s="2">
        <v>212</v>
      </c>
      <c r="B213" s="4" t="s">
        <v>544</v>
      </c>
      <c r="C213" s="4" t="s">
        <v>545</v>
      </c>
      <c r="D213" s="4" t="s">
        <v>14</v>
      </c>
      <c r="E213" s="4" t="s">
        <v>15</v>
      </c>
      <c r="F213" s="4" t="s">
        <v>546</v>
      </c>
      <c r="G213" s="4" t="s">
        <v>17</v>
      </c>
      <c r="H213" s="4" t="s">
        <v>18</v>
      </c>
      <c r="I213" s="4"/>
      <c r="J213" s="4"/>
      <c r="K213" s="4"/>
      <c r="L213" s="4"/>
    </row>
    <row r="214" spans="1:12" ht="42" customHeight="1">
      <c r="A214" s="2">
        <v>213</v>
      </c>
      <c r="B214" s="4" t="s">
        <v>547</v>
      </c>
      <c r="C214" s="4" t="s">
        <v>548</v>
      </c>
      <c r="D214" s="4" t="s">
        <v>14</v>
      </c>
      <c r="E214" s="4" t="s">
        <v>15</v>
      </c>
      <c r="F214" s="4" t="s">
        <v>549</v>
      </c>
      <c r="G214" s="4" t="s">
        <v>17</v>
      </c>
      <c r="H214" s="4" t="s">
        <v>18</v>
      </c>
      <c r="I214" s="4"/>
      <c r="J214" s="4"/>
      <c r="K214" s="4"/>
      <c r="L214" s="4"/>
    </row>
    <row r="215" spans="1:12" ht="182" customHeight="1">
      <c r="A215" s="2">
        <v>214</v>
      </c>
      <c r="B215" s="4" t="s">
        <v>550</v>
      </c>
      <c r="C215" s="4" t="s">
        <v>551</v>
      </c>
      <c r="D215" s="4" t="s">
        <v>14</v>
      </c>
      <c r="E215" s="4" t="s">
        <v>15</v>
      </c>
      <c r="F215" s="4" t="s">
        <v>552</v>
      </c>
      <c r="G215" s="4" t="s">
        <v>17</v>
      </c>
      <c r="H215" s="4" t="s">
        <v>18</v>
      </c>
      <c r="I215" s="4"/>
      <c r="J215" s="4"/>
      <c r="K215" s="4"/>
      <c r="L215" s="4"/>
    </row>
    <row r="216" spans="1:12" ht="71" customHeight="1">
      <c r="A216" s="2">
        <v>215</v>
      </c>
      <c r="B216" s="4" t="s">
        <v>553</v>
      </c>
      <c r="C216" s="4" t="s">
        <v>554</v>
      </c>
      <c r="D216" s="4" t="s">
        <v>14</v>
      </c>
      <c r="E216" s="4" t="s">
        <v>15</v>
      </c>
      <c r="F216" s="4" t="s">
        <v>555</v>
      </c>
      <c r="G216" s="4" t="s">
        <v>17</v>
      </c>
      <c r="H216" s="4" t="s">
        <v>18</v>
      </c>
      <c r="I216" s="4"/>
      <c r="J216" s="4"/>
      <c r="K216" s="4"/>
      <c r="L216" s="4"/>
    </row>
    <row r="217" spans="1:12" ht="71" customHeight="1">
      <c r="A217" s="2">
        <v>216</v>
      </c>
      <c r="B217" s="4" t="s">
        <v>556</v>
      </c>
      <c r="C217" s="4" t="s">
        <v>557</v>
      </c>
      <c r="D217" s="4" t="s">
        <v>14</v>
      </c>
      <c r="E217" s="4" t="s">
        <v>15</v>
      </c>
      <c r="F217" s="4" t="s">
        <v>558</v>
      </c>
      <c r="G217" s="4" t="s">
        <v>17</v>
      </c>
      <c r="H217" s="4" t="s">
        <v>18</v>
      </c>
      <c r="I217" s="4"/>
      <c r="J217" s="4"/>
      <c r="K217" s="4"/>
      <c r="L217" s="4"/>
    </row>
    <row r="218" spans="1:12" ht="113" customHeight="1">
      <c r="A218" s="2">
        <v>217</v>
      </c>
      <c r="B218" s="4" t="s">
        <v>559</v>
      </c>
      <c r="C218" s="4" t="s">
        <v>560</v>
      </c>
      <c r="D218" s="4" t="s">
        <v>14</v>
      </c>
      <c r="E218" s="4" t="s">
        <v>15</v>
      </c>
      <c r="F218" s="4" t="s">
        <v>561</v>
      </c>
      <c r="G218" s="4" t="s">
        <v>17</v>
      </c>
      <c r="H218" s="4" t="s">
        <v>18</v>
      </c>
      <c r="I218" s="4"/>
      <c r="J218" s="4"/>
      <c r="K218" s="4"/>
      <c r="L218" s="4"/>
    </row>
    <row r="219" spans="1:12" ht="397" customHeight="1">
      <c r="A219" s="2">
        <v>218</v>
      </c>
      <c r="B219" s="4" t="s">
        <v>562</v>
      </c>
      <c r="C219" s="4" t="s">
        <v>563</v>
      </c>
      <c r="D219" s="4" t="s">
        <v>14</v>
      </c>
      <c r="E219" s="4" t="s">
        <v>15</v>
      </c>
      <c r="F219" s="4" t="s">
        <v>564</v>
      </c>
      <c r="G219" s="4" t="s">
        <v>17</v>
      </c>
      <c r="H219" s="4" t="s">
        <v>18</v>
      </c>
      <c r="I219" s="4"/>
      <c r="J219" s="4"/>
      <c r="K219" s="4"/>
      <c r="L219" s="4"/>
    </row>
    <row r="220" spans="1:12" ht="42" customHeight="1">
      <c r="A220" s="2">
        <v>219</v>
      </c>
      <c r="B220" s="4" t="s">
        <v>565</v>
      </c>
      <c r="C220" s="4" t="s">
        <v>566</v>
      </c>
      <c r="D220" s="4" t="s">
        <v>14</v>
      </c>
      <c r="E220" s="4" t="s">
        <v>15</v>
      </c>
      <c r="F220" s="4" t="s">
        <v>567</v>
      </c>
      <c r="G220" s="4" t="s">
        <v>17</v>
      </c>
      <c r="H220" s="4" t="s">
        <v>18</v>
      </c>
      <c r="I220" s="4"/>
      <c r="J220" s="4"/>
      <c r="K220" s="4"/>
      <c r="L220" s="4"/>
    </row>
    <row r="221" spans="1:12" ht="42" customHeight="1">
      <c r="A221" s="2">
        <v>220</v>
      </c>
      <c r="B221" s="4" t="s">
        <v>568</v>
      </c>
      <c r="C221" s="4" t="s">
        <v>569</v>
      </c>
      <c r="D221" s="4" t="s">
        <v>14</v>
      </c>
      <c r="E221" s="4" t="s">
        <v>15</v>
      </c>
      <c r="F221" s="4" t="s">
        <v>567</v>
      </c>
      <c r="G221" s="4" t="s">
        <v>17</v>
      </c>
      <c r="H221" s="4" t="s">
        <v>18</v>
      </c>
      <c r="I221" s="4"/>
      <c r="J221" s="4"/>
      <c r="K221" s="4"/>
      <c r="L221" s="4"/>
    </row>
    <row r="222" spans="1:12" ht="42" customHeight="1">
      <c r="A222" s="2">
        <v>221</v>
      </c>
      <c r="B222" s="4" t="s">
        <v>570</v>
      </c>
      <c r="C222" s="4" t="s">
        <v>571</v>
      </c>
      <c r="D222" s="4" t="s">
        <v>14</v>
      </c>
      <c r="E222" s="4" t="s">
        <v>15</v>
      </c>
      <c r="F222" s="4" t="s">
        <v>572</v>
      </c>
      <c r="G222" s="4" t="s">
        <v>17</v>
      </c>
      <c r="H222" s="4" t="s">
        <v>18</v>
      </c>
      <c r="I222" s="4"/>
      <c r="J222" s="4"/>
      <c r="K222" s="4"/>
      <c r="L222" s="4"/>
    </row>
    <row r="223" spans="1:12" ht="42" customHeight="1">
      <c r="A223" s="2">
        <v>222</v>
      </c>
      <c r="B223" s="4" t="s">
        <v>573</v>
      </c>
      <c r="C223" s="4" t="s">
        <v>574</v>
      </c>
      <c r="D223" s="4" t="s">
        <v>14</v>
      </c>
      <c r="E223" s="4" t="s">
        <v>15</v>
      </c>
      <c r="F223" s="4" t="s">
        <v>575</v>
      </c>
      <c r="G223" s="4" t="s">
        <v>17</v>
      </c>
      <c r="H223" s="4" t="s">
        <v>18</v>
      </c>
      <c r="I223" s="4"/>
      <c r="J223" s="4"/>
      <c r="K223" s="4"/>
      <c r="L223" s="4"/>
    </row>
    <row r="224" spans="1:12" ht="126" customHeight="1">
      <c r="A224" s="2">
        <v>223</v>
      </c>
      <c r="B224" s="4" t="s">
        <v>576</v>
      </c>
      <c r="C224" s="4" t="s">
        <v>577</v>
      </c>
      <c r="D224" s="4" t="s">
        <v>14</v>
      </c>
      <c r="E224" s="4" t="s">
        <v>15</v>
      </c>
      <c r="F224" s="4" t="s">
        <v>578</v>
      </c>
      <c r="G224" s="4" t="s">
        <v>17</v>
      </c>
      <c r="H224" s="4" t="s">
        <v>18</v>
      </c>
      <c r="I224" s="4"/>
      <c r="J224" s="4"/>
      <c r="K224" s="4"/>
      <c r="L224" s="4"/>
    </row>
    <row r="225" spans="1:12" ht="42" customHeight="1">
      <c r="A225" s="2">
        <v>224</v>
      </c>
      <c r="B225" s="4" t="s">
        <v>579</v>
      </c>
      <c r="C225" s="4" t="s">
        <v>580</v>
      </c>
      <c r="D225" s="4" t="s">
        <v>14</v>
      </c>
      <c r="E225" s="4" t="s">
        <v>15</v>
      </c>
      <c r="F225" s="4" t="s">
        <v>567</v>
      </c>
      <c r="G225" s="4" t="s">
        <v>17</v>
      </c>
      <c r="H225" s="4" t="s">
        <v>18</v>
      </c>
      <c r="I225" s="4"/>
      <c r="J225" s="4"/>
      <c r="K225" s="4"/>
      <c r="L225" s="4"/>
    </row>
    <row r="226" spans="1:12" ht="42" customHeight="1">
      <c r="A226" s="2">
        <v>225</v>
      </c>
      <c r="B226" s="4" t="s">
        <v>581</v>
      </c>
      <c r="C226" s="4" t="s">
        <v>582</v>
      </c>
      <c r="D226" s="4" t="s">
        <v>14</v>
      </c>
      <c r="E226" s="4" t="s">
        <v>15</v>
      </c>
      <c r="F226" s="4" t="s">
        <v>572</v>
      </c>
      <c r="G226" s="4" t="s">
        <v>17</v>
      </c>
      <c r="H226" s="4" t="s">
        <v>18</v>
      </c>
      <c r="I226" s="4"/>
      <c r="J226" s="4"/>
      <c r="K226" s="4"/>
      <c r="L226" s="4"/>
    </row>
    <row r="227" spans="1:12" ht="42" customHeight="1">
      <c r="A227" s="2">
        <v>226</v>
      </c>
      <c r="B227" s="4" t="s">
        <v>512</v>
      </c>
      <c r="C227" s="4" t="s">
        <v>583</v>
      </c>
      <c r="D227" s="4" t="s">
        <v>14</v>
      </c>
      <c r="E227" s="4" t="s">
        <v>15</v>
      </c>
      <c r="F227" s="4" t="s">
        <v>584</v>
      </c>
      <c r="G227" s="4" t="s">
        <v>17</v>
      </c>
      <c r="H227" s="4" t="s">
        <v>18</v>
      </c>
      <c r="I227" s="4"/>
      <c r="J227" s="4"/>
      <c r="K227" s="4"/>
      <c r="L227" s="4"/>
    </row>
    <row r="228" spans="1:12" ht="154" customHeight="1">
      <c r="A228" s="2">
        <v>227</v>
      </c>
      <c r="B228" s="4" t="s">
        <v>585</v>
      </c>
      <c r="C228" s="4" t="s">
        <v>586</v>
      </c>
      <c r="D228" s="4" t="s">
        <v>14</v>
      </c>
      <c r="E228" s="4" t="s">
        <v>15</v>
      </c>
      <c r="F228" s="4" t="s">
        <v>587</v>
      </c>
      <c r="G228" s="4" t="s">
        <v>17</v>
      </c>
      <c r="H228" s="4" t="s">
        <v>18</v>
      </c>
      <c r="I228" s="4"/>
      <c r="J228" s="4"/>
      <c r="K228" s="4"/>
      <c r="L228" s="4"/>
    </row>
    <row r="229" spans="1:12" ht="210" customHeight="1">
      <c r="A229" s="2">
        <v>228</v>
      </c>
      <c r="B229" s="4" t="s">
        <v>588</v>
      </c>
      <c r="C229" s="4" t="s">
        <v>589</v>
      </c>
      <c r="D229" s="4" t="s">
        <v>14</v>
      </c>
      <c r="E229" s="4" t="s">
        <v>15</v>
      </c>
      <c r="F229" s="4" t="s">
        <v>590</v>
      </c>
      <c r="G229" s="4" t="s">
        <v>17</v>
      </c>
      <c r="H229" s="4" t="s">
        <v>18</v>
      </c>
      <c r="I229" s="4"/>
      <c r="J229" s="4"/>
      <c r="K229" s="4"/>
      <c r="L229" s="4"/>
    </row>
    <row r="230" spans="1:12" ht="154" customHeight="1">
      <c r="A230" s="2">
        <v>229</v>
      </c>
      <c r="B230" s="4" t="s">
        <v>591</v>
      </c>
      <c r="C230" s="4" t="s">
        <v>592</v>
      </c>
      <c r="D230" s="4" t="s">
        <v>14</v>
      </c>
      <c r="E230" s="4" t="s">
        <v>15</v>
      </c>
      <c r="F230" s="4" t="s">
        <v>587</v>
      </c>
      <c r="G230" s="4" t="s">
        <v>17</v>
      </c>
      <c r="H230" s="4" t="s">
        <v>18</v>
      </c>
      <c r="I230" s="4"/>
      <c r="J230" s="4"/>
      <c r="K230" s="4"/>
      <c r="L230" s="4"/>
    </row>
    <row r="231" spans="1:12" ht="210" customHeight="1">
      <c r="A231" s="2">
        <v>230</v>
      </c>
      <c r="B231" s="4" t="s">
        <v>593</v>
      </c>
      <c r="C231" s="4" t="s">
        <v>594</v>
      </c>
      <c r="D231" s="4" t="s">
        <v>14</v>
      </c>
      <c r="E231" s="4" t="s">
        <v>15</v>
      </c>
      <c r="F231" s="4" t="s">
        <v>590</v>
      </c>
      <c r="G231" s="4" t="s">
        <v>17</v>
      </c>
      <c r="H231" s="4" t="s">
        <v>18</v>
      </c>
      <c r="I231" s="4"/>
      <c r="J231" s="4"/>
      <c r="K231" s="4"/>
      <c r="L231" s="4"/>
    </row>
    <row r="232" spans="1:12" ht="70" customHeight="1">
      <c r="A232" s="2">
        <v>231</v>
      </c>
      <c r="B232" s="4" t="s">
        <v>595</v>
      </c>
      <c r="C232" s="4" t="s">
        <v>596</v>
      </c>
      <c r="D232" s="4" t="s">
        <v>14</v>
      </c>
      <c r="E232" s="4" t="s">
        <v>15</v>
      </c>
      <c r="F232" s="4" t="s">
        <v>597</v>
      </c>
      <c r="G232" s="4" t="s">
        <v>17</v>
      </c>
      <c r="H232" s="4" t="s">
        <v>18</v>
      </c>
      <c r="I232" s="4"/>
      <c r="J232" s="4"/>
      <c r="K232" s="4"/>
      <c r="L232" s="4"/>
    </row>
    <row r="233" spans="1:12" ht="70" customHeight="1">
      <c r="A233" s="2">
        <v>232</v>
      </c>
      <c r="B233" s="4" t="s">
        <v>598</v>
      </c>
      <c r="C233" s="4" t="s">
        <v>599</v>
      </c>
      <c r="D233" s="4" t="s">
        <v>14</v>
      </c>
      <c r="E233" s="4" t="s">
        <v>15</v>
      </c>
      <c r="F233" s="4" t="s">
        <v>600</v>
      </c>
      <c r="G233" s="4" t="s">
        <v>17</v>
      </c>
      <c r="H233" s="4" t="s">
        <v>18</v>
      </c>
      <c r="I233" s="4"/>
      <c r="J233" s="4"/>
      <c r="K233" s="4"/>
      <c r="L233" s="4"/>
    </row>
    <row r="234" spans="1:12" ht="112" customHeight="1">
      <c r="A234" s="2">
        <v>233</v>
      </c>
      <c r="B234" s="4" t="s">
        <v>601</v>
      </c>
      <c r="C234" s="4" t="s">
        <v>602</v>
      </c>
      <c r="D234" s="4" t="s">
        <v>14</v>
      </c>
      <c r="E234" s="4" t="s">
        <v>15</v>
      </c>
      <c r="F234" s="4" t="s">
        <v>603</v>
      </c>
      <c r="G234" s="4" t="s">
        <v>17</v>
      </c>
      <c r="H234" s="4" t="s">
        <v>18</v>
      </c>
      <c r="I234" s="4"/>
      <c r="J234" s="4"/>
      <c r="K234" s="4"/>
      <c r="L234" s="4"/>
    </row>
    <row r="235" spans="1:12" ht="113" customHeight="1">
      <c r="A235" s="2">
        <v>234</v>
      </c>
      <c r="B235" s="4" t="s">
        <v>604</v>
      </c>
      <c r="C235" s="4" t="s">
        <v>605</v>
      </c>
      <c r="D235" s="4" t="s">
        <v>14</v>
      </c>
      <c r="E235" s="4" t="s">
        <v>15</v>
      </c>
      <c r="F235" s="4" t="s">
        <v>606</v>
      </c>
      <c r="G235" s="4" t="s">
        <v>17</v>
      </c>
      <c r="H235" s="4" t="s">
        <v>18</v>
      </c>
      <c r="I235" s="4"/>
      <c r="J235" s="4"/>
      <c r="K235" s="4"/>
      <c r="L235" s="4"/>
    </row>
  </sheetData>
  <autoFilter ref="A1:L235" xr:uid="{18E1E79D-0CBE-DF47-9026-D969772FFC8B}">
    <filterColumn colId="3">
      <filters>
        <filter val="get"/>
      </filters>
    </filterColumn>
  </autoFilter>
  <phoneticPr fontId="1" type="noConversion"/>
  <conditionalFormatting sqref="H1:H1048576">
    <cfRule type="cellIs" dxfId="1" priority="9" operator="equal">
      <formula>"M"</formula>
    </cfRule>
    <cfRule type="cellIs" dxfId="0" priority="10" operator="equal">
      <formula>"K"</formula>
    </cfRule>
  </conditionalFormatting>
  <dataValidations count="1">
    <dataValidation type="list" showInputMessage="1" showErrorMessage="1" sqref="H2:H235" xr:uid="{00000000-0002-0000-0000-000000000000}">
      <formula1>"K,M"</formula1>
    </dataValidation>
  </dataValidations>
  <hyperlinks>
    <hyperlink ref="C2" r:id="rId1" xr:uid="{00000000-0004-0000-0000-000000000000}"/>
    <hyperlink ref="C3" r:id="rId2" xr:uid="{00000000-0004-0000-0000-000001000000}"/>
    <hyperlink ref="C12" r:id="rId3" display="https://staging-url-api.huanjutang.com/api2/version/getVersion" xr:uid="{00000000-0004-0000-0000-000002000000}"/>
    <hyperlink ref="C16" r:id="rId4" xr:uid="{00000000-0004-0000-0000-000003000000}"/>
    <hyperlink ref="C17" r:id="rId5" xr:uid="{00000000-0004-0000-0000-000004000000}"/>
    <hyperlink ref="C18" r:id="rId6" xr:uid="{00000000-0004-0000-0000-000005000000}"/>
    <hyperlink ref="C19" r:id="rId7" xr:uid="{00000000-0004-0000-0000-000006000000}"/>
    <hyperlink ref="C55" r:id="rId8" xr:uid="{00000000-0004-0000-0000-000007000000}"/>
    <hyperlink ref="C56" r:id="rId9" xr:uid="{00000000-0004-0000-0000-000008000000}"/>
    <hyperlink ref="C57" r:id="rId10" xr:uid="{00000000-0004-0000-0000-000009000000}"/>
    <hyperlink ref="C61" r:id="rId11" xr:uid="{00000000-0004-0000-0000-00000A000000}"/>
    <hyperlink ref="C64" r:id="rId12" xr:uid="{00000000-0004-0000-0000-00000B000000}"/>
    <hyperlink ref="C65" r:id="rId13" xr:uid="{00000000-0004-0000-0000-00000C000000}"/>
    <hyperlink ref="C66" r:id="rId14" display="https://staging-url-api.huanjutang.com/api2/salesMan/setSalesMan" xr:uid="{00000000-0004-0000-0000-00000D000000}"/>
    <hyperlink ref="C67" r:id="rId15" xr:uid="{00000000-0004-0000-0000-00000E000000}"/>
    <hyperlink ref="C68" r:id="rId16" xr:uid="{00000000-0004-0000-0000-00000F000000}"/>
    <hyperlink ref="C69" r:id="rId17" xr:uid="{00000000-0004-0000-0000-000010000000}"/>
    <hyperlink ref="C70" r:id="rId18" xr:uid="{00000000-0004-0000-0000-000011000000}"/>
    <hyperlink ref="C71" r:id="rId19" xr:uid="{00000000-0004-0000-0000-000012000000}"/>
    <hyperlink ref="C72" r:id="rId20" xr:uid="{00000000-0004-0000-0000-000013000000}"/>
    <hyperlink ref="C73" r:id="rId21" xr:uid="{00000000-0004-0000-0000-000014000000}"/>
    <hyperlink ref="C74" r:id="rId22" xr:uid="{00000000-0004-0000-0000-000015000000}"/>
    <hyperlink ref="C75" r:id="rId23" xr:uid="{00000000-0004-0000-0000-000016000000}"/>
    <hyperlink ref="C76" r:id="rId24" xr:uid="{00000000-0004-0000-0000-000017000000}"/>
    <hyperlink ref="C77" r:id="rId25" xr:uid="{00000000-0004-0000-0000-000018000000}"/>
    <hyperlink ref="C78" r:id="rId26" display="https://staging-url-api.huanjutang.com/api2/salesMan/updateSalesManInfo" xr:uid="{00000000-0004-0000-0000-000019000000}"/>
    <hyperlink ref="C79" r:id="rId27" display="https://staging-url-api.huanjutang.com/api2/salesMan/myAuditing" xr:uid="{00000000-0004-0000-0000-00001A000000}"/>
    <hyperlink ref="C102" r:id="rId28" xr:uid="{00000000-0004-0000-0000-00001B000000}"/>
    <hyperlink ref="C104" r:id="rId29" xr:uid="{00000000-0004-0000-0000-00001C000000}"/>
    <hyperlink ref="C187" r:id="rId30" xr:uid="{00000000-0004-0000-0000-00001D000000}"/>
    <hyperlink ref="C188" r:id="rId31" xr:uid="{00000000-0004-0000-0000-00001E000000}"/>
    <hyperlink ref="C189" r:id="rId32" display="https://staging-url-api.huanjutang.com/api2/mobile/user/phoneBindUser" xr:uid="{00000000-0004-0000-0000-00001F000000}"/>
    <hyperlink ref="C204" r:id="rId33" xr:uid="{00000000-0004-0000-0000-000020000000}"/>
    <hyperlink ref="C207" r:id="rId34" xr:uid="{00000000-0004-0000-0000-000021000000}"/>
    <hyperlink ref="C227" r:id="rId35" xr:uid="{00000000-0004-0000-0000-000022000000}"/>
  </hyperlinks>
  <pageMargins left="0.7" right="0.7" top="0.75" bottom="0.75" header="0.3" footer="0.3"/>
  <pageSetup paperSize="9" orientation="portrait" horizontalDpi="300" verticalDpi="300"/>
  <legacyDrawing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2019-07-31T09:08:24Z</dcterms:created>
  <dcterms:modified xsi:type="dcterms:W3CDTF">2020-05-09T07:19:46Z</dcterms:modified>
</cp:coreProperties>
</file>