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'0', 'condition': '00', 'com': 'zhongtong', 'status': '200', 'state': '0', 'data': [{'time': '2019-10-08 16:03:33', 'ftime': '2019-10-08 16:03:33', 'context': '[石家庄市]到达【石家中心】（经转）', 'location': None}, {'time': '2019-10-07 06:05:59', 'ftime': '2019-10-07 06:05:59', 'context': '[福州市]离开【福州邮件处理中心】,下一站【石家中心】（经转）', 'location': None}, {'time': '2019-10-07 01:41:29', 'ftime': '2019-10-07 01:41:29', 'context': '[福州市]到达【福州邮件处理中心】（经转）', 'location': None}, {'time': '2019-10-06 22:38:07', 'ftime': '2019-10-06 22:38:07', 'context': '离开【邮政泉州市邮件处理中心】,下一站【福州邮件处理中心】', 'location': None}, {'time': '2019-10-06 19:04:36', 'ftime': '2019-10-06 19:04:36', 'context': '到达【邮政泉州市邮件处理中心】', 'location': None}, {'time': '2019-10-06 18:51:48', 'ftime': '2019-10-06 18:51:48', 'context': '[泉州市]离开【洛江双阳营业部】,下一站【泉州邮处】', 'location': None}, {'time': '2019-10-06 18:49:26', 'ftime': '2019-10-06 18:49:26', 'context': '[泉州市]【洛江双阳营业部】已收件,揽投员:吴继云,电话:13305972527', 'location': None}]}</t>
        </is>
      </c>
      <c r="J2" s="3" t="n">
        <v>0.073936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M</t>
        </is>
      </c>
      <c r="I3" s="0" t="n"/>
      <c r="J3" s="3" t="n"/>
      <c r="K3" s="3" t="n"/>
      <c r="L3" s="3" t="n"/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'1', 'condition': 'F00', 'com': 'zhongtong', 'status': '200', 'state': '3', 'data': [{'time': '2019-10-02 12:46:13', 'ftime': '2019-10-02 12:46:13', 'context': '【泉州市】 快件已在 【安海】 签收, 签收人: 本人, 如有疑问请电联:15374122556 / 0595-82690020, 您的快递已经妥投。风里来雨里去, 只为客官您满意。上有老下有小, 赏个好评好不好？【请在评价快递员处帮忙点亮五颗星星哦~】', 'location': ''}, {'time': '2019-10-02 08:49:08', 'ftime': '2019-10-02 08:49:08', 'context': '【泉州市】 【安海】 的永和刘节兵（15374122556） 正在第1次派件, 请保持电话畅通,并耐心等待（95720为中通快递员外呼专属号码，请放心接听）', 'location': ''}, {'time': '2019-10-02 03:37:19', 'ftime': '2019-10-02 03:37:19', 'context': '【泉州市】 快件已经到达 【安海】', 'location': ''}, {'time': '2019-10-01 20:05:18', 'ftime': '2019-10-01 20:05:18', 'context': '【泉州市】 快件离开 【泉州中转部】 已发往 【安海】', 'location': ''}, {'time': '2019-10-01 19:59:20', 'ftime': '2019-10-01 19:59:20', 'context': '【泉州市】 快件已经到达 【泉州中转部】', 'location': ''}, {'time': '2019-09-30 21:47:00', 'ftime': '2019-09-30 21:47:00', 'context': '【南京市】 快件离开 【南京中转部】 已发往 【泉州中转部】', 'location': ''}, {'time': '2019-09-30 21:46:31', 'ftime': '2019-09-30 21:46:31', 'context': '【南京市】 快件已经到达 【南京中转部】', 'location': ''}, {'time': '2019-09-30 19:00:03', 'ftime': '2019-09-30 19:00:03', 'context': '【滁州市】 快件离开 【滁州全椒】 已发往 【南京中转部】', 'location': ''}, {'time': '2019-09-30 18:59:57', 'ftime': '2019-09-30 18:59:57', 'context': '【滁州市】 【滁州全椒】（0550-5217158） 的 滁州全椒0550-5011166（18712078035） 已揽收', 'location': ''}]}</t>
        </is>
      </c>
      <c r="J4" s="3" t="n">
        <v>0.068936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'condition': 'F00', 'com': 'zhongtong', 'status': '200', 'state': '3', 'data': [{'time': '2019-10-06 12:26:33', 'ftime': '2019-10-06 12:26:33', 'context': '[金华市]已签收,感谢使用顺丰,期待再次为您服务', 'location': None}, {'time': '2019-10-06 12:00:33', 'ftime': '2019-10-06 12:00:33', 'context': '[金华市]快件交给吕安，正在派送途中（联系电话：18357925753）', 'location': None}, {'time': '2019-10-06 11:59:23', 'ftime': '2019-10-06 11:59:23', 'context': '[金华市]正在派送途中,请您准备签收(派件人:吕安,电话:18357925753)', 'location': None}, {'time': '2019-10-06 11:59:23', 'ftime': '2019-10-06 11:59:23', 'context': '[金华市]快件到达 【金华义乌黎明村营业点】', 'location': None}, {'time': '2019-10-06 11:25:49', 'ftime': '2019-10-06 11:25:49', 'context': '[金华市]快件已发车', 'location': None}, {'time': '2019-10-06 11:25:42', 'ftime': '2019-10-06 11:25:42', 'context': '[金华市]快件在【金华义乌集散中心】已装车,准备发往 【金华义乌黎明村营业点】', 'location': None}, {'time': '2019-10-06 09:12:52', 'ftime': '2019-10-06 09:12:52', 'context': '[金华市]快件到达 【金华义乌集散中心】', 'location': None}, {'time': '2019-10-06 08:53:00', 'ftime': '2019-10-06 08:53:00', 'context': '快件到达【金华市】，准备发往【金华义乌集散中心】', 'location': None}, {'time': '2019-10-06 07:02:00', 'ftime': '2019-10-06 07:02:00', 'context': '[北京市]快件在【北京飞往金华市航班上】已起飞', 'location': None}, {'time': '2019-10-06 01:44:41', 'ftime': '2019-10-06 01:44:41', 'context': '[北京市]快件在【北京首都机场集散中心2】已装车,准备发往 【金华义乌集散中心】', 'location': None}, {'time': '2019-10-06 00:41:35', 'ftime': '2019-10-06 00:41:35', 'context': '[北京市]快件到达 【北京首都机场集散中心2】', 'location': None}, {'time': '2019-10-05 21:21:41', 'ftime': '2019-10-05 21:21:41', 'context': '[承德市]快件已发车', 'location': None}, {'time': '2019-10-05 21:20:08', 'ftime': '2019-10-05 21:20:08', 'context': '[承德市]快件在【承德双峰寺集散点】已装车,准备发往 【北京首都机场集散中心2】', 'location': None}, {'time': '2019-10-05 20:04:32', 'ftime': '2019-10-05 20:04:32', 'context': '[承德市]快件到达 【承德双峰寺集散点】', 'location': None}, {'time': '2019-10-05 18:05:39', 'ftime': '2019-10-05 18:05:39', 'context': '[承德市]快件已发车', 'location': None}, {'time': '2019-10-05 17:57:56', 'ftime': '2019-10-05 17:57:56', 'context': '[承德市]快件在【承德兴隆富丽园营业点】已装车,准备发往 【承德双峰寺集散点】', 'location': None}, {'time': '2019-10-05 12:53:26', 'ftime': '2019-10-05 12:53:26', 'context': '[承德市]顺丰速运 已收取快件', 'location': None}]}</t>
        </is>
      </c>
      <c r="J6" s="3" t="n">
        <v>0.07380399999999999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M</t>
        </is>
      </c>
      <c r="I7" s="0" t="n"/>
      <c r="J7" s="3" t="n"/>
      <c r="K7" s="3" t="n"/>
      <c r="L7" s="3" t="n"/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'1', 'condition': 'F00', 'com': 'zhongtong', 'status': '200', 'state': '3', 'data': [{'time': '2019-10-03 20:00:51', 'ftime': '2019-10-03 20:00:51', 'context': '客户签收人: 他人代签,长沙师范北校区8号店 已签收 感谢使用圆通速递，期待再次为您服务 如有疑问请联系：95554，投诉电话：18521860296', 'location': ''}, {'time': '2019-09-30 10:28:39', 'ftime': '2019-09-30 10:28:39', 'context': '【湖南省长沙市星沙二部公司】 已收入', 'location': ''}, {'time': '2019-09-30 08:27:48', 'ftime': '2019-09-30 08:27:48', 'context': '师范北校区步行街8号店圆通快递妈妈驿站已发出自提短信,请上门自提,联系电话18521860310', 'location': ''}, {'time': '2019-09-30 08:27:47', 'ftime': '2019-09-30 08:27:47', 'context': '快件已到达师范北校区步行街8号店圆通快递妈妈驿站,联系电话18521860310', 'location': ''}, {'time': '2019-09-30 06:32:54', 'ftime': '2019-09-30 06:32:54', 'context': '【湖南省长沙市星沙二部公司】 派件中 派件人: 李一化 电话 95554 如有疑问，请联系：18521860296', 'location': ''}, {'time': '2019-09-30 04:02:22', 'ftime': '2019-09-30 04:02:22', 'context': '【湖南省长沙市星沙二部】 已发出 下一站 【长沙转运中心】', 'location': ''}, {'time': '2019-09-29 23:40:28', 'ftime': '2019-09-29 23:40:28', 'context': '【长沙转运中心】 已发出 下一站 【湖南省长沙市星沙二部】', 'location': ''}, {'time': '2019-09-29 19:13:33', 'ftime': '2019-09-29 19:13:33', 'context': '【长沙转运中心公司】 已收入', 'location': ''}, {'time': '2019-09-29 14:51:29', 'ftime': '2019-09-29 14:51:29', 'context': '【湖南省市场部公司】 已收件 取件人: 李敏 (18664618688)', 'location': ''}]}</t>
        </is>
      </c>
      <c r="J8" s="3" t="n">
        <v>0.072032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M</t>
        </is>
      </c>
      <c r="I9" s="0" t="n"/>
      <c r="J9" s="3" t="n"/>
      <c r="K9" s="3" t="n"/>
      <c r="L9" s="3" t="n"/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'condition': 'F00', 'com': 'zhongtong', 'status': '200', 'state': '3', 'data': [{'time': '2019-10-08 11:21:20', 'ftime': '2019-10-08 11:21:20', 'context': '客户签收人: 白云新村62栋圆通速递 已签收 感谢使用圆通速递，期待再次为您服务 如有疑问请联系：13584596757，投诉电话：0519-86957109', 'location': None}, {'time': '2019-10-08 08:51:20', 'ftime': '2019-10-08 08:51:20', 'context': '【江苏省常州市钟楼区荆川公司】 派件中 派件人: 杨欢 电话 13584596757 如有疑问，请联系：0519-86957109', 'location': None}, {'time': '2019-10-08 02:51:44', 'ftime': '2019-10-08 02:51:44', 'context': '【常州接驳点】 已发出 下一站 【江苏省常州市钟楼区荆川】', 'location': None}, {'time': '2019-10-08 02:10:00', 'ftime': '2019-10-08 02:10:00', 'context': '【常州接驳点公司】 已收入', 'location': None}, {'time': '2019-10-07 21:24:43', 'ftime': '2019-10-07 21:24:43', 'context': '【无锡转运中心】 已发出 下一站 【常州接驳点】', 'location': None}, {'time': '2019-10-07 21:21:34', 'ftime': '2019-10-07 21:21:34', 'context': '【无锡转运中心公司】 已收入', 'location': None}, {'time': '2019-10-07 02:13:14', 'ftime': '2019-10-07 02:13:14', 'context': '【泉州转运中心】 已发出 下一站 【无锡转运中心】', 'location': None}, {'time': '2019-10-07 02:11:40', 'ftime': '2019-10-07 02:11:40', 'context': '【泉州转运中心公司】 已收入', 'location': None}, {'time': '2019-10-07 01:09:23', 'ftime': '2019-10-07 01:09:23', 'context': '【福建省泉州市晋江市三部】 已发出 下一站 【泉州转运中心】', 'location': None}, {'time': '2019-10-07 00:19:41', 'ftime': '2019-10-07 00:19:41', 'context': '【福建省泉州市晋江市三部公司】 已打包', 'location': None}, {'time': '2019-10-06 22:33:15', 'ftime': '2019-10-06 22:33:15', 'context': '【福建省泉州市晋江市三部公司】 已收件 取件人: 林家龙 (15359300282)', 'location': None}]}</t>
        </is>
      </c>
      <c r="J10" s="3" t="n">
        <v>0.075048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M</t>
        </is>
      </c>
      <c r="I11" s="0" t="n"/>
      <c r="J11" s="3" t="n"/>
      <c r="K11" s="3" t="n"/>
      <c r="L11" s="3" t="n"/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'condition': 'F00', 'com': 'zhongtong', 'status': '200', 'state': '3', 'data': [{'time': '2019-10-07 18:36:53', 'ftime': '2019-10-07 18:36:53', 'context': '[广东广州白云区嘉禾公司黄边分部]快件已被 已签收 签收', 'location': '广东广州白云区嘉禾公司黄边分部'}, {'time': '2019-10-07 16:53:41', 'ftime': '2019-10-07 16:53:41', 'context': '[广东广州白云区嘉禾公司黄边分部]进行派件扫描；派送业务员：向加华；联系电话：13527663225', 'location': '广东广州白云区嘉禾公司黄边分部'}, {'time': '2019-10-07 14:07:29', 'ftime': '2019-10-07 14:07:29', 'context': '[广东广州白云区嘉禾公司]进行快件扫描，发往：广东广州白云区嘉禾公司黄边分部', 'location': '广东广州白云区嘉禾公司'}, {'time': '2019-10-07 11:04:24', 'ftime': '2019-10-07 11:04:24', 'context': '[广东广州分拨中心]从站点发出，本次转运目的地：广东广州白云区嘉禾公司', 'location': '广东广州分拨中心'}, {'time': '2019-10-07 10:44:09', 'ftime': '2019-10-07 10:44:09', 'context': '[广东广州分拨中心]在分拨中心进行卸车扫描', 'location': '广东广州分拨中心'}, {'time': '2019-10-06 22:25:12', 'ftime': '2019-10-06 22:25:12', 'context': '[湖南长沙分拨中心]进行装车扫描，发往：广东广州分拨中心', 'location': '湖南长沙分拨中心'}, {'time': '2019-10-06 22:02:15', 'ftime': '2019-10-06 22:02:15', 'context': '[湖南长沙分拨中心]进行中转集包扫描，发往：广东广州网点包', 'location': '湖南长沙分拨中心'}, {'time': '2019-10-06 21:56:32', 'ftime': '2019-10-06 21:56:32', 'context': '[湖南长沙分拨中心]在分拨中心进行称重扫描', 'location': '湖南长沙分拨中心'}, {'time': '2019-10-06 18:54:43', 'ftime': '2019-10-06 18:54:43', 'context': '[湖南长沙县星沙镇公司]进行揽件扫描', 'location': '湖南长沙县星沙镇公司'}]}</t>
        </is>
      </c>
      <c r="J12" s="3" t="n">
        <v>0.07478600000000001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M</t>
        </is>
      </c>
      <c r="I13" s="0" t="n"/>
      <c r="J13" s="3" t="n"/>
      <c r="K13" s="3" t="n"/>
      <c r="L13" s="3" t="n"/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'1', 'condition': 'F00', 'com': 'zhongtong', 'status': '200', 'state': '3', 'data': [{'time': '2019-10-08 13:33:40', 'ftime': '2019-10-08 13:33:40', 'context': '客户签收人: 已签收，签收人凭取货码签收。 已签收 感谢使用圆通速递，期待再次为您服务 如有疑问请联系：18521137105，投诉电话：15726397672', 'location': ''}, {'time': '2019-10-08 13:05:17', 'ftime': '2019-10-08 13:05:17', 'context': '快件已由科大篮球场4号门对过菜鸟驿站代收，请及时取件，如有疑问请联系18560633345', 'location': ''}, {'time': '2019-10-08 07:39:24', 'ftime': '2019-10-08 07:39:24', 'context': '【山东省青岛市崂山二部公司】 派件中 派件人: 朱孔航 电话 13173200056 如有疑问，请联系：15726397672', 'location': ''}, {'time': '2019-10-08 07:33:43', 'ftime': '2019-10-08 07:33:43', 'context': '【山东省青岛市崂山二部公司】 已收入', 'location': ''}, {'time': '2019-10-08 03:53:37', 'ftime': '2019-10-08 03:53:37', 'context': '【青岛转运中心】 已发出 下一站 【山东省青岛市崂山二部】', 'location': ''}, {'time': '2019-10-08 01:54:07', 'ftime': '2019-10-08 01:54:07', 'context': '【青岛转运中心公司】 已收入', 'location': ''}, {'time': '2019-10-07 22:22:47', 'ftime': '2019-10-07 22:22:47', 'context': '【潍坊转运中心】 已发出 下一站 【青岛转运中心】', 'location': ''}, {'time': '2019-10-07 18:43:15', 'ftime': '2019-10-07 18:43:15', 'context': '【山东省淄博市临淄区】 已发出 下一站 【潍坊转运中心】', 'location': ''}, {'time': '2019-10-07 18:02:51', 'ftime': '2019-10-07 18:02:51', 'context': '【山东省淄博市临淄区公司】 已打包', 'location': ''}, {'time': '2019-10-07 17:08:54', 'ftime': '2019-10-07 17:08:54', 'context': '【山东省淄博市临淄区公司】 已收件 取件人: 冯其建 (13396433903)', 'location': ''}]}</t>
        </is>
      </c>
      <c r="J14" s="3" t="n">
        <v>0.077179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M</t>
        </is>
      </c>
      <c r="I15" s="0" t="n"/>
      <c r="J15" s="3" t="n"/>
      <c r="K15" s="3" t="n"/>
      <c r="L15" s="3" t="n"/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'1', 'condition': 'F00', 'com': 'zhongtong', 'status': '200', 'state': '3', 'data': [{'time': '2019-07-17 12:18:56', 'ftime': '2019-07-17 12:18:56', 'context': '[吕梁市]已签收,他人代收,投递员:吴永吉,电话:15834234118', 'location': None}, {'time': '2019-07-17 08:24:56', 'ftime': '2019-07-17 08:24:56', 'context': '吕梁市久安路揽投部】安排投递,投递员:吴永吉,电话:15834234118', 'location': None}, {'time': '2019-07-17 08:03:51', 'ftime': '2019-07-17 08:03:51', 'context': '离开【吕梁中心】,下一站【吕梁市久安路揽投部】', 'location': None}, {'time': '2019-07-17 05:45:30', 'ftime': '2019-07-17 05:45:30', 'context': '[吕梁市]到达【吕梁中心】', 'location': None}, {'time': '2019-07-17 02:08:15', 'ftime': '2019-07-17 02:08:15', 'context': '[太原市]离开【太原中心】,下一站【吕梁中心】', 'location': None}, {'time': '2019-07-16 17:56:46', 'ftime': '2019-07-16 17:56:46', 'context': '[太原市]到达【太原中心】', 'location': None}, {'time': '2019-07-16 17:32:52', 'ftime': '2019-07-16 17:32:52', 'context': '离开【邮政太原市并州路支局】,下一站【太原中心】', 'location': None}, {'time': '2019-07-16 16:00:22', 'ftime': '2019-07-16 16:00:22', 'context': '[太原市]【并州路邮政支局】已收件', 'location': None}]}</t>
        </is>
      </c>
      <c r="J16" s="3" t="n">
        <v>0.073447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M</t>
        </is>
      </c>
      <c r="I17" s="0" t="n"/>
      <c r="J17" s="3" t="n"/>
      <c r="K17" s="3" t="n"/>
      <c r="L17" s="3" t="n"/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'0', 'condition': 'H100', 'com': 'zhongtong', 'status': '200', 'state': '5', 'data': [{'time': '2019-10-08 12:28:02', 'ftime': '2019-10-08 12:28:02', 'context': '【山东省烟台市只楚公司】 派件中 派件人: 林常用 电话 13791265582 如有疑问，请联系：0535-6815302', 'location': ''}, {'time': '2019-10-08 10:38:04', 'ftime': '2019-10-08 10:38:04', 'context': '【烟台转运中心】 已发出 下一站 【山东省烟台市只楚】', 'location': ''}, {'time': '2019-10-08 10:08:59', 'ftime': '2019-10-08 10:08:59', 'context': '【烟台转运中心公司】 已收入', 'location': ''}, {'time': '2019-10-07 22:35:26', 'ftime': '2019-10-07 22:35:26', 'context': '【潍坊转运中心】 已发出 下一站 【烟台转运中心】', 'location': ''}, {'time': '2019-10-07 18:58:01', 'ftime': '2019-10-07 18:58:01', 'context': '【山东省安丘市】 已发出 下一站 【潍坊转运中心】', 'location': ''}, {'time': '2019-10-07 18:36:18', 'ftime': '2019-10-07 18:36:18', 'context': '【山东省安丘市公司】 已打包', 'location': ''}, {'time': '2019-10-07 18:23:00', 'ftime': '2019-10-07 18:23:00', 'context': '【山东省安丘市公司】 已收件 取件人: 刘国君 (13563640315)', 'location': ''}]}</t>
        </is>
      </c>
      <c r="J18" s="3" t="n">
        <v>0.07517500000000001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M</t>
        </is>
      </c>
      <c r="I19" s="0" t="n"/>
      <c r="J19" s="3" t="n"/>
      <c r="K19" s="3" t="n"/>
      <c r="L19" s="3" t="n"/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2019-10-08T08:31:35Z</dcterms:modified>
  <cp:lastModifiedBy>个人用户</cp:lastModifiedBy>
</cp:coreProperties>
</file>