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'2019-10-07 17:52:30', 'ftime': '2019-10-07 17:52:30', 'context': '[海西蒙古族藏族自治州]海西蒙古族藏族自治州【格尔木】，正发往【西宁分拨集货点】', 'location': '海西蒙古族藏族自治州'}, {'time': '2019-10-07 17:44:10', 'ftime': '2019-10-07 17:44:10', 'context': '[海西蒙古族藏族自治州]到海西蒙古族藏族自治州【格尔木】', 'location': '海西蒙古族藏族自治州'}, {'time': '2019-10-06 18:49:25', 'ftime': '2019-10-06 18:49:25', 'context': '[海西蒙古族藏族自治州]海西蒙古族藏族自治州【格尔木002】，【汪延花/18897096865】已揽收', 'location': '海西蒙古族藏族自治州'}]}</t>
        </is>
      </c>
      <c r="J2" s="3" t="n">
        <v>0.081105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'2019-09-28 13:52:02', 'ftime': '2019-09-28 13:52:02', 'context': '[株洲市]株洲市【醴陵】，包裹已送到了，有问题请联系我13873347038 已签收', 'location': '株洲市'}, {'time': '2019-09-28 09:17:16', 'ftime': '2019-09-28 09:17:16', 'context': '[株洲市]株洲市【醴陵】，【宋才春/13873347038】正在派件', 'location': '株洲市'}, {'time': '2019-09-28 09:16:16', 'ftime': '2019-09-28 09:16:16', 'context': '[株洲市]到株洲市【醴陵】', 'location': '株洲市'}, {'time': '2019-09-28 01:13:46', 'ftime': '2019-09-28 01:13:46', 'context': '[长沙市]长沙市【长沙转运中心】，正发往【醴陵】', 'location': '长沙市'}, {'time': '2019-09-28 01:11:01', 'ftime': '2019-09-28 01:11:01', 'context': '[长沙市]到长沙市【长沙转运中心】', 'location': '长沙市'}, {'time': '2019-09-27 00:35:48', 'ftime': '2019-09-27 00:35:48', 'context': '[石家庄市]石家庄市【石家庄转运中心】，正发往【长沙转运中心】', 'location': '石家庄市'}, {'time': '2019-09-27 00:32:49', 'ftime': '2019-09-27 00:32:49', 'context': '[石家庄市]到石家庄市【石家庄转运中心】', 'location': '石家庄市'}, {'time': '2019-09-26 08:50:08', 'ftime': '2019-09-26 08:50:08', 'context': '[石家庄市]石家庄市【深泽】，【赵郑/13393016011】已揽收', 'location': '石家庄市'}]}</t>
        </is>
      </c>
      <c r="J4" s="3" t="n">
        <v>0.074477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'2019-09-22 16:54:53', 'context': '查无结果', 'ftime': '2019-09-22 16:54:53'}]}</t>
        </is>
      </c>
      <c r="J6" s="3" t="n">
        <v>0.062615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'2019-10-08 00:21:21', 'ftime': '2019-10-08 00:21:21', 'context': '【虎门转运中心】 已发出 下一站 【临沂转运中心】', 'location': ''}, {'time': '2019-10-08 00:17:01', 'ftime': '2019-10-08 00:17:01', 'context': '【虎门转运中心公司】 已收入', 'location': ''}, {'time': '2019-10-07 22:52:19', 'ftime': '2019-10-07 22:52:19', 'context': '【广东省东莞市建包中心】 已发出 下一站 【虎门转运中心】', 'location': ''}, {'time': '2019-10-07 22:48:51', 'ftime': '2019-10-07 22:48:51', 'context': '【广东省东莞市建包中心公司】 已打包', 'location': ''}, {'time': '2019-10-07 21:42:18', 'ftime': '2019-10-07 21:42:18', 'context': '【广东省东莞市建包中心公司】 已收入', 'location': ''}]}</t>
        </is>
      </c>
      <c r="J8" s="3" t="n">
        <v>0.069824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'B00', 'com': 'zhongtong', 'status': '200', 'state': '1', 'data': [{'time': '2019-10-08 14:04:11', 'ftime': '2019-10-08 14:04:11', 'context': '由【黎世杰】,扫描发往 【华南中心】', 'location': None}]}</t>
        </is>
      </c>
      <c r="J10" s="3" t="n">
        <v>0.075461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'2019-10-08 10:09:10', 'ftime': '2019-10-08 10:09:10', 'context': '订单已由本人签收，感谢您在京东购物，欢迎您再次光临！', 'location': ''}, {'time': '2019-10-08 08:14:25', 'ftime': '2019-10-08 08:14:25', 'context': '配送员开始配送，请您准备收货，配送员，付朗，手机号，15072823033', 'location': ''}, {'time': '2019-10-08 07:39:21', 'ftime': '2019-10-08 07:39:21', 'context': '货物已分配，等待配送', 'location': ''}, {'time': '2019-10-08 07:39:20', 'ftime': '2019-10-08 07:39:20', 'context': '货物已到达【武汉长丰营业部】', 'location': ''}, {'time': '2019-10-08 00:54:27', 'ftime': '2019-10-08 00:54:27', 'context': '货物已完成分拣，离开【武汉明阳分拣中心】', 'location': ''}, {'time': '2019-10-07 20:11:39', 'ftime': '2019-10-07 20:11:39', 'context': '货物已到达【武汉明阳分拣中心】', 'location': ''}, {'time': '2019-10-07 02:56:09', 'ftime': '2019-10-07 02:56:09', 'context': '货物已完成分拣，离开【广州白云分拣中心】', 'location': ''}, {'time': '2019-10-07 01:15:38', 'ftime': '2019-10-07 01:15:38', 'context': '货物已完成分拣，离开【广州黄埔分拣中心】', 'location': ''}, {'time': '2019-10-07 00:46:20', 'ftime': '2019-10-07 00:46:20', 'context': '货物已到达【广州黄埔分拣中心】', 'location': ''}, {'time': '2019-10-06 21:10:16', 'ftime': '2019-10-06 21:10:16', 'context': '货物已完成分拣，离开【惠州惠阳分拣中心】', 'location': ''}, {'time': '2019-10-05 18:39:08', 'ftime': '2019-10-05 18:39:08', 'context': '受国庆假期影响，您的快递可能会延迟配送，请您耐心等待;', 'location': ''}, {'time': '2019-10-05 18:39:04', 'ftime': '2019-10-05 18:39:04', 'context': '货物已交付京东物流', 'location': ''}, {'time': '2019-10-05 18:39:04', 'ftime': '2019-10-05 18:39:04', 'context': '配送员甘立江已经揽收完成', 'location': ''}]}</t>
        </is>
      </c>
      <c r="J12" s="3" t="n">
        <v>0.07592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'2019-10-08 16:54:53', 'context': '查无结果', 'ftime': '2019-10-08 16:54:53'}]}</t>
        </is>
      </c>
      <c r="J14" s="3" t="n">
        <v>0.069075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'2019-09-14 16:54:53', 'context': '查无结果', 'ftime': '2019-09-14 16:54:53'}]}</t>
        </is>
      </c>
      <c r="J16" s="3" t="n">
        <v>0.068162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'C00', 'com': 'zhongtong', 'status': '200', 'state': '0', 'data': [{'time': '2019-10-08 12:16:00', 'ftime': '2019-10-08 12:16:00', 'context': '【东莞市】 快件离开 【东莞中心】 已发往 【广州中心】', 'location': None}, {'time': '2019-10-08 12:07:13', 'ftime': '2019-10-08 12:07:13', 'context': '【东莞市】 快件已经到达 【东莞中心】', 'location': None}, {'time': '2019-10-07 00:20:33', 'ftime': '2019-10-07 00:20:33', 'context': '【保定市】 快件离开 【保定中转】 已发往 【东莞中心】', 'location': None}, {'time': '2019-10-07 00:19:32', 'ftime': '2019-10-07 00:19:32', 'context': '【保定市】 快件已经到达 【保定中转】', 'location': None}, {'time': '2019-10-06 21:53:59', 'ftime': '2019-10-06 21:53:59', 'context': '【保定市】 快件离开 【高碑店白沟】 已发往 【广州中心】', 'location': None}, {'time': '2019-10-06 21:06:08', 'ftime': '2019-10-06 21:06:08', 'context': '【保定市】 【高碑店白沟】（0312-7938788） 的 总部业务员（18830210118） 已揽收', 'location': None}]}</t>
        </is>
      </c>
      <c r="J18" s="3" t="n">
        <v>0.07296900000000001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