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 val="1"/>
        <color rgb="FF00B050"/>
      </font>
    </dxf>
    <dxf>
      <font>
        <b val="1"/>
        <color rgb="FFFF0000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topLeftCell="B1" workbookViewId="0">
      <selection activeCell="I9" sqref="I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11.5" customWidth="1" style="2" min="8" max="8"/>
    <col width="28.75" customWidth="1" style="2" min="9" max="9"/>
    <col width="14.375" customWidth="1" style="4" min="10" max="12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用例级别</t>
        </is>
      </c>
      <c r="I1" s="8" t="inlineStr">
        <is>
          <t>响应报文</t>
        </is>
      </c>
      <c r="J1" s="9" t="inlineStr">
        <is>
          <t>响应时间</t>
        </is>
      </c>
      <c r="K1" s="9" t="inlineStr">
        <is>
          <t>状态码</t>
        </is>
      </c>
      <c r="L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5" t="inlineStr">
        <is>
          <t>K</t>
        </is>
      </c>
      <c r="I2" s="0" t="inlineStr">
        <is>
          <t>{'message': 'ok', 'nu': '73116039505988', 'ischeck': '0', 'condition': '00', 'com': 'zhongtong', 'status': '200', 'state': '0', 'data': [{'time': '2019-10-08 14:11:11', 'ftime': '2019-10-08 14:11:11', 'context': '到达【合肥市环城北路揽投部】', 'location': '合肥市环城北路揽投部'}, {'time': '2019-10-08 14:10:25', 'ftime': '2019-10-08 14:10:25', 'context': '【合肥市环城北路揽投部】安排投递,投递员:单彪,电话:18056061186', 'location': '合肥市环城北路揽投部'}, {'time': '2019-10-08 13:33:39', 'ftime': '2019-10-08 13:33:39', 'context': '离开【合肥中心】,下一站【合肥市环城北路揽投部】', 'location': '合肥中心'}, {'time': '2019-10-08 09:58:43', 'ftime': '2019-10-08 09:58:43', 'context': '到达【合肥中心】', 'location': '合肥中心'}, {'time': '2019-10-08 02:55:18', 'ftime': '2019-10-08 02:55:18', 'context': '离开【上海市中春路处理中心】,下一站【合肥中心】（经转）', 'location': '上海市中春路处理中心'}, {'time': '2019-10-07 16:29:36', 'ftime': '2019-10-07 16:29:36', 'context': '到达【邮政青浦区邮件转运站】（经转）', 'location': '邮政青浦区邮件转运站'}, {'time': '2019-10-07 16:02:48', 'ftime': '2019-10-07 16:02:48', 'context': '离开【邮政上海市青浦区重固】,下一站【青浦转运】', 'location': '邮政上海市青浦区重固'}, {'time': '2019-10-07 09:28:48', 'ftime': '2019-10-07 09:28:48', 'context': '上海市 【重固邮政局】已收件', 'location': '重固邮政局'}]}</t>
        </is>
      </c>
      <c r="J2" s="3" t="n">
        <v>0.070434</v>
      </c>
      <c r="K2" s="3" t="n">
        <v>200</v>
      </c>
      <c r="L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5" t="inlineStr">
        <is>
          <t>M</t>
        </is>
      </c>
      <c r="I3" s="0" t="n"/>
      <c r="J3" s="3" t="n"/>
      <c r="K3" s="3" t="n"/>
      <c r="L3" s="3" t="n"/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5" t="inlineStr">
        <is>
          <t>K</t>
        </is>
      </c>
      <c r="I4" s="0" t="inlineStr">
        <is>
          <t>{'message': 'ok', 'nu': '73116039505988', 'ischeck': '1', 'com': 'zhongtong', 'status': '200', 'condition': 'F00', 'state': '3', 'data': [{'time': '2019-09-28 16:54:53', 'context': '查无结果', 'ftime': '2019-09-28 16:54:53'}]}</t>
        </is>
      </c>
      <c r="J4" s="3" t="n">
        <v>0.063689</v>
      </c>
      <c r="K4" s="3" t="n">
        <v>200</v>
      </c>
      <c r="L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5" t="inlineStr">
        <is>
          <t>M</t>
        </is>
      </c>
      <c r="I5" s="0" t="n"/>
      <c r="J5" s="3" t="n"/>
      <c r="K5" s="3" t="n"/>
      <c r="L5" s="3" t="n"/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5" t="inlineStr">
        <is>
          <t>K</t>
        </is>
      </c>
      <c r="I6" s="0" t="inlineStr">
        <is>
          <t>{'message': 'ok', 'nu': '73116039505988', 'ischeck': '1', 'condition': 'F00', 'com': 'zhongtong', 'status': '200', 'state': '3', 'data': [{'time': '2019-10-05 14:56:46', 'ftime': '2019-10-05 14:56:46', 'context': '已签收,签收人是（代理点代签）先生/女士，风里来，雨里去，汗也撒泪也流，申通小哥一刻不停留。不求服务惊天下，但求好评动我心，给个好评呗！！如有疑问请联系派件员魏庄超派无点件(13966052881,0552-8022992)，感谢使用申通快递，期待再次为您服务', 'location': None}, {'time': '2019-10-05 11:16:50', 'ftime': '2019-10-05 11:16:50', 'context': '安徽怀远公司-魏庄超派无点件(13966052881,0552-8022992)-派件中', 'location': None}, {'time': '2019-10-05 08:20:04', 'ftime': '2019-10-05 08:20:04', 'context': '已到达-安徽怀远公司', 'location': None}, {'time': '2019-10-05 06:27:00', 'ftime': '2019-10-05 06:27:00', 'context': '安徽蚌埠转运中心-已发往-安徽怀远公司', 'location': None}, {'time': '2019-10-05 06:27:00', 'ftime': '2019-10-05 06:27:00', 'context': '安徽蚌埠转运中心-已进行装车扫描', 'location': None}, {'time': '2019-10-05 06:14:11', 'ftime': '2019-10-05 06:14:11', 'context': '已到达-安徽蚌埠转运中心', 'location': None}, {'time': '2019-10-05 06:08:09', 'ftime': '2019-10-05 06:08:09', 'context': '已到达-安徽蚌埠转运中心', 'location': None}, {'time': '2019-10-04 19:52:59', 'ftime': '2019-10-04 19:52:59', 'context': '江苏无锡中转部-已发往-安徽蚌埠转运中心', 'location': None}, {'time': '2019-10-04 19:52:59', 'ftime': '2019-10-04 19:52:59', 'context': '江苏无锡中转部-已进行装车扫描', 'location': None}, {'time': '2019-10-04 19:46:27', 'ftime': '2019-10-04 19:46:27', 'context': '已到达-江苏无锡中转部', 'location': None}, {'time': '2019-10-04 19:46:27', 'ftime': '2019-10-04 19:46:27', 'context': '快件已在【江苏无锡中转部】进行卸车，扫描员【卸货口6】', 'location': None}, {'time': '2019-10-03 19:36:22', 'ftime': '2019-10-03 19:36:22', 'context': '山东平原集散中心-已发往-江苏江阴航空部', 'location': None}, {'time': '2019-10-03 19:36:22', 'ftime': '2019-10-03 19:36:22', 'context': '山东平原集散中心-已进行装车扫描', 'location': None}, {'time': '2019-10-03 19:20:14', 'ftime': '2019-10-03 19:20:14', 'context': '已到达-山东平原集散中心', 'location': None}, {'time': '2019-10-03 19:19:46', 'ftime': '2019-10-03 19:19:46', 'context': '已到达-山东平原集散中心', 'location': None}, {'time': '2019-10-03 15:27:39', 'ftime': '2019-10-03 15:27:39', 'context': '山东德州市场部-孙金凯(18954503945,0534-8771330)-已收件', 'location': None}]}</t>
        </is>
      </c>
      <c r="J6" s="3" t="n">
        <v>0.078107</v>
      </c>
      <c r="K6" s="3" t="n">
        <v>200</v>
      </c>
      <c r="L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5" t="inlineStr">
        <is>
          <t>M</t>
        </is>
      </c>
      <c r="I7" s="0" t="n"/>
      <c r="J7" s="3" t="n"/>
      <c r="K7" s="3" t="n"/>
      <c r="L7" s="3" t="n"/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5" t="inlineStr">
        <is>
          <t>K</t>
        </is>
      </c>
      <c r="I8" s="0" t="inlineStr">
        <is>
          <t>{'message': 'ok', 'nu': '73116039505988', 'ischeck': '0', 'condition': '00', 'com': 'zhongtong', 'status': '200', 'state': '0', 'data': [{'time': '2019-10-08 14:55:26', 'ftime': '2019-10-08 14:55:26', 'context': '【资阳市】 【资阳】 的3部陈柔（18882505241） 正在第1次派件, 请保持电话畅通,并耐心等待（95720为中通快递员外呼专属号码，请放心接听）', 'location': ''}, {'time': '2019-10-08 14:11:59', 'ftime': '2019-10-08 14:11:59', 'context': '【资阳市】 快件已经到达 【资阳】', 'location': ''}, {'time': '2019-10-08 09:05:28', 'ftime': '2019-10-08 09:05:28', 'context': '【成都市】 快件离开 【成都中转】 已发往 【资阳】', 'location': ''}, {'time': '2019-10-08 08:04:25', 'ftime': '2019-10-08 08:04:25', 'context': '【成都市】 快件已经到达 【成都中转】', 'location': ''}, {'time': '2019-10-07 03:44:51', 'ftime': '2019-10-07 03:44:51', 'context': '【广州市】 快件离开 【广州中心】 已发往 【成都中转】', 'location': ''}, {'time': '2019-10-07 03:42:20', 'ftime': '2019-10-07 03:42:20', 'context': '【广州市】 快件已经到达 【广州中心】', 'location': ''}, {'time': '2019-10-07 02:24:48', 'ftime': '2019-10-07 02:24:48', 'context': '【广州市】 快件离开 【荔湾和平】 已发往 【成都中转】', 'location': ''}, {'time': '2019-10-07 02:07:32', 'ftime': '2019-10-07 02:07:32', 'context': '【广州市】 【荔湾和平】（020-37414540） 的 谷裕刘生（13564973045） 已揽收', 'location': ''}]}</t>
        </is>
      </c>
      <c r="J8" s="3" t="n">
        <v>0.07294100000000001</v>
      </c>
      <c r="K8" s="3" t="n">
        <v>200</v>
      </c>
      <c r="L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5" t="inlineStr">
        <is>
          <t>M</t>
        </is>
      </c>
      <c r="I9" s="0" t="n"/>
      <c r="J9" s="3" t="n"/>
      <c r="K9" s="3" t="n"/>
      <c r="L9" s="3" t="n"/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5" t="inlineStr">
        <is>
          <t>K</t>
        </is>
      </c>
      <c r="I10" s="0" t="inlineStr">
        <is>
          <t>{'message': 'ok', 'nu': '73116039505988', 'ischeck': '1', 'condition': 'F00', 'com': 'zhongtong', 'status': '200', 'state': '3', 'data': [{'time': '2019-10-02 12:22:14', 'ftime': '2019-10-02 12:22:14', 'context': '[寄递新安江投递部]在 杭州市 已签收,他人代收：翁鹏,投递员:施增塘,电话:19906755975', 'location': '寄递新安江投递部'}, {'time': '2019-10-02 08:30:16', 'ftime': '2019-10-02 08:30:16', 'context': '【寄递新安江投递部】安排投递,投递员:施增塘,电话:19906755975', 'location': '寄递新安江投递部'}, {'time': '2019-10-01 12:54:39', 'ftime': '2019-10-01 12:54:39', 'context': '杭州市 【寄递新安江投递部】投递结果反馈-未妥投,备注(未联系上收件人,安排再投),投递员:施增塘,电话:19906755975', 'location': '寄递新安江投递部'}, {'time': '2019-10-01 11:11:50', 'ftime': '2019-10-01 11:11:50', 'context': '【寄递新安江投递部】安排投递,投递员:施增塘,电话:19906755975', 'location': '寄递新安江投递部'}, {'time': '2019-09-30 12:05:15', 'ftime': '2019-09-30 12:05:15', 'context': '杭州市 【寄递新安江投递部】投递结果反馈-未妥投,备注(未联系上收件人,安排再投),投递员:施增塘,电话:19906755975', 'location': '寄递新安江投递部'}, {'time': '2019-09-30 12:05:14', 'ftime': '2019-09-30 12:05:14', 'context': '杭州市 【寄递新安江投递部】投递结果反馈-未妥投,备注(未联系上收件人,安排再投),投递员:施增塘,电话:19906755975', 'location': '寄递新安江投递部'}, {'time': '2019-09-30 09:23:13', 'ftime': '2019-09-30 09:23:13', 'context': '【寄递新安江投递部】安排投递,投递员:施增塘,电话:19906755975', 'location': '寄递新安江投递部'}, {'time': '2019-09-29 16:58:26', 'ftime': '2019-09-29 16:58:26', 'context': '杭州市 【建德市新安江揽投部】已收件,揽投员:徐高明,电话:18072715351', 'location': '建德市新安江揽投部'}]}</t>
        </is>
      </c>
      <c r="J10" s="3" t="n">
        <v>0.077824</v>
      </c>
      <c r="K10" s="3" t="n">
        <v>200</v>
      </c>
      <c r="L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5" t="inlineStr">
        <is>
          <t>M</t>
        </is>
      </c>
      <c r="I11" s="0" t="n"/>
      <c r="J11" s="3" t="n"/>
      <c r="K11" s="3" t="n"/>
      <c r="L11" s="3" t="n"/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5" t="inlineStr">
        <is>
          <t>K</t>
        </is>
      </c>
      <c r="I12" s="0" t="inlineStr">
        <is>
          <t>{'message': 'ok', 'nu': '73116039505988', 'ischeck': '0', 'condition': 'H100', 'com': 'zhongtong', 'status': '200', 'state': '5', 'data': [{'time': '2019-10-08 10:00:26', 'ftime': '2019-10-08 10:00:26', 'context': '[河北肥乡县公司]进行派件扫描；派送业务员：庞素霞；联系电话：18832099015', 'location': '河北肥乡县公司'}, {'time': '2019-10-08 02:24:27', 'ftime': '2019-10-08 02:24:27', 'context': '[河北石家庄分拨中心]从站点发出，本次转运目的地：河北肥乡县公司', 'location': '河北石家庄分拨中心'}, {'time': '2019-10-08 02:02:30', 'ftime': '2019-10-08 02:02:30', 'context': '[河北石家庄分拨中心]在分拨中心进行卸车扫描', 'location': '河北石家庄分拨中心'}, {'time': '2019-10-06 20:21:58', 'ftime': '2019-10-06 20:21:58', 'context': '[浙江温州分拨中心]进行装车扫描，发往：河北石家庄分拨中心', 'location': '浙江温州分拨中心'}, {'time': '2019-10-06 20:19:28', 'ftime': '2019-10-06 20:19:28', 'context': '[浙江温州分拨中心]在分拨中心进行称重扫描', 'location': '浙江温州分拨中心'}, {'time': '2019-10-06 17:59:39', 'ftime': '2019-10-06 17:59:39', 'context': '[浙江瑞安莘塍公司]进行下级地点扫描，发往：河北石家庄分拨中心', 'location': '浙江瑞安莘塍公司'}, {'time': '2019-10-05 19:01:26', 'ftime': '2019-10-05 19:01:26', 'context': '[浙江瑞安莘塍公司]进行揽件扫描', 'location': '浙江瑞安莘塍公司'}]}</t>
        </is>
      </c>
      <c r="J12" s="3" t="n">
        <v>0.07240099999999999</v>
      </c>
      <c r="K12" s="3" t="n">
        <v>200</v>
      </c>
      <c r="L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5" t="inlineStr">
        <is>
          <t>M</t>
        </is>
      </c>
      <c r="I13" s="0" t="n"/>
      <c r="J13" s="3" t="n"/>
      <c r="K13" s="3" t="n"/>
      <c r="L13" s="3" t="n"/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5" t="inlineStr">
        <is>
          <t>K</t>
        </is>
      </c>
      <c r="I14" s="0" t="inlineStr">
        <is>
          <t>{'message': 'ok', 'nu': '73116039505988', 'ischeck': '0', 'condition': '00', 'com': 'zhongtong', 'status': '200', 'state': '0', 'data': [{'time': '2019-10-08 07:23:07', 'ftime': '2019-10-08 07:23:07', 'context': '[浙江杭州分拨中心]从站点发出，本次转运目的地：浙江杭州江干区九堡一公司', 'location': '浙江杭州分拨中心'}, {'time': '2019-10-08 07:06:47', 'ftime': '2019-10-08 07:06:47', 'context': '[浙江杭州分拨中心]在分拨中心进行称重扫描', 'location': '浙江杭州分拨中心'}, {'time': '2019-10-07 23:28:05', 'ftime': '2019-10-07 23:28:05', 'context': '[安徽合肥分拨中心]进行装车扫描，发往：浙江杭州分拨中心', 'location': '安徽合肥分拨中心'}, {'time': '2019-10-07 22:05:44', 'ftime': '2019-10-07 22:05:44', 'context': '[安徽合肥分拨中心]进行中转集包扫描，发往：浙江杭州网点包', 'location': '安徽合肥分拨中心'}, {'time': '2019-10-07 20:19:29', 'ftime': '2019-10-07 20:19:29', 'context': '[安徽合肥分拨中心]在分拨中心进行称重扫描', 'location': '安徽合肥分拨中心'}, {'time': '2019-10-07 15:22:30', 'ftime': '2019-10-07 15:22:30', 'context': '[安徽亳州公司]进行下级地点扫描，发往：安徽合肥分拨中心', 'location': '安徽亳州公司'}, {'time': '2019-10-07 15:12:27', 'ftime': '2019-10-07 15:12:27', 'context': '[安徽亳州公司]进行揽件扫描', 'location': '安徽亳州公司'}, {'time': '2019-10-07 12:22:47', 'ftime': '2019-10-07 12:22:47', 'context': '[安徽亳州公司西马园分部]进行揽件扫描', 'location': '安徽亳州公司西马园分部'}]}</t>
        </is>
      </c>
      <c r="J14" s="3" t="n">
        <v>0.074228</v>
      </c>
      <c r="K14" s="3" t="n">
        <v>200</v>
      </c>
      <c r="L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5" t="inlineStr">
        <is>
          <t>M</t>
        </is>
      </c>
      <c r="I15" s="0" t="n"/>
      <c r="J15" s="3" t="n"/>
      <c r="K15" s="3" t="n"/>
      <c r="L15" s="3" t="n"/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5" t="inlineStr">
        <is>
          <t>K</t>
        </is>
      </c>
      <c r="I16" s="0" t="inlineStr">
        <is>
          <t>{'message': 'ok', 'nu': '73116039505988', 'ischeck': '1', 'com': 'zhongtong', 'status': '200', 'condition': 'F00', 'state': '3', 'data': [{'time': '2019-10-08 16:54:54', 'context': '查无结果', 'ftime': '2019-10-08 16:54:54'}]}</t>
        </is>
      </c>
      <c r="J16" s="3" t="n">
        <v>0.07127600000000001</v>
      </c>
      <c r="K16" s="3" t="n">
        <v>200</v>
      </c>
      <c r="L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5" t="inlineStr">
        <is>
          <t>M</t>
        </is>
      </c>
      <c r="I17" s="0" t="n"/>
      <c r="J17" s="3" t="n"/>
      <c r="K17" s="3" t="n"/>
      <c r="L17" s="3" t="n"/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5" t="inlineStr">
        <is>
          <t>K</t>
        </is>
      </c>
      <c r="I18" s="0" t="inlineStr">
        <is>
          <t>{'message': 'ok', 'nu': '73116039505988', 'ischeck': '1', 'condition': 'F00', 'com': 'zhongtong', 'status': '200', 'state': '3', 'data': [{'time': '2019-10-08 09:25:00', 'ftime': '2019-10-08 09:25:00', 'context': '[SHANGHAI - CHINA MAINLAND]With delivery courier', 'location': 'SHANGHAI - CHINA MAINLAND'}, {'time': '2019-10-07 10:06:00', 'ftime': '2019-10-07 10:06:00', 'context': 'Arrived at Delivery Facility in SHANGHAI - CHINA MAINLAND', 'location': 'SHANGHAI - CHINA MAINLAND'}, {'time': '2019-10-06 09:51:00', 'ftime': '2019-10-06 09:51:00', 'context': 'Departed Facility in EAST CHINA AREA - CHINA MAINLAND', 'location': 'EAST CHINA AREA - CHINA MAINLAND'}, {'time': '2019-10-06 04:59:00', 'ftime': '2019-10-06 04:59:00', 'context': 'Processed at EAST CHINA AREA - CHINA MAINLAND', 'location': 'EAST CHINA AREA - CHINA MAINLAND'}, {'time': '2019-10-06 04:31:00', 'ftime': '2019-10-06 04:31:00', 'context': 'Clearance processing complete at EAST CHINA AREA - CHINA MAINLAND', 'location': 'EAST CHINA AREA - CHINA MAINLAND'}, {'time': '2019-10-06 03:35:00', 'ftime': '2019-10-06 03:35:00', 'context': 'Arrived at Sort Facility EAST CHINA AREA - CHINA MAINLAND', 'location': 'EAST CHINA AREA - CHINA MAINLAND'}, {'time': '2019-10-05 19:01:00', 'ftime': '2019-10-05 19:01:00', 'context': '[EAST CHINA AREA - CHINA MAINLAND]Customs status updated', 'location': 'EAST CHINA AREA - CHINA MAINLAND'}, {'time': '2019-10-05 08:11:00', 'ftime': '2019-10-05 08:11:00', 'context': 'Departed Facility in LEIPZIG - GERMANY', 'location': 'LEIPZIG - GERMANY'}, {'time': '2019-10-05 08:09:00', 'ftime': '2019-10-05 08:09:00', 'context': 'Transferred through LEIPZIG - GERMANY', 'location': 'LEIPZIG - GERMANY'}, {'time': '2019-10-04 12:18:00', 'ftime': '2019-10-04 12:18:00', 'context': '[LEIPZIG - GERMANY]Shipment on hold', 'location': 'LEIPZIG - GERMANY'}, {'time': '2019-10-03 10:18:00', 'ftime': '2019-10-03 10:18:00', 'context': '[LEIPZIG - GERMANY]Shipment on hold', 'location': 'LEIPZIG - GERMANY'}, {'time': '2019-10-03 03:28:00', 'ftime': '2019-10-03 03:28:00', 'context': 'Departed Facility in COLOGNE - GERMANY', 'location': 'COLOGNE - GERMANY'}, {'time': '2019-10-02 21:39:00', 'ftime': '2019-10-02 21:39:00', 'context': 'Processed at COLOGNE - GERMANY', 'location': 'COLOGNE - GERMANY'}, {'time': '2019-10-02 20:52:00', 'ftime': '2019-10-02 20:52:00', 'context': 'Arrived at Sort Facility COLOGNE - GERMANY', 'location': 'COLOGNE - GERMANY'}, {'time': '2019-10-02 19:42:00', 'ftime': '2019-10-02 19:42:00', 'context': 'Departed Facility in DUESSELDORF - GERMANY', 'location': 'DUESSELDORF - GERMANY'}, {'time': '2019-10-02 19:41:00', 'ftime': '2019-10-02 19:41:00', 'context': 'Processed at DUESSELDORF - GERMANY', 'location': 'DUESSELDORF - GERMANY'}, {'time': '2019-10-02 14:30:00', 'ftime': '2019-10-02 14:30:00', 'context': '[DUESSELDORF - GERMANY]Shipment picked up', 'location': 'DUESSELDORF - GERMANY'}]}</t>
        </is>
      </c>
      <c r="J18" s="3" t="n">
        <v>0.073381</v>
      </c>
      <c r="K18" s="3" t="n">
        <v>200</v>
      </c>
      <c r="L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5" t="inlineStr">
        <is>
          <t>M</t>
        </is>
      </c>
      <c r="I19" s="0" t="n"/>
      <c r="J19" s="3" t="n"/>
      <c r="K19" s="3" t="n"/>
      <c r="L19" s="3" t="n"/>
    </row>
    <row r="20" ht="39.95" customHeight="1" s="2"/>
    <row r="21" ht="39.95" customHeight="1" s="2"/>
  </sheetData>
  <conditionalFormatting sqref="H1:H1048576">
    <cfRule type="cellIs" priority="2" operator="equal" dxfId="1">
      <formula>"K"</formula>
    </cfRule>
    <cfRule type="cellIs" priority="1" operator="equal" dxfId="0">
      <formula>"M"</formula>
    </cfRule>
  </conditionalFormatting>
  <dataValidations count="1">
    <dataValidation sqref="H2:H19" showErrorMessage="1" showInputMessage="1" allowBlank="0" type="list">
      <formula1>"K,M"</formula1>
    </dataValidation>
  </dataValidation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2019-10-08T08:31:35Z</dcterms:modified>
  <cp:lastModifiedBy>个人用户</cp:lastModifiedBy>
</cp:coreProperties>
</file>