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30" windowWidth="28035" windowHeight="9645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4">
    <font>
      <name val="宋体"/>
      <charset val="134"/>
      <family val="2"/>
      <color theme="1"/>
      <sz val="11"/>
      <scheme val="minor"/>
    </font>
    <font>
      <name val="宋体"/>
      <charset val="134"/>
      <family val="2"/>
      <sz val="9"/>
      <scheme val="minor"/>
    </font>
    <font>
      <name val="宋体"/>
      <charset val="134"/>
      <family val="2"/>
      <color theme="10"/>
      <sz val="11"/>
      <u val="single"/>
      <scheme val="minor"/>
    </font>
    <font>
      <name val="宋体"/>
      <charset val="134"/>
      <family val="3"/>
      <b val="1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 applyAlignment="1">
      <alignment vertical="center"/>
    </xf>
    <xf numFmtId="0" fontId="2" fillId="0" borderId="0" applyAlignment="1">
      <alignment vertical="center"/>
    </xf>
  </cellStyleXfs>
  <cellXfs count="10"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0" fontId="0" fillId="0" borderId="0" applyAlignment="1" pivotButton="0" quotePrefix="1" xfId="0">
      <alignment horizontal="center" vertical="center" wrapText="1"/>
    </xf>
    <xf numFmtId="0" fontId="2" fillId="0" borderId="0" applyAlignment="1" pivotButton="0" quotePrefix="0" xfId="1">
      <alignment vertical="center"/>
    </xf>
    <xf numFmtId="0" fontId="0" fillId="0" borderId="0" applyAlignment="1" pivotButton="0" quotePrefix="0" xfId="0">
      <alignment wrapText="1"/>
    </xf>
    <xf numFmtId="0" fontId="3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</cellXfs>
  <cellStyles count="2">
    <cellStyle name="常规" xfId="0" builtinId="0"/>
    <cellStyle name="超链接" xfId="1" builtinId="8"/>
  </cellStyles>
  <dxfs count="2">
    <dxf>
      <font>
        <b val="1"/>
        <color rgb="FF00B050"/>
      </font>
    </dxf>
    <dxf>
      <font>
        <b val="1"/>
        <color rgb="FFFF0000"/>
      </font>
    </dxf>
  </dxf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omments/comment1.xml><?xml version="1.0" encoding="utf-8"?>
<comments xmlns="http://schemas.openxmlformats.org/spreadsheetml/2006/main">
  <authors>
    <author>个人用户</author>
    <author>Administrator</author>
  </authors>
  <commentList>
    <comment ref="A1" authorId="0" shapeId="0">
      <text>
        <t>个人用户:
必须填写</t>
      </text>
    </comment>
    <comment ref="B1" authorId="0" shapeId="0">
      <text>
        <t>个人用户:
必须填写</t>
      </text>
    </comment>
    <comment ref="C1" authorId="0" shapeId="0">
      <text>
        <t>个人用户:
必须填写</t>
      </text>
    </comment>
    <comment ref="D1" authorId="0" shapeId="0">
      <text>
        <t>个人用户:
必须填写</t>
      </text>
    </comment>
    <comment ref="E1" authorId="1" shapeId="0">
      <text>
        <t>Administrator:
请求头的单元格可以为空字典（只有花括号），但绝对不能是一个空单元格</t>
      </text>
    </comment>
    <comment ref="F1" authorId="0" shapeId="0">
      <text>
        <t>个人用户:
必须填写</t>
      </text>
    </comment>
    <comment ref="G1" authorId="0" shapeId="0">
      <text>
        <t>个人用户:
必须填写</t>
      </text>
    </comment>
  </commentList>
</comment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www.kuaidi100.com/query" TargetMode="External" Id="rId1"/><Relationship Type="http://schemas.openxmlformats.org/officeDocument/2006/relationships/hyperlink" Target="http://wthrcdn.etouch.cn/weather_mini" TargetMode="External" Id="rId2"/><Relationship Type="http://schemas.openxmlformats.org/officeDocument/2006/relationships/hyperlink" Target="http://www.kuaidi100.com/query" TargetMode="External" Id="rId3"/><Relationship Type="http://schemas.openxmlformats.org/officeDocument/2006/relationships/hyperlink" Target="http://wthrcdn.etouch.cn/weather_mini" TargetMode="External" Id="rId4"/><Relationship Type="http://schemas.openxmlformats.org/officeDocument/2006/relationships/hyperlink" Target="http://www.kuaidi100.com/query" TargetMode="External" Id="rId5"/><Relationship Type="http://schemas.openxmlformats.org/officeDocument/2006/relationships/hyperlink" Target="http://wthrcdn.etouch.cn/weather_mini" TargetMode="External" Id="rId6"/><Relationship Type="http://schemas.openxmlformats.org/officeDocument/2006/relationships/hyperlink" Target="http://www.kuaidi100.com/query" TargetMode="External" Id="rId7"/><Relationship Type="http://schemas.openxmlformats.org/officeDocument/2006/relationships/hyperlink" Target="http://wthrcdn.etouch.cn/weather_mini" TargetMode="External" Id="rId8"/><Relationship Type="http://schemas.openxmlformats.org/officeDocument/2006/relationships/hyperlink" Target="http://www.kuaidi100.com/query" TargetMode="External" Id="rId9"/><Relationship Type="http://schemas.openxmlformats.org/officeDocument/2006/relationships/hyperlink" Target="http://wthrcdn.etouch.cn/weather_mini" TargetMode="External" Id="rId10"/><Relationship Type="http://schemas.openxmlformats.org/officeDocument/2006/relationships/hyperlink" Target="http://www.kuaidi100.com/query" TargetMode="External" Id="rId11"/><Relationship Type="http://schemas.openxmlformats.org/officeDocument/2006/relationships/hyperlink" Target="http://wthrcdn.etouch.cn/weather_mini" TargetMode="External" Id="rId12"/><Relationship Type="http://schemas.openxmlformats.org/officeDocument/2006/relationships/hyperlink" Target="http://www.kuaidi100.com/query" TargetMode="External" Id="rId13"/><Relationship Type="http://schemas.openxmlformats.org/officeDocument/2006/relationships/hyperlink" Target="http://wthrcdn.etouch.cn/weather_mini" TargetMode="External" Id="rId14"/><Relationship Type="http://schemas.openxmlformats.org/officeDocument/2006/relationships/hyperlink" Target="http://www.kuaidi100.com/query" TargetMode="External" Id="rId15"/><Relationship Type="http://schemas.openxmlformats.org/officeDocument/2006/relationships/hyperlink" Target="http://wthrcdn.etouch.cn/weather_mini" TargetMode="External" Id="rId16"/><Relationship Type="http://schemas.openxmlformats.org/officeDocument/2006/relationships/hyperlink" Target="http://www.kuaidi100.com/query" TargetMode="External" Id="rId17"/><Relationship Type="http://schemas.openxmlformats.org/officeDocument/2006/relationships/hyperlink" Target="http://wthrcdn.etouch.cn/weather_mini" TargetMode="External" Id="rId18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19"/>
  <sheetViews>
    <sheetView tabSelected="1" topLeftCell="B1" workbookViewId="0">
      <selection activeCell="I9" sqref="I9"/>
    </sheetView>
  </sheetViews>
  <sheetFormatPr baseColWidth="8" defaultRowHeight="13.5"/>
  <cols>
    <col width="6.75" customWidth="1" style="2" min="1" max="1"/>
    <col width="7.125" customWidth="1" style="2" min="2" max="2"/>
    <col width="44.25" customWidth="1" style="2" min="3" max="3"/>
    <col width="10" customWidth="1" style="2" min="4" max="4"/>
    <col width="22.5" customWidth="1" style="2" min="5" max="5"/>
    <col width="32.25" customWidth="1" style="2" min="6" max="6"/>
    <col width="19.75" customWidth="1" style="2" min="7" max="7"/>
    <col width="11.5" customWidth="1" style="2" min="8" max="8"/>
    <col width="28.75" customWidth="1" style="2" min="9" max="9"/>
    <col width="14.375" customWidth="1" style="4" min="10" max="12"/>
  </cols>
  <sheetData>
    <row r="1" ht="29.25" customHeight="1" s="2">
      <c r="A1" s="8" t="inlineStr">
        <is>
          <t>序列</t>
        </is>
      </c>
      <c r="B1" s="8" t="inlineStr">
        <is>
          <t>名称</t>
        </is>
      </c>
      <c r="C1" s="8" t="inlineStr">
        <is>
          <t>请求地址</t>
        </is>
      </c>
      <c r="D1" s="8" t="inlineStr">
        <is>
          <t>请求方式</t>
        </is>
      </c>
      <c r="E1" s="9" t="inlineStr">
        <is>
          <t>请求头</t>
        </is>
      </c>
      <c r="F1" s="8" t="inlineStr">
        <is>
          <t>请求参数</t>
        </is>
      </c>
      <c r="G1" s="8" t="inlineStr">
        <is>
          <t>预期响应关键字</t>
        </is>
      </c>
      <c r="H1" s="8" t="inlineStr">
        <is>
          <t>用例级别</t>
        </is>
      </c>
      <c r="I1" s="8" t="inlineStr">
        <is>
          <t>响应报文</t>
        </is>
      </c>
      <c r="J1" s="9" t="inlineStr">
        <is>
          <t>响应时间</t>
        </is>
      </c>
      <c r="K1" s="9" t="inlineStr">
        <is>
          <t>状态码</t>
        </is>
      </c>
      <c r="L1" s="9" t="inlineStr">
        <is>
          <t>测试结果</t>
        </is>
      </c>
    </row>
    <row r="2" ht="57.75" customHeight="1" s="2">
      <c r="A2" s="3" t="n">
        <v>1</v>
      </c>
      <c r="B2" s="0" t="inlineStr">
        <is>
          <t>快递</t>
        </is>
      </c>
      <c r="C2" s="6" t="inlineStr">
        <is>
          <t>http://www.kuaidi100.com/query</t>
        </is>
      </c>
      <c r="D2" s="0" t="inlineStr">
        <is>
          <t>get</t>
        </is>
      </c>
      <c r="E2" s="7" t="inlineStr">
        <is>
          <t xml:space="preserve">{
    'User-Agent': "PostmanRuntime/7.15.2",
    'Accept': "*/*",
    'Cache-Control': "no-cache",
    'Postman-Token': "0a282175-81ad-45ec-80d7-29d691d8476f,01e5c787-5055-46dd-84f7-1bbd2e894e45",
    'Host': "www.kuaidi100.com",
    'Accept-Encoding': "gzip, deflate",
    'Connection': "keep-alive",
    'cache-control': "no-cache"
    }
</t>
        </is>
      </c>
      <c r="F2" s="1" t="inlineStr">
        <is>
          <t>{
'type' : 'zhongtong' , 'postid' :'73116039505988'
 }</t>
        </is>
      </c>
      <c r="G2" s="5" t="inlineStr">
        <is>
          <t>ok</t>
        </is>
      </c>
      <c r="H2" s="5" t="inlineStr">
        <is>
          <t>K</t>
        </is>
      </c>
      <c r="I2" s="0" t="inlineStr">
        <is>
          <t>{'message': 'ok', 'nu': '73116039505988', 'ischeck': '1', 'com': 'zhongtong', 'status': '200', 'condition': 'F00', 'state': '3', 'data': [{'time': '2019-10-08 16:54:54', 'context': '查无结果', 'ftime': '2019-10-08 16:54:54'}]}</t>
        </is>
      </c>
      <c r="J2" s="3" t="n">
        <v>0.063733</v>
      </c>
      <c r="K2" s="3" t="n">
        <v>200</v>
      </c>
      <c r="L2" s="3" t="inlineStr">
        <is>
          <t>pass</t>
        </is>
      </c>
    </row>
    <row r="3" ht="51" customHeight="1" s="2">
      <c r="A3" s="3" t="n">
        <v>2</v>
      </c>
      <c r="B3" s="0" t="inlineStr">
        <is>
          <t>天气</t>
        </is>
      </c>
      <c r="C3" s="6" t="inlineStr">
        <is>
          <t>http://wthrcdn.etouch.cn/weather_mini</t>
        </is>
      </c>
      <c r="D3" s="0" t="inlineStr">
        <is>
          <t>get</t>
        </is>
      </c>
      <c r="E3" s="7" t="inlineStr">
        <is>
          <t xml:space="preserve">{
    'User-Agent': "PostmanRuntime/7.15.2",
    'Accept': "*/*",
    'Cache-Control': "no-cache",
    'Postman-Token': "e4632606-fdf1-4672-96da-4bbd4142bd5b,0957f82e-5dfd-417f-83c2-9b4e99e53e72",
    'Host': "wthrcdn.etouch.cn",
    'Accept-Encoding': "gzip, deflate",
    'Connection': "keep-alive",
    'cache-control': "no-cache"
    }
</t>
        </is>
      </c>
      <c r="F3" s="1" t="inlineStr">
        <is>
          <t>{
'city' : '西安' 
}</t>
        </is>
      </c>
      <c r="G3" s="5" t="n">
        <v>1000</v>
      </c>
      <c r="H3" s="5" t="inlineStr">
        <is>
          <t>M</t>
        </is>
      </c>
      <c r="I3" s="0" t="n"/>
      <c r="J3" s="3" t="n"/>
      <c r="K3" s="3" t="n"/>
      <c r="L3" s="3" t="n"/>
    </row>
    <row r="4" ht="39.95" customHeight="1" s="2">
      <c r="A4" s="3" t="n">
        <v>3</v>
      </c>
      <c r="B4" s="0" t="inlineStr">
        <is>
          <t>快递</t>
        </is>
      </c>
      <c r="C4" s="6" t="inlineStr">
        <is>
          <t>http://www.kuaidi100.com/query</t>
        </is>
      </c>
      <c r="D4" s="0" t="inlineStr">
        <is>
          <t>get</t>
        </is>
      </c>
      <c r="E4" s="7" t="inlineStr">
        <is>
          <t xml:space="preserve">{}
</t>
        </is>
      </c>
      <c r="F4" s="1" t="inlineStr">
        <is>
          <t>{
'type' : 'zhongtong' , 'postid' :'73116039505988'
 }</t>
        </is>
      </c>
      <c r="G4" s="5" t="inlineStr">
        <is>
          <t>ok</t>
        </is>
      </c>
      <c r="H4" s="5" t="inlineStr">
        <is>
          <t>K</t>
        </is>
      </c>
      <c r="I4" s="0" t="inlineStr">
        <is>
          <t>{'message': 'ok', 'nu': '73116039505988', 'ischeck': '0', 'condition': 'C00', 'com': 'zhongtong', 'status': '200', 'state': '0', 'data': [{'time': '2019-10-08 06:26:52', 'ftime': '2019-10-08 06:26:52', 'context': '【重庆市】 快件离开 【重庆】 已发往 【重庆巫溪】', 'location': None}, {'time': '2019-10-08 06:01:26', 'ftime': '2019-10-08 06:01:26', 'context': '【重庆市】 快件已经到达 【重庆】', 'location': None}, {'time': '2019-10-06 21:34:26', 'ftime': '2019-10-06 21:34:26', 'context': '【无锡市】 快件离开 【无锡中转部】 已发往 【重庆】', 'location': None}, {'time': '2019-10-06 21:32:45', 'ftime': '2019-10-06 21:32:45', 'context': '【无锡市】 快件已经到达 【无锡中转部】', 'location': None}, {'time': '2019-10-06 20:02:47', 'ftime': '2019-10-06 20:02:47', 'context': '【无锡市】 快件离开 【无锡南泉二部】 已发往 【重庆】', 'location': None}, {'time': '2019-10-06 18:30:33', 'ftime': '2019-10-06 18:30:33', 'context': '【无锡市】 【无锡南泉镇】（0510-82858657） 的 小浦（15706187750） 已揽收', 'location': None}]}</t>
        </is>
      </c>
      <c r="J4" s="3" t="n">
        <v>0.075824</v>
      </c>
      <c r="K4" s="3" t="n">
        <v>200</v>
      </c>
      <c r="L4" s="3" t="inlineStr">
        <is>
          <t>pass</t>
        </is>
      </c>
    </row>
    <row r="5" ht="39.95" customHeight="1" s="2">
      <c r="A5" s="3" t="n">
        <v>4</v>
      </c>
      <c r="B5" s="0" t="inlineStr">
        <is>
          <t>天气</t>
        </is>
      </c>
      <c r="C5" s="6" t="inlineStr">
        <is>
          <t>http://wthrcdn.etouch.cn/weather_mini</t>
        </is>
      </c>
      <c r="D5" s="0" t="inlineStr">
        <is>
          <t>get</t>
        </is>
      </c>
      <c r="E5" s="7" t="inlineStr">
        <is>
          <t xml:space="preserve">{}
</t>
        </is>
      </c>
      <c r="F5" s="1" t="inlineStr">
        <is>
          <t>{
'city' : '西安' 
}</t>
        </is>
      </c>
      <c r="G5" s="5" t="n">
        <v>1000</v>
      </c>
      <c r="H5" s="5" t="inlineStr">
        <is>
          <t>M</t>
        </is>
      </c>
      <c r="I5" s="0" t="n"/>
      <c r="J5" s="3" t="n"/>
      <c r="K5" s="3" t="n"/>
      <c r="L5" s="3" t="n"/>
    </row>
    <row r="6" ht="39.95" customHeight="1" s="2">
      <c r="A6" s="3" t="n">
        <v>5</v>
      </c>
      <c r="B6" s="0" t="inlineStr">
        <is>
          <t>快递</t>
        </is>
      </c>
      <c r="C6" s="6" t="inlineStr">
        <is>
          <t>http://www.kuaidi100.com/query</t>
        </is>
      </c>
      <c r="D6" s="0" t="inlineStr">
        <is>
          <t>get</t>
        </is>
      </c>
      <c r="E6" s="7" t="inlineStr">
        <is>
          <t xml:space="preserve">{}
</t>
        </is>
      </c>
      <c r="F6" s="1" t="inlineStr">
        <is>
          <t>{
'type' : 'zhongtong' , 'postid' :'73116039505988'
 }</t>
        </is>
      </c>
      <c r="G6" s="5" t="inlineStr">
        <is>
          <t>ok</t>
        </is>
      </c>
      <c r="H6" s="5" t="inlineStr">
        <is>
          <t>K</t>
        </is>
      </c>
      <c r="I6" s="0" t="inlineStr">
        <is>
          <t>{'message': 'ok', 'nu': '73116039505988', 'ischeck': '0', 'condition': 'C00', 'com': 'zhongtong', 'status': '200', 'state': '0', 'data': [{'time': '2019-10-07 20:21:05', 'ftime': '2019-10-07 20:21:05', 'context': '河北石家庄转运中心-已装袋发往-安徽合肥转运中心', 'location': None}, {'time': '2019-10-07 20:21:05', 'ftime': '2019-10-07 20:21:05', 'context': '河北石家庄转运中心-已进行装车扫描', 'location': None}, {'time': '2019-10-07 19:05:59', 'ftime': '2019-10-07 19:05:59', 'context': '已到达-河北石家庄转运中心', 'location': None}, {'time': '2019-10-07 19:05:59', 'ftime': '2019-10-07 19:05:59', 'context': '快件已在【河北石家庄转运中心】进行卸车，扫描员【五连扫3】', 'location': None}, {'time': '2019-10-07 02:17:55', 'ftime': '2019-10-07 02:17:55', 'context': '辽宁沈阳转运中心-已装袋发往-河北石家庄转运中心', 'location': None}, {'time': '2019-10-07 02:17:55', 'ftime': '2019-10-07 02:17:55', 'context': '辽宁沈阳转运中心-已进行装车扫描', 'location': None}, {'time': '2019-10-07 02:14:16', 'ftime': '2019-10-07 02:14:16', 'context': '辽宁沈阳转运中心-已发往-辽宁盘锦转运中心', 'location': None}, {'time': '2019-10-07 02:14:16', 'ftime': '2019-10-07 02:14:16', 'context': '辽宁沈阳转运中心-已进行装袋扫描', 'location': None}, {'time': '2019-10-07 02:13:29', 'ftime': '2019-10-07 02:13:29', 'context': '辽宁沈阳转运中心-已发往-辽宁盘锦转运中心', 'location': None}, {'time': '2019-10-07 02:13:29', 'ftime': '2019-10-07 02:13:29', 'context': '辽宁沈阳转运中心-已装袋发往-辽宁盘锦转运中心', 'location': None}, {'time': '2019-10-06 19:34:21', 'ftime': '2019-10-06 19:34:21', 'context': '已到达-辽宁沈阳转运中心', 'location': None}, {'time': '2019-10-06 14:59:39', 'ftime': '2019-10-06 14:59:39', 'context': '辽宁沈阳和平砂山分部-已发往-辽宁沈阳转运中心', 'location': None}, {'time': '2019-10-06 13:09:38', 'ftime': '2019-10-06 13:09:38', 'context': '辽宁沈阳和平砂山分部-维斯户外a-已收件', 'location': None}]}</t>
        </is>
      </c>
      <c r="J6" s="3" t="n">
        <v>0.07033200000000001</v>
      </c>
      <c r="K6" s="3" t="n">
        <v>200</v>
      </c>
      <c r="L6" s="3" t="inlineStr">
        <is>
          <t>pass</t>
        </is>
      </c>
    </row>
    <row r="7" ht="39.95" customHeight="1" s="2">
      <c r="A7" s="3" t="n">
        <v>6</v>
      </c>
      <c r="B7" s="0" t="inlineStr">
        <is>
          <t>天气</t>
        </is>
      </c>
      <c r="C7" s="6" t="inlineStr">
        <is>
          <t>http://wthrcdn.etouch.cn/weather_mini</t>
        </is>
      </c>
      <c r="D7" s="0" t="inlineStr">
        <is>
          <t>get</t>
        </is>
      </c>
      <c r="E7" s="7" t="inlineStr">
        <is>
          <t xml:space="preserve">{}
</t>
        </is>
      </c>
      <c r="F7" s="1" t="inlineStr">
        <is>
          <t>{
'city' : '西安' 
}</t>
        </is>
      </c>
      <c r="G7" s="5" t="n">
        <v>1000</v>
      </c>
      <c r="H7" s="5" t="inlineStr">
        <is>
          <t>M</t>
        </is>
      </c>
      <c r="I7" s="0" t="n"/>
      <c r="J7" s="3" t="n"/>
      <c r="K7" s="3" t="n"/>
      <c r="L7" s="3" t="n"/>
    </row>
    <row r="8" ht="39.95" customHeight="1" s="2">
      <c r="A8" s="3" t="n">
        <v>7</v>
      </c>
      <c r="B8" s="0" t="inlineStr">
        <is>
          <t>快递</t>
        </is>
      </c>
      <c r="C8" s="6" t="inlineStr">
        <is>
          <t>http://www.kuaidi100.com/query</t>
        </is>
      </c>
      <c r="D8" s="0" t="inlineStr">
        <is>
          <t>get</t>
        </is>
      </c>
      <c r="E8" s="7" t="inlineStr">
        <is>
          <t xml:space="preserve">{}
</t>
        </is>
      </c>
      <c r="F8" s="1" t="inlineStr">
        <is>
          <t>{
'type' : 'zhongtong' , 'postid' :'73116039505988'
 }</t>
        </is>
      </c>
      <c r="G8" s="5" t="inlineStr">
        <is>
          <t>ok</t>
        </is>
      </c>
      <c r="H8" s="5" t="inlineStr">
        <is>
          <t>K</t>
        </is>
      </c>
      <c r="I8" s="0" t="inlineStr">
        <is>
          <t>{'message': 'ok', 'nu': '73116039505988', 'ischeck': '0', 'condition': 'H100', 'com': 'zhongtong', 'status': '200', 'state': '5', 'data': [{'time': '2019-10-08 07:49:24', 'ftime': '2019-10-08 07:49:24', 'context': '黑龙江黑河赵光营业部-王喜民(13846306878,0456-6606878)-派件中', 'location': ''}, {'time': '2019-10-08 07:44:27', 'ftime': '2019-10-08 07:44:27', 'context': '已到达-黑龙江黑河赵光营业部', 'location': ''}, {'time': '2019-10-07 05:04:23', 'ftime': '2019-10-07 05:04:23', 'context': '黑龙江哈尔滨转运中心-已发往-黑龙江黑河公司', 'location': ''}, {'time': '2019-10-07 04:54:20', 'ftime': '2019-10-07 04:54:20', 'context': '已到达-黑龙江哈尔滨转运中心', 'location': ''}, {'time': '2019-10-04 17:49:52', 'ftime': '2019-10-04 17:49:52', 'context': '浙江义乌公司-已发往-黑龙江哈尔滨转运中心', 'location': ''}, {'time': '2019-10-04 17:49:52', 'ftime': '2019-10-04 17:49:52', 'context': '浙江义乌公司-已进行装袋扫描', 'location': ''}, {'time': '2019-10-04 17:22:51', 'ftime': '2019-10-04 17:22:51', 'context': '浙江义乌公司-丰巢2(0579-85456666)-已收件', 'location': ''}]}</t>
        </is>
      </c>
      <c r="J8" s="3" t="n">
        <v>0.069926</v>
      </c>
      <c r="K8" s="3" t="n">
        <v>200</v>
      </c>
      <c r="L8" s="3" t="inlineStr">
        <is>
          <t>pass</t>
        </is>
      </c>
    </row>
    <row r="9" ht="39.95" customHeight="1" s="2">
      <c r="A9" s="3" t="n">
        <v>8</v>
      </c>
      <c r="B9" s="0" t="inlineStr">
        <is>
          <t>天气</t>
        </is>
      </c>
      <c r="C9" s="6" t="inlineStr">
        <is>
          <t>http://wthrcdn.etouch.cn/weather_mini</t>
        </is>
      </c>
      <c r="D9" s="0" t="inlineStr">
        <is>
          <t>get</t>
        </is>
      </c>
      <c r="E9" s="7" t="inlineStr">
        <is>
          <t xml:space="preserve">{}
</t>
        </is>
      </c>
      <c r="F9" s="1" t="inlineStr">
        <is>
          <t>{
'city' : '西安' 
}</t>
        </is>
      </c>
      <c r="G9" s="5" t="n">
        <v>1000</v>
      </c>
      <c r="H9" s="5" t="inlineStr">
        <is>
          <t>M</t>
        </is>
      </c>
      <c r="I9" s="0" t="n"/>
      <c r="J9" s="3" t="n"/>
      <c r="K9" s="3" t="n"/>
      <c r="L9" s="3" t="n"/>
    </row>
    <row r="10" ht="39.95" customHeight="1" s="2">
      <c r="A10" s="3" t="n">
        <v>9</v>
      </c>
      <c r="B10" s="0" t="inlineStr">
        <is>
          <t>快递</t>
        </is>
      </c>
      <c r="C10" s="6" t="inlineStr">
        <is>
          <t>http://www.kuaidi100.com/query</t>
        </is>
      </c>
      <c r="D10" s="0" t="inlineStr">
        <is>
          <t>get</t>
        </is>
      </c>
      <c r="E10" s="7" t="inlineStr">
        <is>
          <t xml:space="preserve">{}
</t>
        </is>
      </c>
      <c r="F10" s="1" t="inlineStr">
        <is>
          <t>{
'type' : 'zhongtong' , 'postid' :'73116039505988'
 }</t>
        </is>
      </c>
      <c r="G10" s="5" t="inlineStr">
        <is>
          <t>ok</t>
        </is>
      </c>
      <c r="H10" s="5" t="inlineStr">
        <is>
          <t>K</t>
        </is>
      </c>
      <c r="I10" s="0" t="inlineStr">
        <is>
          <t>{'message': 'ok', 'nu': '73116039505988', 'ischeck': '1', 'condition': 'F00', 'com': 'zhongtong', 'status': '200', 'state': '3', 'data': [{'time': '2019-10-08 08:51:59', 'ftime': '2019-10-08 08:51:59', 'context': '[广东东莞大朗公司]快件已被 本人 签收', 'location': None}, {'time': '2019-10-08 08:05:42', 'ftime': '2019-10-08 08:05:42', 'context': '[广东东莞大朗公司]进行派件扫描；派送业务员：苏日强；联系电话：18028208642', 'location': None}, {'time': '2019-10-08 07:12:52', 'ftime': '2019-10-08 07:12:52', 'context': '[广东东莞大朗公司]到达目的地网点，快件很快进行派送', 'location': None}, {'time': '2019-10-08 02:17:41', 'ftime': '2019-10-08 02:17:41', 'context': '[广东东莞分拨中心]从站点发出，本次转运目的地：广东东莞大朗公司', 'location': None}, {'time': '2019-10-08 00:53:32', 'ftime': '2019-10-08 00:53:32', 'context': '[广东东莞分拨中心]在分拨中心进行卸车扫描', 'location': None}, {'time': '2019-10-06 22:47:47', 'ftime': '2019-10-06 22:47:47', 'context': '[云南昆明分拨中心]进行装车扫描，发往：广东东莞分拨中心', 'location': None}, {'time': '2019-10-06 22:37:23', 'ftime': '2019-10-06 22:37:23', 'context': '[云南昆明分拨中心]进行中转集包扫描，发往：广东东莞网点包', 'location': None}, {'time': '2019-10-06 22:33:36', 'ftime': '2019-10-06 22:33:36', 'context': '[云南昆明分拨中心]在分拨中心进行称重扫描', 'location': None}, {'time': '2019-10-06 17:35:13', 'ftime': '2019-10-06 17:35:13', 'context': '[云南石林县公司]进行发出扫描，发往：云南昆明分拨中心', 'location': None}, {'time': '2019-10-06 17:21:27', 'ftime': '2019-10-06 17:21:27', 'context': '[云南石林县公司]进行揽件扫描', 'location': None}]}</t>
        </is>
      </c>
      <c r="J10" s="3" t="n">
        <v>0.073186</v>
      </c>
      <c r="K10" s="3" t="n">
        <v>200</v>
      </c>
      <c r="L10" s="3" t="inlineStr">
        <is>
          <t>pass</t>
        </is>
      </c>
    </row>
    <row r="11" ht="39.95" customHeight="1" s="2">
      <c r="A11" s="3" t="n">
        <v>10</v>
      </c>
      <c r="B11" s="0" t="inlineStr">
        <is>
          <t>天气</t>
        </is>
      </c>
      <c r="C11" s="6" t="inlineStr">
        <is>
          <t>http://wthrcdn.etouch.cn/weather_mini</t>
        </is>
      </c>
      <c r="D11" s="0" t="inlineStr">
        <is>
          <t>get</t>
        </is>
      </c>
      <c r="E11" s="7" t="inlineStr">
        <is>
          <t xml:space="preserve">{}
</t>
        </is>
      </c>
      <c r="F11" s="1" t="inlineStr">
        <is>
          <t>{
'city' : '西安' 
}</t>
        </is>
      </c>
      <c r="G11" s="5" t="n">
        <v>1000</v>
      </c>
      <c r="H11" s="5" t="inlineStr">
        <is>
          <t>M</t>
        </is>
      </c>
      <c r="I11" s="0" t="n"/>
      <c r="J11" s="3" t="n"/>
      <c r="K11" s="3" t="n"/>
      <c r="L11" s="3" t="n"/>
    </row>
    <row r="12" ht="39.95" customHeight="1" s="2">
      <c r="A12" s="3" t="n">
        <v>11</v>
      </c>
      <c r="B12" s="0" t="inlineStr">
        <is>
          <t>快递</t>
        </is>
      </c>
      <c r="C12" s="6" t="inlineStr">
        <is>
          <t>http://www.kuaidi100.com/query</t>
        </is>
      </c>
      <c r="D12" s="0" t="inlineStr">
        <is>
          <t>get</t>
        </is>
      </c>
      <c r="E12" s="7" t="inlineStr">
        <is>
          <t xml:space="preserve">{
    'User-Agent': "PostmanRuntime/7.15.2",
    'Accept': "*/*",
    'Cache-Control': "no-cache",
    'Postman-Token': "0a282175-81ad-45ec-80d7-29d691d8476f,01e5c787-5055-46dd-84f7-1bbd2e894e45",
    'Host': "www.kuaidi100.com",
    'Accept-Encoding': "gzip, deflate",
    'Connection': "keep-alive",
    'cache-control': "no-cache"
    }
</t>
        </is>
      </c>
      <c r="F12" s="1" t="inlineStr">
        <is>
          <t>{
'type' : 'zhongtong' , 'postid' :'73116039505988'
 }</t>
        </is>
      </c>
      <c r="G12" s="5" t="inlineStr">
        <is>
          <t>ok</t>
        </is>
      </c>
      <c r="H12" s="5" t="inlineStr">
        <is>
          <t>K</t>
        </is>
      </c>
      <c r="I12" s="0" t="inlineStr">
        <is>
          <t>{'message': 'ok', 'nu': '73116039505988', 'ischeck': '1', 'com': 'zhongtong', 'status': '200', 'condition': 'F00', 'state': '3', 'data': [{'time': '2019-10-03 16:54:55', 'context': '查无结果', 'ftime': '2019-10-03 16:54:55'}]}</t>
        </is>
      </c>
      <c r="J12" s="3" t="n">
        <v>0.067261</v>
      </c>
      <c r="K12" s="3" t="n">
        <v>200</v>
      </c>
      <c r="L12" s="3" t="inlineStr">
        <is>
          <t>pass</t>
        </is>
      </c>
    </row>
    <row r="13" ht="39.95" customHeight="1" s="2">
      <c r="A13" s="3" t="n">
        <v>12</v>
      </c>
      <c r="B13" s="0" t="inlineStr">
        <is>
          <t>天气</t>
        </is>
      </c>
      <c r="C13" s="6" t="inlineStr">
        <is>
          <t>http://wthrcdn.etouch.cn/weather_mini</t>
        </is>
      </c>
      <c r="D13" s="0" t="inlineStr">
        <is>
          <t>get</t>
        </is>
      </c>
      <c r="E13" s="7" t="inlineStr">
        <is>
          <t xml:space="preserve">{
    'User-Agent': "PostmanRuntime/7.15.2",
    'Accept': "*/*",
    'Cache-Control': "no-cache",
    'Postman-Token': "e4632606-fdf1-4672-96da-4bbd4142bd5b,0957f82e-5dfd-417f-83c2-9b4e99e53e72",
    'Host': "wthrcdn.etouch.cn",
    'Accept-Encoding': "gzip, deflate",
    'Connection': "keep-alive",
    'cache-control': "no-cache"
    }
</t>
        </is>
      </c>
      <c r="F13" s="1" t="inlineStr">
        <is>
          <t>{
'city' : '西安' 
}</t>
        </is>
      </c>
      <c r="G13" s="5" t="n">
        <v>1000</v>
      </c>
      <c r="H13" s="5" t="inlineStr">
        <is>
          <t>M</t>
        </is>
      </c>
      <c r="I13" s="0" t="n"/>
      <c r="J13" s="3" t="n"/>
      <c r="K13" s="3" t="n"/>
      <c r="L13" s="3" t="n"/>
    </row>
    <row r="14" ht="39.95" customHeight="1" s="2">
      <c r="A14" s="3" t="n">
        <v>13</v>
      </c>
      <c r="B14" s="0" t="inlineStr">
        <is>
          <t>快递</t>
        </is>
      </c>
      <c r="C14" s="6" t="inlineStr">
        <is>
          <t>http://www.kuaidi100.com/query</t>
        </is>
      </c>
      <c r="D14" s="0" t="inlineStr">
        <is>
          <t>get</t>
        </is>
      </c>
      <c r="E14" s="7" t="inlineStr">
        <is>
          <t xml:space="preserve">{
    'User-Agent': "PostmanRuntime/7.15.2",
    'Accept': "*/*",
    'Cache-Control': "no-cache",
    'Postman-Token': "0a282175-81ad-45ec-80d7-29d691d8476f,01e5c787-5055-46dd-84f7-1bbd2e894e45",
    'Host': "www.kuaidi100.com",
    'Accept-Encoding': "gzip, deflate",
    'Connection': "keep-alive",
    'cache-control': "no-cache"
    }
</t>
        </is>
      </c>
      <c r="F14" s="1" t="inlineStr">
        <is>
          <t>{
'type' : 'zhongtong' , 'postid' :'73116039505988'
 }</t>
        </is>
      </c>
      <c r="G14" s="5" t="inlineStr">
        <is>
          <t>ok</t>
        </is>
      </c>
      <c r="H14" s="5" t="inlineStr">
        <is>
          <t>K</t>
        </is>
      </c>
      <c r="I14" s="0" t="inlineStr">
        <is>
          <t>{'message': 'ok', 'nu': '73116039505988', 'ischeck': '0', 'condition': '00', 'com': 'zhongtong', 'status': '200', 'state': '0', 'data': [{'time': '2019-10-08 00:12:24', 'ftime': '2019-10-08 00:12:24', 'context': '货物已完成分拣，离开【青岛亚一分拨中心】', 'location': ''}, {'time': '2019-10-07 18:59:18', 'ftime': '2019-10-07 18:59:18', 'context': '货物已到达【青岛亚一分拨中心】', 'location': ''}, {'time': '2019-10-07 11:19:09', 'ftime': '2019-10-07 11:19:09', 'context': '货物已到达【青岛亚一分拨中心】', 'location': ''}, {'time': '2019-10-07 07:48:46', 'ftime': '2019-10-07 07:48:46', 'context': '受国庆假期影响，您的快递可能会延迟配送，请您耐心等待;', 'location': ''}, {'time': '2019-10-07 07:48:42', 'ftime': '2019-10-07 07:48:42', 'context': '货物已交付京东物流', 'location': ''}, {'time': '2019-10-07 07:48:42', 'ftime': '2019-10-07 07:48:42', 'context': '配送员李军龙已经揽收完成', 'location': ''}, {'time': '2019-10-06 16:27:42', 'ftime': '2019-10-06 16:27:42', 'context': '配送员李军龙操作再取，再取原因为：客户更改揽收地址,下次预计揽收时间为10月07日23:00-00:00', 'location': ''}, {'time': '2019-10-03 18:42:04', 'ftime': '2019-10-03 18:42:04', 'context': '揽收任务已分配给李军龙,配送员电话15966933394或18519418971', 'location': ''}]}</t>
        </is>
      </c>
      <c r="J14" s="3" t="n">
        <v>0.078259</v>
      </c>
      <c r="K14" s="3" t="n">
        <v>200</v>
      </c>
      <c r="L14" s="3" t="inlineStr">
        <is>
          <t>pass</t>
        </is>
      </c>
    </row>
    <row r="15" ht="39.95" customHeight="1" s="2">
      <c r="A15" s="3" t="n">
        <v>14</v>
      </c>
      <c r="B15" s="0" t="inlineStr">
        <is>
          <t>天气</t>
        </is>
      </c>
      <c r="C15" s="6" t="inlineStr">
        <is>
          <t>http://wthrcdn.etouch.cn/weather_mini</t>
        </is>
      </c>
      <c r="D15" s="0" t="inlineStr">
        <is>
          <t>get</t>
        </is>
      </c>
      <c r="E15" s="7" t="inlineStr">
        <is>
          <t xml:space="preserve">{}
</t>
        </is>
      </c>
      <c r="F15" s="1" t="inlineStr">
        <is>
          <t>{
'city' : '西安' 
}</t>
        </is>
      </c>
      <c r="G15" s="5" t="n">
        <v>1000</v>
      </c>
      <c r="H15" s="5" t="inlineStr">
        <is>
          <t>M</t>
        </is>
      </c>
      <c r="I15" s="0" t="n"/>
      <c r="J15" s="3" t="n"/>
      <c r="K15" s="3" t="n"/>
      <c r="L15" s="3" t="n"/>
    </row>
    <row r="16" ht="39.95" customHeight="1" s="2">
      <c r="A16" s="3" t="n">
        <v>15</v>
      </c>
      <c r="B16" s="0" t="inlineStr">
        <is>
          <t>快递</t>
        </is>
      </c>
      <c r="C16" s="6" t="inlineStr">
        <is>
          <t>http://www.kuaidi100.com/query</t>
        </is>
      </c>
      <c r="D16" s="0" t="inlineStr">
        <is>
          <t>get</t>
        </is>
      </c>
      <c r="E16" s="7" t="inlineStr">
        <is>
          <t xml:space="preserve">{}
</t>
        </is>
      </c>
      <c r="F16" s="1" t="inlineStr">
        <is>
          <t>{
'type' : 'zhongtong' , 'postid' :'73116039505988'
 }</t>
        </is>
      </c>
      <c r="G16" s="5" t="inlineStr">
        <is>
          <t>ok</t>
        </is>
      </c>
      <c r="H16" s="5" t="inlineStr">
        <is>
          <t>K</t>
        </is>
      </c>
      <c r="I16" s="0" t="inlineStr">
        <is>
          <t>{'message': 'ok', 'nu': '73116039505988', 'ischeck': '1', 'com': 'zhongtong', 'status': '200', 'condition': 'F00', 'state': '3', 'data': [{'time': '2019-09-25 16:54:55', 'context': '查无结果', 'ftime': '2019-09-25 16:54:55'}]}</t>
        </is>
      </c>
      <c r="J16" s="3" t="n">
        <v>0.06952700000000001</v>
      </c>
      <c r="K16" s="3" t="n">
        <v>200</v>
      </c>
      <c r="L16" s="3" t="inlineStr">
        <is>
          <t>pass</t>
        </is>
      </c>
    </row>
    <row r="17" ht="39.95" customHeight="1" s="2">
      <c r="A17" s="3" t="n">
        <v>16</v>
      </c>
      <c r="B17" s="0" t="inlineStr">
        <is>
          <t>天气</t>
        </is>
      </c>
      <c r="C17" s="6" t="inlineStr">
        <is>
          <t>http://wthrcdn.etouch.cn/weather_mini</t>
        </is>
      </c>
      <c r="D17" s="0" t="inlineStr">
        <is>
          <t>get</t>
        </is>
      </c>
      <c r="E17" s="7" t="inlineStr">
        <is>
          <t xml:space="preserve">{}
</t>
        </is>
      </c>
      <c r="F17" s="1" t="inlineStr">
        <is>
          <t>{
'city' : '西安' 
}</t>
        </is>
      </c>
      <c r="G17" s="5" t="n">
        <v>1000</v>
      </c>
      <c r="H17" s="5" t="inlineStr">
        <is>
          <t>M</t>
        </is>
      </c>
      <c r="I17" s="0" t="n"/>
      <c r="J17" s="3" t="n"/>
      <c r="K17" s="3" t="n"/>
      <c r="L17" s="3" t="n"/>
    </row>
    <row r="18" ht="39.95" customHeight="1" s="2">
      <c r="A18" s="3" t="n">
        <v>17</v>
      </c>
      <c r="B18" s="0" t="inlineStr">
        <is>
          <t>快递</t>
        </is>
      </c>
      <c r="C18" s="6" t="inlineStr">
        <is>
          <t>http://www.kuaidi100.com/query</t>
        </is>
      </c>
      <c r="D18" s="0" t="inlineStr">
        <is>
          <t>get</t>
        </is>
      </c>
      <c r="E18" s="7" t="inlineStr">
        <is>
          <t xml:space="preserve">{
    'User-Agent': "PostmanRuntime/7.15.2",
    'Accept': "*/*",
    'Cache-Control': "no-cache",
    'Postman-Token': "0a282175-81ad-45ec-80d7-29d691d8476f,01e5c787-5055-46dd-84f7-1bbd2e894e45",
    'Host': "www.kuaidi100.com",
    'Accept-Encoding': "gzip, deflate",
    'Connection': "keep-alive",
    'cache-control': "no-cache"
    }
</t>
        </is>
      </c>
      <c r="F18" s="1" t="inlineStr">
        <is>
          <t>{
'type' : 'zhongtong' , 'postid' :'73116039505988'
 }</t>
        </is>
      </c>
      <c r="G18" s="5" t="inlineStr">
        <is>
          <t>ok</t>
        </is>
      </c>
      <c r="H18" s="5" t="inlineStr">
        <is>
          <t>K</t>
        </is>
      </c>
      <c r="I18" s="0" t="inlineStr">
        <is>
          <t>{'message': 'ok', 'nu': '73116039505988', 'ischeck': '1', 'condition': 'F00', 'com': 'zhongtong', 'status': '200', 'state': '3', 'data': [{'time': '2019-07-28 11:51:57', 'ftime': '2019-07-28 11:51:57', 'context': '已签收,签收人是（已签收）先生/女士，风里来，雨里去，汗也撒泪也流，申通小哥一刻不停留。不求服务惊天下，但求好评动我心，给个好评呗！！如有疑问请联系派件员浮生(18105340157,15315802582)，感谢使用申通快递，期待再次为您服务', 'location': ''}, {'time': '2019-07-28 10:57:59', 'ftime': '2019-07-28 10:57:59', 'context': '山东德州黑马分部-浮生(18105340157,15315802582)-派件中', 'location': ''}, {'time': '2019-07-28 10:12:59', 'ftime': '2019-07-28 10:12:59', 'context': '已到达-山东德州黑马分部', 'location': ''}, {'time': '2019-07-27 12:55:40', 'ftime': '2019-07-27 12:55:40', 'context': '派送不成功-原因：送无人,电话联系明日送,电话：15315802582', 'location': ''}, {'time': '2019-07-27 11:33:02', 'ftime': '2019-07-27 11:33:02', 'context': '山东德州黑马分部-浮生(18105340157,15315802582)-派件中', 'location': ''}, {'time': '2019-07-27 10:48:02', 'ftime': '2019-07-27 10:48:02', 'context': '已到达-山东德州黑马分部', 'location': ''}, {'time': '2019-07-26 10:53:31', 'ftime': '2019-07-26 10:53:31', 'context': '派送不成功-原因：送无人,电话联系明日送,电话：15315802582', 'location': ''}, {'time': '2019-07-26 10:44:00', 'ftime': '2019-07-26 10:44:00', 'context': '山东德州黑马分部-浮生(18105340157,15315802582)-派件中', 'location': ''}, {'time': '2019-07-26 09:59:00', 'ftime': '2019-07-26 09:59:00', 'context': '已到达-山东德州黑马分部', 'location': ''}, {'time': '2019-07-26 05:50:55', 'ftime': '2019-07-26 05:50:55', 'context': '已到达-山东德州公司', 'location': ''}, {'time': '2019-07-26 05:50:32', 'ftime': '2019-07-26 05:50:32', 'context': '山东平原集散中心-已发往-山东德州公司', 'location': ''}, {'time': '2019-07-26 05:49:18', 'ftime': '2019-07-26 05:49:18', 'context': '已到达-山东平原集散中心', 'location': ''}, {'time': '2019-07-26 05:49:18', 'ftime': '2019-07-26 05:49:18', 'context': '快件已在【山东平原集散中心】进行卸车，扫描员【平原集散中心德】', 'location': ''}, {'time': '2019-07-26 02:42:43', 'ftime': '2019-07-26 02:42:43', 'context': '山东济南转运中心-已发往-山东平原集散中心', 'location': ''}, {'time': '2019-07-26 02:42:43', 'ftime': '2019-07-26 02:42:43', 'context': '山东济南转运中心-已进行装车扫描', 'location': ''}, {'time': '2019-07-26 02:35:34', 'ftime': '2019-07-26 02:35:34', 'context': '已到达-山东济南转运中心', 'location': ''}, {'time': '2019-07-26 02:35:34', 'ftime': '2019-07-26 02:35:34', 'context': '快件已在【山东济南转运中心】进行卸车，扫描员【卸车到件2】', 'location': ''}, {'time': '2019-07-24 23:19:43', 'ftime': '2019-07-24 23:19:43', 'context': '黑龙江哈尔滨转运中心-已发往-山东济南转运中心', 'location': ''}, {'time': '2019-07-24 23:19:43', 'ftime': '2019-07-24 23:19:43', 'context': '黑龙江哈尔滨转运中心-已进行装车扫描', 'location': ''}, {'time': '2019-07-24 23:16:39', 'ftime': '2019-07-24 23:16:39', 'context': '已到达-黑龙江哈尔滨转运中心', 'location': ''}, {'time': '2019-07-24 17:06:17', 'ftime': '2019-07-24 17:06:17', 'context': '黑龙江牡丹江集散中心-已发往-黑龙江哈尔滨转运中心', 'location': ''}, {'time': '2019-07-24 17:06:17', 'ftime': '2019-07-24 17:06:17', 'context': '黑龙江牡丹江集散中心-已进行装车扫描', 'location': ''}, {'time': '2019-07-24 16:48:03', 'ftime': '2019-07-24 16:48:03', 'context': '已到达-黑龙江牡丹江集散中心', 'location': ''}, {'time': '2019-07-24 13:04:25', 'ftime': '2019-07-24 13:04:25', 'context': '黑龙江牡丹江东地明街-已发往-黑龙江牡丹江集散中心', 'location': ''}, {'time': '2019-07-24 12:54:57', 'ftime': '2019-07-24 12:54:57', 'context': '黑龙江牡丹江东地明街-东地明街1(13359883358,13359883358)-已收件', 'location': ''}]}</t>
        </is>
      </c>
      <c r="J18" s="3" t="n">
        <v>0.073514</v>
      </c>
      <c r="K18" s="3" t="n">
        <v>200</v>
      </c>
      <c r="L18" s="3" t="inlineStr">
        <is>
          <t>pass</t>
        </is>
      </c>
    </row>
    <row r="19" ht="39.95" customHeight="1" s="2">
      <c r="A19" s="3" t="n">
        <v>18</v>
      </c>
      <c r="B19" s="0" t="inlineStr">
        <is>
          <t>天气</t>
        </is>
      </c>
      <c r="C19" s="6" t="inlineStr">
        <is>
          <t>http://wthrcdn.etouch.cn/weather_mini</t>
        </is>
      </c>
      <c r="D19" s="0" t="inlineStr">
        <is>
          <t>get</t>
        </is>
      </c>
      <c r="E19" s="7" t="inlineStr">
        <is>
          <t xml:space="preserve">{
    'User-Agent': "PostmanRuntime/7.15.2",
    'Accept': "*/*",
    'Cache-Control': "no-cache",
    'Postman-Token': "e4632606-fdf1-4672-96da-4bbd4142bd5b,0957f82e-5dfd-417f-83c2-9b4e99e53e72",
    'Host': "wthrcdn.etouch.cn",
    'Accept-Encoding': "gzip, deflate",
    'Connection': "keep-alive",
    'cache-control': "no-cache"
    }
</t>
        </is>
      </c>
      <c r="F19" s="1" t="inlineStr">
        <is>
          <t>{
'city' : '西安' 
}</t>
        </is>
      </c>
      <c r="G19" s="5" t="n">
        <v>1000</v>
      </c>
      <c r="H19" s="5" t="inlineStr">
        <is>
          <t>M</t>
        </is>
      </c>
      <c r="I19" s="0" t="n"/>
      <c r="J19" s="3" t="n"/>
      <c r="K19" s="3" t="n"/>
      <c r="L19" s="3" t="n"/>
    </row>
    <row r="20" ht="39.95" customHeight="1" s="2"/>
    <row r="21" ht="39.95" customHeight="1" s="2"/>
  </sheetData>
  <conditionalFormatting sqref="H1:H1048576">
    <cfRule type="cellIs" priority="2" operator="equal" dxfId="1">
      <formula>"K"</formula>
    </cfRule>
    <cfRule type="cellIs" priority="1" operator="equal" dxfId="0">
      <formula>"M"</formula>
    </cfRule>
  </conditionalFormatting>
  <dataValidations count="1">
    <dataValidation sqref="H2:H19" showErrorMessage="1" showInputMessage="1" allowBlank="0" type="list">
      <formula1>"K,M"</formula1>
    </dataValidation>
  </dataValidations>
  <hyperlinks>
    <hyperlink xmlns:r="http://schemas.openxmlformats.org/officeDocument/2006/relationships" ref="C2" r:id="rId1"/>
    <hyperlink xmlns:r="http://schemas.openxmlformats.org/officeDocument/2006/relationships" ref="C3" r:id="rId2"/>
    <hyperlink xmlns:r="http://schemas.openxmlformats.org/officeDocument/2006/relationships" ref="C4" r:id="rId3"/>
    <hyperlink xmlns:r="http://schemas.openxmlformats.org/officeDocument/2006/relationships" ref="C5" r:id="rId4"/>
    <hyperlink xmlns:r="http://schemas.openxmlformats.org/officeDocument/2006/relationships" ref="C6" r:id="rId5"/>
    <hyperlink xmlns:r="http://schemas.openxmlformats.org/officeDocument/2006/relationships" ref="C7" r:id="rId6"/>
    <hyperlink xmlns:r="http://schemas.openxmlformats.org/officeDocument/2006/relationships" ref="C8" r:id="rId7"/>
    <hyperlink xmlns:r="http://schemas.openxmlformats.org/officeDocument/2006/relationships" ref="C9" r:id="rId8"/>
    <hyperlink xmlns:r="http://schemas.openxmlformats.org/officeDocument/2006/relationships" ref="C10" r:id="rId9"/>
    <hyperlink xmlns:r="http://schemas.openxmlformats.org/officeDocument/2006/relationships" ref="C11" r:id="rId10"/>
    <hyperlink xmlns:r="http://schemas.openxmlformats.org/officeDocument/2006/relationships" ref="C12" r:id="rId11"/>
    <hyperlink xmlns:r="http://schemas.openxmlformats.org/officeDocument/2006/relationships" ref="C13" r:id="rId12"/>
    <hyperlink xmlns:r="http://schemas.openxmlformats.org/officeDocument/2006/relationships" ref="C14" r:id="rId13"/>
    <hyperlink xmlns:r="http://schemas.openxmlformats.org/officeDocument/2006/relationships" ref="C15" r:id="rId14"/>
    <hyperlink xmlns:r="http://schemas.openxmlformats.org/officeDocument/2006/relationships" ref="C16" r:id="rId15"/>
    <hyperlink xmlns:r="http://schemas.openxmlformats.org/officeDocument/2006/relationships" ref="C17" r:id="rId16"/>
    <hyperlink xmlns:r="http://schemas.openxmlformats.org/officeDocument/2006/relationships" ref="C18" r:id="rId17"/>
    <hyperlink xmlns:r="http://schemas.openxmlformats.org/officeDocument/2006/relationships" ref="C19" r:id="rId18"/>
  </hyperlinks>
  <pageMargins left="0.7" right="0.7" top="0.75" bottom="0.75" header="0.3" footer="0.3"/>
  <pageSetup orientation="portrait" paperSize="9" horizontalDpi="300" verticalDpi="300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Administrator</dc:creator>
  <dcterms:created xmlns:dcterms="http://purl.org/dc/terms/" xmlns:xsi="http://www.w3.org/2001/XMLSchema-instance" xsi:type="dcterms:W3CDTF">2019-07-31T09:08:24Z</dcterms:created>
  <dcterms:modified xmlns:dcterms="http://purl.org/dc/terms/" xmlns:xsi="http://www.w3.org/2001/XMLSchema-instance" xsi:type="dcterms:W3CDTF">2019-10-08T08:31:35Z</dcterms:modified>
  <cp:lastModifiedBy>个人用户</cp:lastModifiedBy>
</cp:coreProperties>
</file>