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'0', 'condition': '00', 'com': 'zhongtong', 'status': '200', 'state': '0', 'data': [{'time': '2019-10-08 05:46:22', 'ftime': '2019-10-08 05:46:22', 'context': '【2019-10-08 05:46:22】快件已到达【蚌埠分拨中心】', 'location': '蚌埠市'}, {'time': '2019-10-07 14:11:48', 'ftime': '2019-10-07 14:11:48', 'context': '【2019-10-07 14:11:48】快件在【合肥分拨中心】正发往【蚌埠分拨中心】', 'location': '合肥市'}, {'time': '2019-10-07 01:28:56', 'ftime': '2019-10-07 01:28:56', 'context': '【2019-10-07 01:28:56】快件已到达【合肥分拨中心】', 'location': '合肥市'}, {'time': '2019-10-05 00:16:52', 'ftime': '2019-10-05 00:16:52', 'context': '【2019-10-05 00:16:52】快件在【青岛分拨中心】正发往【合肥分拨中心】', 'location': '青岛市'}, {'time': '2019-10-04 23:36:26', 'ftime': '2019-10-04 23:36:26', 'context': '【2019-10-04 23:36:26】快件已到达【青岛分拨中心】', 'location': '青岛市'}, {'time': '2019-10-04 19:21:16', 'ftime': '2019-10-04 19:21:16', 'context': '【2019-10-04 19:21:16】快件在【潍坊分拨中心】正发往【青岛分拨中心】', 'location': '潍坊市'}, {'time': '2019-10-02 21:41:13', 'ftime': '2019-10-02 21:41:13', 'context': '【2019-10-02 21:41:13】快件已到达【潍坊分拨中心】', 'location': '潍坊市'}, {'time': '2019-10-02 18:32:39', 'ftime': '2019-10-02 18:32:39', 'context': '【2019-10-02 18:32:39】快件在【山东潍坊临朐】正发往【潍坊分拨中心】', 'location': '潍坊市'}]}</t>
        </is>
      </c>
      <c r="J2" s="3" t="n">
        <v>0.07516299999999999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M</t>
        </is>
      </c>
      <c r="I3" s="0" t="n"/>
      <c r="J3" s="3" t="n"/>
      <c r="K3" s="3" t="n"/>
      <c r="L3" s="3" t="n"/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'0', 'condition': '00', 'com': 'zhongtong', 'status': '200', 'state': '0', 'data': [{'time': '2019-10-08 07:15:30', 'ftime': '2019-10-08 07:15:30', 'context': '离开【武汉中心】,下一站【南宁中心】（经转）', 'location': ''}, {'time': '2019-10-08 02:08:39', 'ftime': '2019-10-08 02:08:39', 'context': '到达【武汉中心】（经转）', 'location': ''}, {'time': '2019-10-07 19:38:44', 'ftime': '2019-10-07 19:38:44', 'context': '离开【邮政十堰市邮件处理中心】,下一站【武汉中心】', 'location': ''}, {'time': '2019-10-07 18:13:18', 'ftime': '2019-10-07 18:13:18', 'context': '到达【邮政十堰市邮件处理中心】', 'location': ''}, {'time': '2019-10-07 18:00:23', 'ftime': '2019-10-07 18:00:23', 'context': '离开【十堰市寄递事业部中心营业部】,下一站【十堰中心】', 'location': ''}, {'time': '2019-10-07 16:14:15', 'ftime': '2019-10-07 16:14:15', 'context': '十堰市 【十堰市寄递事业部中心营业部】已收件,揽投员:何伟,电话:18871911820', 'location': ''}]}</t>
        </is>
      </c>
      <c r="J4" s="3" t="n">
        <v>0.077471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M</t>
        </is>
      </c>
      <c r="I5" s="0" t="n"/>
      <c r="J5" s="3" t="n"/>
      <c r="K5" s="3" t="n"/>
      <c r="L5" s="3" t="n"/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'1', 'condition': 'F00', 'com': 'zhongtong', 'status': '200', 'state': '3', 'data': [{'time': '2019-10-05 19:06:41', 'ftime': '2019-10-05 19:06:41', 'context': '[邢台市]已签收,收发室,投递员:张国超X,电话:15713296136', 'location': '邢台市'}, {'time': '2019-10-05 19:05:35', 'ftime': '2019-10-05 19:05:35', 'context': '[邢台市]【清河农村】安排投递,投递员:张国超X,电话:15713296136', 'location': '邢台市'}, {'time': '2019-10-05 14:42:48', 'ftime': '2019-10-05 14:42:48', 'context': '[邢台市]到达【清河农村】', 'location': '邢台市'}, {'time': '2019-10-05 12:59:25', 'ftime': '2019-10-05 12:59:25', 'context': '[邢台市]离开【清河城区】,下一站【清河农村】', 'location': '邢台市'}, {'time': '2019-10-04 21:02:05', 'ftime': '2019-10-04 21:02:05', 'context': '[邢台市]到达【邢台网路运营中心】', 'location': '邢台市'}, {'time': '2019-10-04 18:40:41', 'ftime': '2019-10-04 18:40:41', 'context': '[石家庄市]离开【石家中心】,下一站【邢台网路运营中心】（经转）', 'location': '石家庄市'}, {'time': '2019-10-04 12:38:19', 'ftime': '2019-10-04 12:38:19', 'context': '[石家庄市]到达【石家中心】（经转）', 'location': '石家庄市'}, {'time': '2019-10-03 06:10:56', 'ftime': '2019-10-03 06:10:56', 'context': '[福州市]离开【福州邮件处理中心】,下一站【石家中心】', 'location': '福州市'}, {'time': '2019-10-02 18:41:14', 'ftime': '2019-10-02 18:41:14', 'context': '[福州市]到达【福州邮件处理中心】', 'location': '福州市'}, {'time': '2019-10-02 16:43:53', 'ftime': '2019-10-02 16:43:53', 'context': '[福州市]离开【邮政长乐市邮政函件局】,下一站【福州中心】', 'location': '福州市'}, {'time': '2019-10-02 12:50:31', 'ftime': '2019-10-02 12:50:31', 'context': '[福州市]【长乐市函件局】已收件', 'location': '福州市'}]}</t>
        </is>
      </c>
      <c r="J6" s="3" t="n">
        <v>0.073196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M</t>
        </is>
      </c>
      <c r="I7" s="0" t="n"/>
      <c r="J7" s="3" t="n"/>
      <c r="K7" s="3" t="n"/>
      <c r="L7" s="3" t="n"/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'1', 'condition': 'F00', 'com': 'zhongtong', 'status': '200', 'state': '3', 'data': [{'time': '2019-10-08 16:17:38', 'ftime': '2019-10-08 16:17:38', 'context': '[新安支局]在 无锡市 已签收,协议信箱：朱,投递员:蔡巍,电话:17715678306', 'location': '新安支局'}, {'time': '2019-10-08 13:46:04', 'ftime': '2019-10-08 13:46:04', 'context': '【新安支局】安排投递,投递员:蔡巍,电话:17715678306', 'location': '新安支局'}, {'time': '2019-10-08 13:36:31', 'ftime': '2019-10-08 13:36:31', 'context': '到达【新安支局】', 'location': '新安支局'}, {'time': '2019-10-08 12:22:54', 'ftime': '2019-10-08 12:22:54', 'context': '离开【无锡集散】,下一站【新安支局】', 'location': '无锡集散'}, {'time': '2019-10-08 05:15:38', 'ftime': '2019-10-08 05:15:38', 'context': '到达【无锡集散】', 'location': '无锡集散'}, {'time': '2019-10-08 02:25:27', 'ftime': '2019-10-08 02:25:27', 'context': '离开【南京枢纽】,下一站【无锡集散】（经转）', 'location': '南京枢纽'}, {'time': '2019-10-07 17:45:33', 'ftime': '2019-10-07 17:45:33', 'context': '到达【南京枢纽】（经转）', 'location': '南京枢纽'}, {'time': '2019-10-06 18:21:57', 'ftime': '2019-10-06 18:21:57', 'context': '离开【西安中心】,下一站【南京枢纽】（经转）', 'location': '西安中心'}, {'time': '2019-10-06 09:01:49', 'ftime': '2019-10-06 09:01:49', 'context': '到达【西安中心】（经转）', 'location': '西安中心'}, {'time': '2019-10-05 23:09:28', 'ftime': '2019-10-05 23:09:28', 'context': '离开【杨凌包快】,下一站【西安中心】', 'location': '杨凌包快'}, {'time': '2019-10-05 10:52:14', 'ftime': '2019-10-05 10:52:14', 'context': '咸阳市 【杨凌包快】已收件,揽投员:牛路,电话:18717383782', 'location': '杨凌包快'}]}</t>
        </is>
      </c>
      <c r="J8" s="3" t="n">
        <v>0.06954399999999999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M</t>
        </is>
      </c>
      <c r="I9" s="0" t="n"/>
      <c r="J9" s="3" t="n"/>
      <c r="K9" s="3" t="n"/>
      <c r="L9" s="3" t="n"/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'0', 'condition': 'B00', 'com': 'zhongtong', 'status': '200', 'state': '1', 'data': [{'time': '2019-10-08 15:59:33', 'ftime': '2019-10-08 15:59:33', 'context': '【河南省濮阳市公司】 已收件 取件人: 王相旗 (15670181388)', 'location': ''}]}</t>
        </is>
      </c>
      <c r="J10" s="3" t="n">
        <v>0.069823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M</t>
        </is>
      </c>
      <c r="I11" s="0" t="n"/>
      <c r="J11" s="3" t="n"/>
      <c r="K11" s="3" t="n"/>
      <c r="L11" s="3" t="n"/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'1', 'com': 'zhongtong', 'status': '200', 'condition': 'F00', 'state': '3', 'data': [{'time': '2019-09-23 16:54:55', 'context': '查无结果', 'ftime': '2019-09-23 16:54:55'}]}</t>
        </is>
      </c>
      <c r="J12" s="3" t="n">
        <v>0.06453200000000001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M</t>
        </is>
      </c>
      <c r="I13" s="0" t="n"/>
      <c r="J13" s="3" t="n"/>
      <c r="K13" s="3" t="n"/>
      <c r="L13" s="3" t="n"/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'1', 'com': 'zhongtong', 'status': '200', 'condition': 'F00', 'state': '3', 'data': [{'time': '2019-10-02 16:54:56', 'context': '查无结果', 'ftime': '2019-10-02 16:54:56'}]}</t>
        </is>
      </c>
      <c r="J14" s="3" t="n">
        <v>0.066415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M</t>
        </is>
      </c>
      <c r="I15" s="0" t="n"/>
      <c r="J15" s="3" t="n"/>
      <c r="K15" s="3" t="n"/>
      <c r="L15" s="3" t="n"/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'0', 'condition': '00', 'com': 'zhongtong', 'status': '200', 'state': '0', 'data': [{'time': '2019-10-08 06:48:02', 'ftime': '2019-10-08 06:48:02', 'context': '【2019-10-08 06:48:02】快件已到达【石家庄分拨中心】', 'location': '石家庄市'}, {'time': '2019-10-07 19:48:17', 'ftime': '2019-10-07 19:48:17', 'context': '【2019-10-07 19:48:17】快件在【廊坊分拨中心】正发往【石家庄分拨中心】', 'location': '廊坊市'}, {'time': '2019-10-07 16:14:04', 'ftime': '2019-10-07 16:14:04', 'context': '【2019-10-07 16:14:04】快件已到达【廊坊分拨中心】', 'location': '廊坊市'}, {'time': '2019-10-06 05:15:32', 'ftime': '2019-10-06 05:15:32', 'context': '【2019-10-06 05:15:32】快件在【成都分拨中心】正发往【廊坊分拨中心】', 'location': '成都市'}, {'time': '2019-10-05 22:00:42', 'ftime': '2019-10-05 22:00:42', 'context': '【2019-10-05 22:00:42】快件已到达【成都分拨中心】', 'location': '成都市'}, {'time': '2019-10-05 18:46:36', 'ftime': '2019-10-05 18:46:36', 'context': '【2019-10-05 18:46:36】快件在【中江S】正发往【成都分拨中心】', 'location': '德阳市'}]}</t>
        </is>
      </c>
      <c r="J16" s="3" t="n">
        <v>0.07209500000000001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M</t>
        </is>
      </c>
      <c r="I17" s="0" t="n"/>
      <c r="J17" s="3" t="n"/>
      <c r="K17" s="3" t="n"/>
      <c r="L17" s="3" t="n"/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'0', 'condition': '00', 'com': 'zhongtong', 'status': '200', 'state': '0', 'data': [{'time': '2019-10-07 01:56:55', 'ftime': '2019-10-07 01:56:55', 'context': '[泉州市]泉州市【泉州转运中心】，正发往【兰州转运中心】', 'location': '泉州市'}, {'time': '2019-10-07 01:52:52', 'ftime': '2019-10-07 01:52:52', 'context': '[泉州市]到泉州市【泉州转运中心】', 'location': '泉州市'}, {'time': '2019-10-07 00:03:13', 'ftime': '2019-10-07 00:03:13', 'context': '[泉州市]到泉州市【晋江分公司集货点】', 'location': '泉州市'}, {'time': '2019-10-06 23:26:19', 'ftime': '2019-10-06 23:26:19', 'context': '[泉州市]泉州市【晋江分公司】，【操作部03/13328966239】已揽收', 'location': '泉州市'}]}</t>
        </is>
      </c>
      <c r="J18" s="3" t="n">
        <v>0.07230300000000001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M</t>
        </is>
      </c>
      <c r="I19" s="0" t="n"/>
      <c r="J19" s="3" t="n"/>
      <c r="K19" s="3" t="n"/>
      <c r="L19" s="3" t="n"/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2019-10-08T08:31:35Z</dcterms:modified>
  <cp:lastModifiedBy>个人用户</cp:lastModifiedBy>
</cp:coreProperties>
</file>