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'2019-10-08 08:06:09', 'ftime': '2019-10-08 08:06:09', 'context': '离开【上海市中春路处理中心】,下一站【乌鲁木齐处理中心】', 'location': None}, {'time': '2019-10-07 19:22:04', 'ftime': '2019-10-07 19:22:04', 'context': '到达【上海市中春路处理中心】', 'location': None}, {'time': '2019-10-07 13:49:32', 'ftime': '2019-10-07 13:49:32', 'context': '[上海市]离开【嘉定安亭揽投部】,下一站【沪中春速】', 'location': None}, {'time': '2019-10-07 13:44:26', 'ftime': '2019-10-07 13:44:26', 'context': '[上海市]【嘉定安亭揽投部】已收件,揽投员:张玉兴,电话:18321100690', 'location': None}]}</t>
        </is>
      </c>
      <c r="J2" s="3" t="n">
        <v>0.092128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'2019-09-12 16:34:46', 'context': '查无结果', 'ftime': '2019-09-12 16:34:46'}]}</t>
        </is>
      </c>
      <c r="J4" s="3" t="n">
        <v>0.106115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'2019-09-18 16:34:46', 'context': '查无结果', 'ftime': '2019-09-18 16:34:46'}]}</t>
        </is>
      </c>
      <c r="J6" s="3" t="n">
        <v>0.106243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'2019-10-06 12:45:32', 'ftime': '2019-10-06 12:45:32', 'context': '【潍坊市】 快件已在 【潍坊潍城南】 签收, 签收人: 代理点, 如有疑问请电联:15266619371 / 18053608906, 您的快递已经妥投。风里来雨里去, 只为客官您满意。上有老下有小, 赏个好评好不好？【请在评价快递员处帮忙点亮五颗星星哦~】', 'location': ''}, {'time': '2019-10-06 07:58:47', 'ftime': '2019-10-06 07:58:47', 'context': '【潍坊市】 快件已到达 【潍坊潍城南】（18053608906、0536-8127417、0536-3030560）,业务员 4晋丰15266619371（15266619371） 正在第2次派件, 请保持电话畅通,并耐心等待（95720为中通快递员外呼专属号码，请放心接听）', 'location': ''}, {'time': '2019-10-02 11:28:05', 'ftime': '2019-10-02 11:28:05', 'context': '【潍坊市】 快件离开 【潍坊中转部】 已发往 【潍坊潍城南】', 'location': ''}, {'time': '2019-10-02 11:22:16', 'ftime': '2019-10-02 11:22:16', 'context': '【潍坊市】 快件已经到达 【潍坊中转部】', 'location': ''}, {'time': '2019-10-02 03:41:26', 'ftime': '2019-10-02 03:41:26', 'context': '【济南市】 快件离开 【济南中转部】 已发往 【潍坊中转部】', 'location': ''}, {'time': '2019-10-01 23:04:26', 'ftime': '2019-10-01 23:04:26', 'context': '【济南市】 快件已经到达 【济南中转部】', 'location': ''}, {'time': '2019-10-01 00:09:05', 'ftime': '2019-10-01 00:09:05', 'context': '【哈尔滨市】 快件离开 【哈尔滨中转】 已发往 【潍坊中转部】', 'location': ''}, {'time': '2019-09-30 23:10:43', 'ftime': '2019-09-30 23:10:43', 'context': '【哈尔滨市】 快件已经到达 【哈尔滨中转】', 'location': ''}, {'time': '2019-09-30 18:19:08', 'ftime': '2019-09-30 18:19:08', 'context': '【哈尔滨市】 快件离开 【哈尔滨长江分部】 已发往 【哈尔滨中转】', 'location': ''}, {'time': '2019-09-30 18:18:09', 'ftime': '2019-09-30 18:18:09', 'context': '【哈尔滨市】 【哈尔滨长江分部】（0451-51788700） 的 01店里（15045399959） 已揽收', 'location': ''}]}</t>
        </is>
      </c>
      <c r="J8" s="3" t="n">
        <v>0.07760400000000001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14:40:07', 'ftime': '2019-10-08 14:40:07', 'context': '【成都市】 快件已由【菜鸟的成都金山花园后大门店】代签收, 如有问题请电联（18111641281 / 95311）, 感谢您使用中通快递, 期待再次为您服务!', 'location': ''}, {'time': '2019-10-08 12:23:57', 'ftime': '2019-10-08 12:23:57', 'context': '【成都市】 【成都龙泉驿】 的B阳光城中通（18111641281） 正在第1次派件, 请保持电话畅通,并耐心等待（95720为中通快递员外呼专属号码，请放心接听）', 'location': ''}, {'time': '2019-10-08 12:22:22', 'ftime': '2019-10-08 12:22:22', 'context': '【成都市】 快件已经到达 【成都龙泉驿】', 'location': ''}, {'time': '2019-10-08 10:55:29', 'ftime': '2019-10-08 10:55:29', 'context': '【成都市】 快件离开 【成都中转】 已发往 【成都龙泉驿】', 'location': ''}, {'time': '2019-10-08 10:42:59', 'ftime': '2019-10-08 10:42:59', 'context': '【成都市】 快件已经到达 【成都中转】', 'location': ''}, {'time': '2019-10-08 09:26:18', 'ftime': '2019-10-08 09:26:18', 'context': '【成都市】 快件离开 【成都西河镇】 已发往 【成都中转】', 'location': ''}, {'time': '2019-10-08 09:00:55', 'ftime': '2019-10-08 09:00:55', 'context': '【成都市】 【成都西河镇】（028-88411646、18980905568） 的 张玲玲（13689065953） 已揽收', 'location': ''}]}</t>
        </is>
      </c>
      <c r="J10" s="3" t="n">
        <v>0.078749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'B00', 'com': 'zhongtong', 'status': '200', 'state': '0', 'data': [{'time': '2019-10-08 15:00:16', 'ftime': '2019-10-08 15:00:16', 'context': '[南通市]【如东县寄递事业部大宗邮件收寄中心】已收件,揽投员:朱海东,电话:18251364664', 'location': None}]}</t>
        </is>
      </c>
      <c r="J12" s="3" t="n">
        <v>0.075986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'00', 'com': 'zhongtong', 'status': '200', 'state': '0', 'data': [{'time': '2019-10-07 22:01:31', 'ftime': '2019-10-07 22:01:31', 'context': '辽宁沈阳转运中心-已发往-陕西西安转运中心', 'location': None}, {'time': '2019-10-07 22:01:31', 'ftime': '2019-10-07 22:01:31', 'context': '辽宁沈阳转运中心-已进行装车扫描', 'location': None}, {'time': '2019-10-07 21:51:24', 'ftime': '2019-10-07 21:51:24', 'context': '已到达-辽宁沈阳转运中心', 'location': None}, {'time': '2019-10-07 19:34:18', 'ftime': '2019-10-07 19:34:18', 'context': '辽宁辽阳公司-已发往-辽宁沈阳转运中心', 'location': None}, {'time': '2019-10-07 19:34:18', 'ftime': '2019-10-07 19:34:18', 'context': '辽宁辽阳公司-已进行装车扫描', 'location': None}, {'time': '2019-10-07 19:34:04', 'ftime': '2019-10-07 19:34:04', 'context': '辽宁辽阳公司-王岩(18641932442)-已收件', 'location': None}, {'time': '2019-10-07 13:12:34', 'ftime': '2019-10-07 13:12:34', 'context': '辽宁辽阳公司-王岩(18641932442)-已收件', 'location': None}]}</t>
        </is>
      </c>
      <c r="J14" s="3" t="n">
        <v>0.07664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'2019-09-25 16:34:47', 'context': '查无结果', 'ftime': '2019-09-25 16:34:47'}]}</t>
        </is>
      </c>
      <c r="J16" s="3" t="n">
        <v>0.066117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'H100', 'com': 'zhongtong', 'status': '200', 'state': '5', 'data': [{'time': '2019-10-05 14:41:19', 'ftime': '2019-10-05 14:41:19', 'context': '【桐庐小栈】快件已由岳阳市大桥河韵达超市代收，请及时取件。有问题请联系18073191330', 'location': None}, {'time': '2019-10-05 12:17:55', 'ftime': '2019-10-05 12:17:55', 'context': '湖南岳阳公司-翁仁刚(17872003090)-派件中', 'location': None}, {'time': '2019-10-05 12:01:09', 'ftime': '2019-10-05 12:01:09', 'context': '已到达-湖南岳阳公司', 'location': None}, {'time': '2019-10-05 11:35:26', 'ftime': '2019-10-05 11:35:26', 'context': '湖南岳阳公司-白石岭(15173031177,0730-3312472)-派件中', 'location': None}, {'time': '2019-10-05 07:07:11', 'ftime': '2019-10-05 07:07:11', 'context': '已到达-湖南岳阳公司', 'location': None}, {'time': '2019-10-04 22:15:18', 'ftime': '2019-10-04 22:15:18', 'context': '湖南长沙转运中心-已发往-湖南岳阳公司', 'location': None}, {'time': '2019-10-04 22:11:04', 'ftime': '2019-10-04 22:11:04', 'context': '已到达-湖南长沙转运中心', 'location': None}, {'time': '2019-10-04 15:17:20', 'ftime': '2019-10-04 15:17:20', 'context': '湖南望城公司-六十八区乾源国际(16607499937,0731-89520939)-已收件', 'location': None}, {'time': '2019-10-04 15:16:47', 'ftime': '2019-10-04 15:16:47', 'context': '湖南望城公司-已发往-湖南长沙转运中心', 'location': None}, {'time': '2019-10-04 15:16:47', 'ftime': '2019-10-04 15:16:47', 'context': '湖南望城公司-已进行装车扫描', 'location': None}]}</t>
        </is>
      </c>
      <c r="J18" s="3" t="n">
        <v>0.077249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