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'0', 'condition': '00', 'com': 'zhongtong', 'status': '200', 'state': '0', 'data': [{'time': '2019-10-08 06:27:46', 'ftime': '2019-10-08 06:27:46', 'context': '[河南郑州公司]进行快件扫描，发往：河南郑州公司客运南站分部', 'location': '河南郑州公司'}, {'time': '2019-10-08 02:45:09', 'ftime': '2019-10-08 02:45:09', 'context': '[河南郑州公司]到达目的地网点，快件很快进行派送', 'location': '河南郑州公司'}, {'time': '2019-10-08 02:34:30', 'ftime': '2019-10-08 02:34:30', 'context': '[河南郑州分拨中心]从站点发出，本次转运目的地：河南郑州公司', 'location': '河南郑州分拨中心'}, {'time': '2019-10-08 01:52:41', 'ftime': '2019-10-08 01:52:41', 'context': '[河南郑州分拨中心]在分拨中心进行卸车扫描', 'location': '河南郑州分拨中心'}, {'time': '2019-10-07 00:28:10', 'ftime': '2019-10-07 00:28:10', 'context': '[广东揭阳分拨中心]进行装车扫描，发往：河南郑州分拨中心', 'location': '广东揭阳分拨中心'}, {'time': '2019-10-07 00:21:10', 'ftime': '2019-10-07 00:21:10', 'context': '[广东揭阳分拨中心]在分拨中心进行称重扫描', 'location': '广东揭阳分拨中心'}, {'time': '2019-10-06 21:50:31', 'ftime': '2019-10-06 21:50:31', 'context': '[广东新汕头公司]进行发出扫描，发往：广东揭阳分拨中心', 'location': '广东新汕头公司'}, {'time': '2019-10-06 21:25:48', 'ftime': '2019-10-06 21:25:48', 'context': '[广东新汕头公司]进行下级地点扫描，发往：河南郑州公司', 'location': '广东新汕头公司'}, {'time': '2019-10-06 21:19:46', 'ftime': '2019-10-06 21:19:46', 'context': '[广东新汕头公司]进行揽件扫描', 'location': '广东新汕头公司'}]}</t>
        </is>
      </c>
      <c r="J2" s="3" t="n">
        <v>0.069246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M</t>
        </is>
      </c>
      <c r="I3" s="0" t="n"/>
      <c r="J3" s="3" t="n"/>
      <c r="K3" s="3" t="n"/>
      <c r="L3" s="3" t="n"/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'0', 'condition': '00', 'com': 'zhongtong', 'status': '200', 'state': '0', 'data': [{'time': '2019-10-07 21:56:26', 'ftime': '2019-10-07 21:56:26', 'context': '离开【佛山市邮件处理中心】,下一站【江高中心】', 'location': ''}, {'time': '2019-10-07 06:04:22', 'ftime': '2019-10-07 06:04:22', 'context': '到达【佛山市邮件处理中心】', 'location': ''}, {'time': '2019-10-07 01:03:44', 'ftime': '2019-10-07 01:03:44', 'context': '离开【佛山市电商物流容桂网商】,下一站【佛山中心】', 'location': ''}, {'time': '2019-10-07 00:04:26', 'ftime': '2019-10-07 00:04:26', 'context': '佛山市 【佛山市电商物流容桂网商】已收件,揽投员:陈宏烨,电话:13798628844', 'location': ''}]}</t>
        </is>
      </c>
      <c r="J4" s="3" t="n">
        <v>0.079481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M</t>
        </is>
      </c>
      <c r="I5" s="0" t="n"/>
      <c r="J5" s="3" t="n"/>
      <c r="K5" s="3" t="n"/>
      <c r="L5" s="3" t="n"/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'1', 'com': 'zhongtong', 'status': '200', 'condition': 'F00', 'state': '3', 'data': [{'time': '2019-09-11 16:34:51', 'context': '查无结果', 'ftime': '2019-09-11 16:34:51'}]}</t>
        </is>
      </c>
      <c r="J6" s="3" t="n">
        <v>0.064401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M</t>
        </is>
      </c>
      <c r="I7" s="0" t="n"/>
      <c r="J7" s="3" t="n"/>
      <c r="K7" s="3" t="n"/>
      <c r="L7" s="3" t="n"/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'0', 'condition': '00', 'com': 'zhongtong', 'status': '200', 'state': '0', 'data': [{'time': '2019-10-08 06:52:11', 'ftime': '2019-10-08 06:52:11', 'context': '[东莞市]快件已发车', 'location': '东莞市'}, {'time': '2019-10-08 06:35:04', 'ftime': '2019-10-08 06:35:04', 'context': '[东莞市]快件在【东莞沙田集散中心】已装车,准备发往 【郑州港区中转场】', 'location': '东莞市'}, {'time': '2019-10-08 02:39:06', 'ftime': '2019-10-08 02:39:06', 'context': '[东莞市]快件到达 【东莞沙田集散中心】', 'location': '东莞市'}, {'time': '2019-10-08 01:53:41', 'ftime': '2019-10-08 01:53:41', 'context': '[广州市]快件已发车', 'location': '广州市'}, {'time': '2019-10-08 01:49:20', 'ftime': '2019-10-08 01:49:20', 'context': '[广州市]快件在【广州新塘集散中心】已装车,准备发往 【东莞沙田集散中心】', 'location': '广州市'}, {'time': '2019-10-07 22:01:40', 'ftime': '2019-10-07 22:01:40', 'context': '[广州市]快件到达 【广州新塘集散中心】', 'location': '广州市'}, {'time': '2019-10-07 18:11:42', 'ftime': '2019-10-07 18:11:42', 'context': '[广州市]快件在【广州增城牛仔城营业点】已装车,准备发往 【广州新塘集散中心】', 'location': '广州市'}, {'time': '2019-10-07 18:11:32', 'ftime': '2019-10-07 18:11:32', 'context': '[广州市]顺丰速运 已收取快件', 'location': '广州市'}]}</t>
        </is>
      </c>
      <c r="J8" s="3" t="n">
        <v>0.07487199999999999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M</t>
        </is>
      </c>
      <c r="I9" s="0" t="n"/>
      <c r="J9" s="3" t="n"/>
      <c r="K9" s="3" t="n"/>
      <c r="L9" s="3" t="n"/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'0', 'condition': '00', 'com': 'zhongtong', 'status': '200', 'state': '0', 'data': [{'time': '2019-10-04 09:05:49', 'ftime': '2019-10-04 09:05:49', 'context': '【合肥市】 【合肥双凤】 的卢杰（15255144491） 正在第1次派件, 请保持电话畅通,并耐心等待（95720为中通快递员外呼专属号码，请放心接听）', 'location': ''}, {'time': '2019-10-04 08:35:15', 'ftime': '2019-10-04 08:35:15', 'context': '【合肥市】 快件已经到达 【合肥双凤】', 'location': ''}, {'time': '2019-10-01 17:21:31', 'ftime': '2019-10-01 17:21:31', 'context': '【重庆市】 快件离开 【重庆合川】 已发往 【重庆】', 'location': ''}, {'time': '2019-09-26 10:13:35', 'ftime': '2019-09-26 10:13:35', 'context': '【重庆市】 快件已由【快递超市的移通学院中通】代签收, 如有问题请电联（18184741357 / 18184741357）, 感谢您使用中通快递, 期待再次为您服务!', 'location': ''}, {'time': '2019-09-26 08:02:10', 'ftime': '2019-09-26 08:02:10', 'context': '【重庆市】 【重庆合川】 的移通学院（18184741357） 正在第1次派件, 请保持电话畅通,并耐心等待（95720为中通快递员外呼专属号码，请放心接听）', 'location': ''}, {'time': '2019-09-26 08:02:05', 'ftime': '2019-09-26 08:02:05', 'context': '【重庆市】 快件已经到达 【重庆合川】', 'location': ''}, {'time': '2019-09-25 20:46:37', 'ftime': '2019-09-25 20:46:37', 'context': '【重庆市】 快件离开 【重庆】 已发往 【重庆合川】', 'location': ''}, {'time': '2019-09-25 20:39:53', 'ftime': '2019-09-25 20:39:53', 'context': '【重庆市】 快件已经到达 【重庆】', 'location': ''}, {'time': '2019-09-24 23:53:21', 'ftime': '2019-09-24 23:53:21', 'context': '【合肥市】 快件离开 【合肥中转部】 已发往 【重庆】', 'location': ''}, {'time': '2019-09-24 23:51:55', 'ftime': '2019-09-24 23:51:55', 'context': '【合肥市】 快件已经到达 【合肥中转部】', 'location': ''}, {'time': '2019-09-24 19:32:03', 'ftime': '2019-09-24 19:32:03', 'context': '【合肥市】 快件离开 【合肥双凤】 已发往 【重庆】', 'location': ''}, {'time': '2019-09-23 18:51:51', 'ftime': '2019-09-23 18:51:51', 'context': '【合肥市】 【合肥双凤】（0551-63759780、0551-65379790） 的 极米（18856088930） 已揽收', 'location': ''}]}</t>
        </is>
      </c>
      <c r="J10" s="3" t="n">
        <v>0.071922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M</t>
        </is>
      </c>
      <c r="I11" s="0" t="n"/>
      <c r="J11" s="3" t="n"/>
      <c r="K11" s="3" t="n"/>
      <c r="L11" s="3" t="n"/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'1', 'com': 'zhongtong', 'status': '200', 'condition': 'F00', 'state': '3', 'data': [{'time': '2019-10-07 16:34:51', 'context': '查无结果', 'ftime': '2019-10-07 16:34:51'}]}</t>
        </is>
      </c>
      <c r="J12" s="3" t="n">
        <v>0.064359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M</t>
        </is>
      </c>
      <c r="I13" s="0" t="n"/>
      <c r="J13" s="3" t="n"/>
      <c r="K13" s="3" t="n"/>
      <c r="L13" s="3" t="n"/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'0', 'condition': 'B00', 'com': 'zhongtong', 'status': '200', 'state': '1', 'data': [{'time': '2019-10-07 10:41:43', 'ftime': '2019-10-07 10:41:43', 'context': '快件已由绵阳市四川文化艺术学院校内菜鸟驿站代收，请及时取件，如有疑问请联系18009072119', 'location': ''}, {'time': '2019-10-07 09:32:30', 'ftime': '2019-10-07 09:32:30', 'context': '【四川省绵阳市文化艺术学院分部公司】 派件中 派件人: 胡晓琴 电话 18148412437 如有疑问，请联系：13330880154', 'location': ''}, {'time': '2019-10-07 09:27:07', 'ftime': '2019-10-07 09:27:07', 'context': '【四川省绵阳市文化艺术学院分部公司】 已收入', 'location': ''}, {'time': '2019-10-07 08:16:13', 'ftime': '2019-10-07 08:16:13', 'context': '【四川省绵阳市】 已发出 下一站 【四川省绵阳市文化艺术学院分部】', 'location': ''}, {'time': '2019-10-07 08:14:02', 'ftime': '2019-10-07 08:14:02', 'context': '【四川省绵阳市公司】 已收入', 'location': ''}, {'time': '2019-10-07 03:04:41', 'ftime': '2019-10-07 03:04:41', 'context': '【成都转运中心】 已发出 下一站 【四川省绵阳市】', 'location': ''}, {'time': '2019-10-07 02:55:34', 'ftime': '2019-10-07 02:55:34', 'context': '【成都转运中心公司】 已收入', 'location': ''}, {'time': '2019-10-06 15:43:43', 'ftime': '2019-10-06 15:43:43', 'context': '【四川省凉山彝族自治州西昌市】 已发出 下一站 【成都转运中心】', 'location': ''}, {'time': '2019-10-05 17:32:11', 'ftime': '2019-10-05 17:32:11', 'context': '【四川省凉山彝族自治州甘洛县】 已发出 下一站 【四川省凉山彝族自治州西昌市】', 'location': ''}, {'time': '2019-10-05 14:52:56', 'ftime': '2019-10-05 14:52:56', 'context': '【四川省凉山彝族自治州甘洛县公司】 已收件 取件人: 曾秀华 (18521178344)', 'location': ''}]}</t>
        </is>
      </c>
      <c r="J14" s="3" t="n">
        <v>0.073323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M</t>
        </is>
      </c>
      <c r="I15" s="0" t="n"/>
      <c r="J15" s="3" t="n"/>
      <c r="K15" s="3" t="n"/>
      <c r="L15" s="3" t="n"/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'0', 'condition': '00', 'com': 'zhongtong', 'status': '200', 'state': '0', 'data': [{'time': '2019-10-02 11:00:00', 'ftime': '2019-10-02 11:00:00', 'context': '青岛口岸,快件正在清关', 'location': ''}, {'time': '2019-09-29 10:00:00', 'ftime': '2019-09-29 10:00:00', 'context': '青岛口岸,航班到达', 'location': ''}, {'time': '2019-09-28 10:00:00', 'ftime': '2019-09-28 10:00:00', 'context': '澳大利亚仓库,航班起飞', 'location': ''}, {'time': '2019-09-24 13:46:21', 'ftime': '2019-09-24 13:46:21', 'context': '澳大利亚仓库,上车扫描', 'location': ''}, {'time': '2019-09-24 13:40:12', 'ftime': '2019-09-24 13:40:12', 'context': '澳大利亚仓库,已收入', 'location': ''}, {'time': '2019-09-23 10:03:29', 'ftime': '2019-09-23 10:03:29', 'context': '澳大利亚仓库,已揽收', 'location': ''}]}</t>
        </is>
      </c>
      <c r="J16" s="3" t="n">
        <v>0.078946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M</t>
        </is>
      </c>
      <c r="I17" s="0" t="n"/>
      <c r="J17" s="3" t="n"/>
      <c r="K17" s="3" t="n"/>
      <c r="L17" s="3" t="n"/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'0', 'condition': '00', 'com': 'zhongtong', 'status': '200', 'state': '0', 'data': [{'time': '2019-10-08 10:53:58', 'ftime': '2019-10-08 10:53:58', 'context': '快件已在【湖北鄂州分拨中心】进站', 'location': '湖北省-鄂州市-湖北鄂州分拨中心'}, {'time': '2019-10-07 16:00:12', 'ftime': '2019-10-07 16:00:12', 'context': '快件已装车完成，下一站：【湖北恩施集散站】', 'location': '湖北省-恩施土家族苗族自治州-恩施舞阳站'}, {'time': '2019-10-07 15:42:14', 'ftime': '2019-10-07 15:42:14', 'context': '快件已在【恩施舞阳站】揽件入站', 'location': '湖北省-恩施土家族苗族自治州-恩施舞阳站'}, {'time': '2019-10-07 13:41:44', 'ftime': '2019-10-07 13:41:44', 'context': '快件已揽件完成', 'location': '湖北省-恩施土家族苗族自治州-恩施舞阳站'}, {'time': '2019-10-07 13:41:43', 'ftime': '2019-10-07 13:41:43', 'context': '物流订单已创建', 'location': '湖北省-恩施土家族苗族自治州-恩施舞阳站'}]}</t>
        </is>
      </c>
      <c r="J18" s="3" t="n">
        <v>0.072699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M</t>
        </is>
      </c>
      <c r="I19" s="0" t="n"/>
      <c r="J19" s="3" t="n"/>
      <c r="K19" s="3" t="n"/>
      <c r="L19" s="3" t="n"/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2019-10-08T08:31:35Z</dcterms:modified>
  <cp:lastModifiedBy>个人用户</cp:lastModifiedBy>
</cp:coreProperties>
</file>