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-38400" yWindow="-314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Arial"/>
      <family val="2"/>
      <sz val="10"/>
    </font>
    <font>
      <name val="SimSun"/>
      <charset val="134"/>
      <family val="3"/>
      <sz val="10"/>
    </font>
    <font>
      <name val="宋体"/>
      <charset val="134"/>
      <family val="3"/>
      <color rgb="FF000000"/>
      <sz val="11"/>
      <scheme val="minor"/>
    </font>
    <font>
      <name val="Arial"/>
      <sz val="10"/>
    </font>
    <font>
      <name val="宋体"/>
      <charset val="134"/>
      <family val="3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left" wrapText="1"/>
    </xf>
    <xf applyAlignment="1" borderId="0" fillId="0" fontId="0" numFmtId="0" pivotButton="0" quotePrefix="1" xfId="0">
      <alignment horizontal="left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7" numFmtId="0" pivotButton="0" quotePrefix="0" xfId="0">
      <alignment horizontal="left" wrapText="1"/>
    </xf>
    <xf applyAlignment="1" borderId="0" fillId="0" fontId="2" numFmtId="0" pivotButton="0" quotePrefix="0" xfId="1">
      <alignment horizontal="left" vertical="center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4" numFmtId="0" pivotButton="0" quotePrefix="0" xfId="0">
      <alignment wrapText="1"/>
    </xf>
    <xf applyAlignment="1" borderId="0" fillId="0" fontId="5" numFmtId="0" pivotButton="0" quotePrefix="0" xfId="0">
      <alignment wrapText="1"/>
    </xf>
    <xf borderId="0" fillId="0" fontId="4" numFmtId="0" pivotButton="0" quotePrefix="0" xfId="0"/>
    <xf borderId="0" fillId="0" fontId="0" numFmtId="0" pivotButton="0" quotePrefix="0" xfId="0"/>
  </cellXfs>
  <cellStyles count="2">
    <cellStyle builtinId="0" name="常规" xfId="0"/>
    <cellStyle builtinId="8" name="超链接" xfId="1"/>
  </cellStyles>
  <dxfs count="8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</authors>
  <commentList>
    <comment authorId="0" ref="H1" shapeId="0">
      <text>
        <t>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staging-url-api.huanjutang.com/api2/buildings/images" TargetMode="External" Type="http://schemas.openxmlformats.org/officeDocument/2006/relationships/hyperlink" /><Relationship Id="rId2" Target="https://staging-url-api.huanjutang.com/api2/mortgage/CalculatorConfig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8"/>
  <sheetViews>
    <sheetView tabSelected="1" workbookViewId="0">
      <selection activeCell="I15" sqref="I15"/>
    </sheetView>
  </sheetViews>
  <sheetFormatPr baseColWidth="10" defaultColWidth="8.83203125" defaultRowHeight="14"/>
  <cols>
    <col customWidth="1" max="1" min="1" style="12" width="6.6640625"/>
    <col customWidth="1" max="2" min="2" style="12" width="26.1640625"/>
    <col bestFit="1" customWidth="1" max="3" min="3" style="12" width="67.83203125"/>
    <col customWidth="1" max="4" min="4" style="12" width="10"/>
    <col customWidth="1" max="5" min="5" style="12" width="22.5"/>
    <col customWidth="1" max="6" min="6" style="12" width="32.1640625"/>
    <col bestFit="1" customWidth="1" max="7" min="7" style="12" width="22"/>
    <col customWidth="1" max="8" min="8" style="12" width="11.5"/>
    <col customWidth="1" max="9" min="9" style="12" width="28.6640625"/>
    <col customWidth="1" max="12" min="10" style="12" width="14.33203125"/>
    <col customWidth="1" max="16384" min="13" style="8" width="8.83203125"/>
  </cols>
  <sheetData>
    <row customHeight="1" ht="15" r="1" s="16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customHeight="1" ht="30" r="2" s="16">
      <c r="A2" s="2" t="n">
        <v>1</v>
      </c>
      <c r="B2" s="3" t="inlineStr">
        <is>
          <t>楼盘详情图片列表</t>
        </is>
      </c>
      <c r="C2" s="4" t="inlineStr">
        <is>
          <t>/api2/buildings/images</t>
        </is>
      </c>
      <c r="D2" s="2" t="inlineStr">
        <is>
          <t>get</t>
        </is>
      </c>
      <c r="E2" s="2" t="inlineStr">
        <is>
          <t>{"X-WX-FakeId":"3179414"}</t>
        </is>
      </c>
      <c r="F2" s="2" t="inlineStr">
        <is>
          <t>{'project' : '2674'}</t>
        </is>
      </c>
      <c r="G2" s="2" t="inlineStr">
        <is>
          <t>success</t>
        </is>
      </c>
      <c r="H2" s="5" t="inlineStr">
        <is>
          <t>K</t>
        </is>
      </c>
      <c r="I2" s="2" t="n"/>
      <c r="J2" s="2" t="n"/>
      <c r="K2" s="2" t="n"/>
      <c r="L2" s="2" t="n"/>
    </row>
    <row customHeight="1" ht="30" r="3" s="16">
      <c r="A3" s="2" t="n">
        <v>2</v>
      </c>
      <c r="B3" s="6" t="inlineStr">
        <is>
          <t>获取房贷计算机配置（LPR）</t>
        </is>
      </c>
      <c r="C3" s="4" t="inlineStr">
        <is>
          <t>/api2/mortgage/CalculatorConfig</t>
        </is>
      </c>
      <c r="D3" s="2" t="inlineStr">
        <is>
          <t>get</t>
        </is>
      </c>
      <c r="E3" s="2" t="inlineStr">
        <is>
          <t>{"X-WX-FakeId":"3179414"}</t>
        </is>
      </c>
      <c r="F3" s="2" t="inlineStr">
        <is>
          <t>{}</t>
        </is>
      </c>
      <c r="G3" s="2" t="inlineStr">
        <is>
          <t>success</t>
        </is>
      </c>
      <c r="H3" s="5" t="inlineStr">
        <is>
          <t>K</t>
        </is>
      </c>
      <c r="I3" s="2" t="n"/>
      <c r="J3" s="2" t="n"/>
      <c r="K3" s="2" t="n"/>
      <c r="L3" s="2" t="n"/>
    </row>
    <row customHeight="1" ht="30" r="4" s="16">
      <c r="A4" s="2" t="n">
        <v>3</v>
      </c>
      <c r="B4" s="4" t="inlineStr">
        <is>
          <t>获取关注的人的信息</t>
        </is>
      </c>
      <c r="C4" s="4" t="inlineStr">
        <is>
          <t>/api2/my/messages/attentions</t>
        </is>
      </c>
      <c r="D4" s="2" t="inlineStr">
        <is>
          <t>get</t>
        </is>
      </c>
      <c r="E4" s="2" t="inlineStr">
        <is>
          <t>{"X-WX-FakeId":"3179414"}</t>
        </is>
      </c>
      <c r="F4" s="2" t="inlineStr">
        <is>
          <t>{'page':1,'size':10}</t>
        </is>
      </c>
      <c r="G4" s="2" t="inlineStr">
        <is>
          <t>success</t>
        </is>
      </c>
      <c r="H4" s="5" t="inlineStr">
        <is>
          <t>K</t>
        </is>
      </c>
      <c r="I4" s="2" t="n"/>
      <c r="J4" s="2" t="n"/>
      <c r="K4" s="2" t="n"/>
      <c r="L4" s="2" t="n"/>
    </row>
    <row customHeight="1" ht="30" r="5" s="16">
      <c r="A5" s="2" t="n">
        <v>4</v>
      </c>
      <c r="B5" s="4" t="inlineStr">
        <is>
          <t>联系人列表</t>
        </is>
      </c>
      <c r="C5" s="4" t="inlineStr">
        <is>
          <t>/api2/my/messages/contacts</t>
        </is>
      </c>
      <c r="D5" s="2" t="inlineStr">
        <is>
          <t>get</t>
        </is>
      </c>
      <c r="E5" s="2" t="inlineStr">
        <is>
          <t>{"X-WX-FakeId":"3179414"}</t>
        </is>
      </c>
      <c r="F5" s="2" t="inlineStr">
        <is>
          <t>{}</t>
        </is>
      </c>
      <c r="G5" s="2" t="inlineStr">
        <is>
          <t>success</t>
        </is>
      </c>
      <c r="H5" s="5" t="inlineStr">
        <is>
          <t>K</t>
        </is>
      </c>
      <c r="I5" s="2" t="n"/>
      <c r="J5" s="2" t="n"/>
      <c r="K5" s="2" t="n"/>
      <c r="L5" s="2" t="n"/>
    </row>
    <row customHeight="1" ht="30" r="6" s="16">
      <c r="A6" s="2" t="n">
        <v>5</v>
      </c>
      <c r="B6" s="4" t="inlineStr">
        <is>
          <t>楼盘快报消息列表</t>
        </is>
      </c>
      <c r="C6" s="4" t="inlineStr">
        <is>
          <t>/api2/my/messages/expresses</t>
        </is>
      </c>
      <c r="D6" s="2" t="inlineStr">
        <is>
          <t>get</t>
        </is>
      </c>
      <c r="E6" s="2" t="inlineStr">
        <is>
          <t>{"X-WX-FakeId":"3179414"}</t>
        </is>
      </c>
      <c r="F6" s="2" t="inlineStr">
        <is>
          <t>{'page':1,'size':10}</t>
        </is>
      </c>
      <c r="G6" s="2" t="inlineStr">
        <is>
          <t>success</t>
        </is>
      </c>
      <c r="H6" s="5" t="inlineStr">
        <is>
          <t>K</t>
        </is>
      </c>
      <c r="I6" s="2" t="n"/>
      <c r="J6" s="2" t="n"/>
      <c r="K6" s="2" t="n"/>
      <c r="L6" s="2" t="n"/>
    </row>
    <row customHeight="1" ht="30" r="7" s="16">
      <c r="A7" s="2" t="n">
        <v>6</v>
      </c>
      <c r="B7" s="4" t="inlineStr">
        <is>
          <t>邀请消息列表</t>
        </is>
      </c>
      <c r="C7" s="4" t="inlineStr">
        <is>
          <t>/api2/my/messages/invites</t>
        </is>
      </c>
      <c r="D7" s="2" t="inlineStr">
        <is>
          <t>get</t>
        </is>
      </c>
      <c r="E7" s="2" t="inlineStr">
        <is>
          <t>{"X-WX-FakeId":"3179414"}</t>
        </is>
      </c>
      <c r="F7" s="2" t="inlineStr">
        <is>
          <t>{'page':1,'size':10}</t>
        </is>
      </c>
      <c r="G7" s="2" t="inlineStr">
        <is>
          <t>success</t>
        </is>
      </c>
      <c r="H7" s="5" t="inlineStr">
        <is>
          <t>K</t>
        </is>
      </c>
      <c r="I7" s="2" t="n"/>
      <c r="J7" s="2" t="n"/>
      <c r="K7" s="2" t="n"/>
      <c r="L7" s="2" t="n"/>
    </row>
    <row customHeight="1" ht="30" r="8" s="16">
      <c r="A8" s="2" t="n">
        <v>7</v>
      </c>
      <c r="B8" s="4" t="inlineStr">
        <is>
          <t>文章消息列表</t>
        </is>
      </c>
      <c r="C8" s="4" t="inlineStr">
        <is>
          <t>/api2/my/messages/posts</t>
        </is>
      </c>
      <c r="D8" s="2" t="inlineStr">
        <is>
          <t>get</t>
        </is>
      </c>
      <c r="E8" s="2" t="inlineStr">
        <is>
          <t>{"X-WX-FakeId":"3179414"}</t>
        </is>
      </c>
      <c r="F8" s="2" t="inlineStr">
        <is>
          <t>{'page':1,'size':10}</t>
        </is>
      </c>
      <c r="G8" s="2" t="inlineStr">
        <is>
          <t>success</t>
        </is>
      </c>
      <c r="H8" s="5" t="inlineStr">
        <is>
          <t>K</t>
        </is>
      </c>
      <c r="I8" s="2" t="n"/>
      <c r="J8" s="2" t="n"/>
      <c r="K8" s="2" t="n"/>
      <c r="L8" s="2" t="n"/>
    </row>
    <row customHeight="1" ht="30" r="9" s="16">
      <c r="A9" s="2" t="n">
        <v>8</v>
      </c>
      <c r="B9" s="4" t="inlineStr">
        <is>
          <t>优惠消息列表</t>
        </is>
      </c>
      <c r="C9" s="4" t="inlineStr">
        <is>
          <t>/api2/my/messages/favours</t>
        </is>
      </c>
      <c r="D9" s="2" t="inlineStr">
        <is>
          <t>get</t>
        </is>
      </c>
      <c r="E9" s="2" t="inlineStr">
        <is>
          <t>{"X-WX-FakeId":"3179414"}</t>
        </is>
      </c>
      <c r="F9" s="2" t="inlineStr">
        <is>
          <t>{'page':1,'size':10}</t>
        </is>
      </c>
      <c r="G9" s="2" t="inlineStr">
        <is>
          <t>success</t>
        </is>
      </c>
      <c r="H9" s="5" t="inlineStr">
        <is>
          <t>K</t>
        </is>
      </c>
      <c r="I9" s="2" t="n"/>
      <c r="J9" s="2" t="n"/>
      <c r="K9" s="2" t="n"/>
      <c r="L9" s="2" t="n"/>
    </row>
    <row customHeight="1" ht="30" r="10" s="16">
      <c r="A10" s="2" t="n">
        <v>9</v>
      </c>
      <c r="B10" s="4" t="inlineStr">
        <is>
          <t>删除动态消息</t>
        </is>
      </c>
      <c r="C10" s="4" t="inlineStr">
        <is>
          <t>/api2/my/messages/delete/{id}</t>
        </is>
      </c>
      <c r="D10" s="2" t="inlineStr">
        <is>
          <t>post</t>
        </is>
      </c>
      <c r="E10" s="7" t="inlineStr">
        <is>
          <t>{"X-WX-FakeId":"3179414"}</t>
        </is>
      </c>
      <c r="F10" s="7" t="inlineStr">
        <is>
          <t>{'id':1}</t>
        </is>
      </c>
      <c r="G10" s="2" t="inlineStr">
        <is>
          <t>success</t>
        </is>
      </c>
      <c r="H10" s="5" t="inlineStr">
        <is>
          <t>K</t>
        </is>
      </c>
      <c r="I10" s="2" t="n"/>
      <c r="J10" s="2" t="n"/>
      <c r="K10" s="2" t="n"/>
      <c r="L10" s="2" t="n"/>
    </row>
    <row customHeight="1" ht="30" r="11" s="16">
      <c r="A11" s="8" t="n">
        <v>10</v>
      </c>
      <c r="B11" s="9" t="inlineStr">
        <is>
          <t>获取楼面价格查询filterlist</t>
        </is>
      </c>
      <c r="C11" s="9" t="inlineStr">
        <is>
          <t>/api2/soilAuction/getFilter</t>
        </is>
      </c>
      <c r="D11" s="9" t="inlineStr">
        <is>
          <t>get</t>
        </is>
      </c>
      <c r="E11" s="7" t="inlineStr">
        <is>
          <t>{"X-WX-FakeId":"3179414"}</t>
        </is>
      </c>
      <c r="F11" s="2" t="inlineStr">
        <is>
          <t>{'city_id':510100,'type':1}</t>
        </is>
      </c>
      <c r="G11" s="2" t="inlineStr">
        <is>
          <t>success</t>
        </is>
      </c>
      <c r="H11" s="5" t="inlineStr">
        <is>
          <t>K</t>
        </is>
      </c>
      <c r="I11" s="8" t="n"/>
      <c r="J11" s="8" t="n"/>
      <c r="K11" s="8" t="n"/>
      <c r="L11" s="8" t="n"/>
    </row>
    <row customHeight="1" ht="30" r="12" s="16">
      <c r="A12" s="8" t="n">
        <v>11</v>
      </c>
      <c r="B12" s="14" t="inlineStr">
        <is>
          <t>获取版本</t>
        </is>
      </c>
      <c r="C12" s="13" t="inlineStr">
        <is>
          <t>/version/getVersion</t>
        </is>
      </c>
      <c r="D12" s="13" t="inlineStr">
        <is>
          <t>post</t>
        </is>
      </c>
      <c r="E12" s="7" t="inlineStr">
        <is>
          <t>{"X-WX-FakeId":"3179414"}</t>
        </is>
      </c>
      <c r="F12" s="2" t="inlineStr">
        <is>
          <t>{'city_id':510100,'type':1}</t>
        </is>
      </c>
      <c r="G12" s="2" t="inlineStr">
        <is>
          <t>success</t>
        </is>
      </c>
      <c r="H12" s="5" t="inlineStr">
        <is>
          <t>K</t>
        </is>
      </c>
      <c r="I12" s="8" t="n"/>
      <c r="J12" s="8" t="n"/>
      <c r="K12" s="8" t="n"/>
      <c r="L12" s="8" t="n"/>
    </row>
    <row customHeight="1" ht="30" r="13" s="16">
      <c r="A13" s="8" t="n"/>
      <c r="B13" s="15" t="inlineStr">
        <is>
          <t>土拍</t>
        </is>
      </c>
      <c r="C13" s="15" t="inlineStr">
        <is>
          <t>/api2/soilAuction/purposeList</t>
        </is>
      </c>
      <c r="D13" s="15" t="inlineStr">
        <is>
          <t>get</t>
        </is>
      </c>
      <c r="E13" s="7" t="inlineStr">
        <is>
          <t>{"X-WX-FakeId":"3179414"}</t>
        </is>
      </c>
      <c r="F13" s="2" t="inlineStr">
        <is>
          <t>{'city_id':510100,'type':1}</t>
        </is>
      </c>
      <c r="G13" s="2" t="inlineStr">
        <is>
          <t>success</t>
        </is>
      </c>
      <c r="H13" s="5" t="inlineStr">
        <is>
          <t>K</t>
        </is>
      </c>
      <c r="I13" s="8" t="n"/>
      <c r="J13" s="8" t="n"/>
      <c r="K13" s="8" t="n"/>
      <c r="L13" s="8" t="n"/>
    </row>
    <row customHeight="1" ht="42" r="14" s="16">
      <c r="A14" s="8" t="n"/>
      <c r="B14" s="13" t="inlineStr">
        <is>
          <t>积分兑换 --肖世利童</t>
        </is>
      </c>
      <c r="C14" s="13" t="inlineStr">
        <is>
          <t>/api2/coins/charge</t>
        </is>
      </c>
      <c r="D14" s="13" t="inlineStr">
        <is>
          <t>post</t>
        </is>
      </c>
      <c r="E14" s="7" t="inlineStr">
        <is>
          <t>{"X-WX-FakeId":"3179414"}</t>
        </is>
      </c>
      <c r="F14" s="13" t="inlineStr">
        <is>
          <t>{"name": "integral", "in": "query", "description": "积分", "required": true, "type": "integer"}</t>
        </is>
      </c>
      <c r="G14" s="2" t="inlineStr">
        <is>
          <t>success</t>
        </is>
      </c>
      <c r="H14" s="5" t="inlineStr">
        <is>
          <t>K</t>
        </is>
      </c>
      <c r="I14" s="8" t="n"/>
      <c r="J14" s="8" t="n"/>
      <c r="K14" s="8" t="n"/>
      <c r="L14" s="8" t="n"/>
    </row>
    <row customHeight="1" ht="165" r="15" s="16">
      <c r="A15" s="8" t="n"/>
      <c r="B15" s="13" t="inlineStr">
        <is>
          <t>积分日志 --肖世利童</t>
        </is>
      </c>
      <c r="C15" s="13" t="inlineStr">
        <is>
          <t>/api2/coins/logs</t>
        </is>
      </c>
      <c r="D15" s="13" t="inlineStr">
        <is>
          <t>get</t>
        </is>
      </c>
      <c r="E15" s="7" t="inlineStr">
        <is>
          <t>{"X-WX-FakeId":"3179414"}</t>
        </is>
      </c>
      <c r="F15" s="2" t="inlineStr">
        <is>
          <t>{"name": "type", "in": "query", "description": "类型, 0 全部, 1支出, 2收入", "required": true, "type": "integer"}	{"name": "page", "in": "query", "description": "页码", "required": true, "type": "integer"}	{"name": "date", "in": "query", "description": "日期", "required": true, "type": "string"}</t>
        </is>
      </c>
      <c r="G15" s="2" t="inlineStr">
        <is>
          <t>success</t>
        </is>
      </c>
      <c r="H15" s="5" t="inlineStr">
        <is>
          <t>K</t>
        </is>
      </c>
      <c r="I15" s="8" t="n"/>
      <c r="J15" s="8" t="n"/>
      <c r="K15" s="8" t="n"/>
      <c r="L15" s="8" t="n"/>
    </row>
    <row r="16">
      <c r="A16" s="8" t="n"/>
      <c r="B16" s="8" t="n"/>
      <c r="C16" s="10" t="n"/>
      <c r="D16" s="8" t="n"/>
      <c r="E16" s="11" t="n"/>
      <c r="F16" s="2" t="n"/>
      <c r="G16" s="5" t="n"/>
      <c r="H16" s="5" t="n"/>
      <c r="I16" s="8" t="n"/>
      <c r="J16" s="8" t="n"/>
      <c r="K16" s="8" t="n"/>
      <c r="L16" s="8" t="n"/>
    </row>
    <row r="17">
      <c r="A17" s="8" t="n"/>
      <c r="B17" s="8" t="n"/>
      <c r="C17" s="10" t="n"/>
      <c r="D17" s="8" t="n"/>
      <c r="E17" s="11" t="n"/>
      <c r="F17" s="2" t="n"/>
      <c r="G17" s="5" t="n"/>
      <c r="H17" s="5" t="n"/>
      <c r="I17" s="8" t="n"/>
      <c r="J17" s="8" t="n"/>
      <c r="K17" s="8" t="n"/>
      <c r="L17" s="8" t="n"/>
    </row>
    <row r="18">
      <c r="A18" s="8" t="n"/>
      <c r="B18" s="8" t="n"/>
      <c r="C18" s="10" t="n"/>
      <c r="D18" s="8" t="n"/>
      <c r="E18" s="11" t="n"/>
      <c r="F18" s="2" t="n"/>
      <c r="G18" s="5" t="n"/>
      <c r="H18" s="5" t="n"/>
      <c r="I18" s="8" t="n"/>
      <c r="J18" s="8" t="n"/>
      <c r="K18" s="8" t="n"/>
      <c r="L18" s="8" t="n"/>
    </row>
  </sheetData>
  <conditionalFormatting sqref="H1:H11 H16:H1048576">
    <cfRule dxfId="1" operator="equal" priority="7" type="cellIs">
      <formula>"M"</formula>
    </cfRule>
    <cfRule dxfId="0" operator="equal" priority="8" type="cellIs">
      <formula>"K"</formula>
    </cfRule>
  </conditionalFormatting>
  <conditionalFormatting sqref="H12">
    <cfRule dxfId="1" operator="equal" priority="5" type="cellIs">
      <formula>"M"</formula>
    </cfRule>
    <cfRule dxfId="0" operator="equal" priority="6" type="cellIs">
      <formula>"K"</formula>
    </cfRule>
  </conditionalFormatting>
  <conditionalFormatting sqref="H13">
    <cfRule dxfId="1" operator="equal" priority="3" type="cellIs">
      <formula>"M"</formula>
    </cfRule>
    <cfRule dxfId="0" operator="equal" priority="4" type="cellIs">
      <formula>"K"</formula>
    </cfRule>
  </conditionalFormatting>
  <conditionalFormatting sqref="H14:H15">
    <cfRule dxfId="1" operator="equal" priority="1" type="cellIs">
      <formula>"M"</formula>
    </cfRule>
    <cfRule dxfId="0" operator="equal" priority="2" type="cellIs">
      <formula>"K"</formula>
    </cfRule>
  </conditionalFormatting>
  <dataValidations count="1">
    <dataValidation allowBlank="0" showErrorMessage="1" showInputMessage="1" sqref="H2:H18" type="list">
      <formula1>"K,M"</formula1>
    </dataValidation>
  </dataValidations>
  <hyperlinks>
    <hyperlink display="https://staging-url-api.huanjutang.com/api2/buildings/images" ref="C2" r:id="rId1"/>
    <hyperlink display="https://staging-url-api.huanjutang.com/api2/mortgage/CalculatorConfig" ref="C3" r:id="rId2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2020-04-27T12:09:15Z</dcterms:modified>
  <cp:lastModifiedBy>Microsoft Office User</cp:lastModifiedBy>
</cp:coreProperties>
</file>