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dxfs count="4">
    <dxf>
      <font>
        <b val="1"/>
        <color rgb="FF00B050"/>
      </font>
    </dxf>
    <dxf>
      <font>
        <b val="1"/>
        <color rgb="FFFF0000"/>
      </font>
    </dxf>
    <dxf>
      <font>
        <b val="1"/>
        <color rgb="FF00B050"/>
      </font>
    </dxf>
    <dxf>
      <font>
        <b val="1"/>
        <color rgb="FFFF0000"/>
      </font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  <comment ref="H1" authorId="0" shapeId="0">
      <text>
        <t>个人用户:
K项必测，M项不测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tabSelected="1" topLeftCell="B1" workbookViewId="0">
      <selection activeCell="I9" sqref="I9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11.5" customWidth="1" style="2" min="8" max="8"/>
    <col width="28.75" customWidth="1" style="2" min="9" max="9"/>
    <col width="14.375" customWidth="1" style="4" min="10" max="12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用例级别</t>
        </is>
      </c>
      <c r="I1" s="8" t="inlineStr">
        <is>
          <t>响应报文</t>
        </is>
      </c>
      <c r="J1" s="9" t="inlineStr">
        <is>
          <t>响应时间</t>
        </is>
      </c>
      <c r="K1" s="9" t="inlineStr">
        <is>
          <t>状态码</t>
        </is>
      </c>
      <c r="L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5" t="inlineStr">
        <is>
          <t>K</t>
        </is>
      </c>
      <c r="I2" s="0" t="inlineStr">
        <is>
          <t>{'message': 'ok', 'nu': '73116039505988', 'ischeck': '1', 'com': 'zhongtong', 'status': '200', 'condition': 'F00', 'state': '3', 'data': [{'time': '2019-10-03 17:44:55', 'context': '查无结果', 'ftime': '2019-10-03 17:44:55'}]}</t>
        </is>
      </c>
      <c r="J2" s="3" t="n">
        <v>0.075638</v>
      </c>
      <c r="K2" s="3" t="n">
        <v>200</v>
      </c>
      <c r="L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5" t="inlineStr">
        <is>
          <t>K</t>
        </is>
      </c>
      <c r="I3" s="0" t="inlineStr">
        <is>
          <t>{'data': {'yesterday': {'date': '7日星期一', 'high': '高温 20℃', 'fx': '西南风', 'low': '低温 12℃', 'fl': '&lt;![CDATA[&lt;3级]]&gt;', 'type': '阴'}, 'city': '西安', 'forecast': [{'date': '8日星期二', 'high': '高温 18℃', 'fengli': '&lt;![CDATA[3-4级]]&gt;', 'low': '低温 12℃', 'fengxiang': '东风', 'type': '阴'}, {'date': '9日星期三', 'high': '高温 15℃', 'fengli': '&lt;![CDATA[&lt;3级]]&gt;', 'low': '低温 12℃', 'fengxiang': '东北风', 'type': '小雨'}, {'date': '10日星期四', 'high': '高温 21℃', 'fengli': '&lt;![CDATA[&lt;3级]]&gt;', 'low': '低温 13℃', 'fengxiang': '南风', 'type': '小雨'}, {'date': '11日星期五', 'high': '高温 19℃', 'fengli': '&lt;![CDATA[&lt;3级]]&gt;', 'low': '低温 9℃', 'fengxiang': '南风', 'type': '小雨'}, {'date': '12日星期六', 'high': '高温 20℃', 'fengli': '&lt;![CDATA[&lt;3级]]&gt;', 'low': '低温 10℃', 'fengxiang': '东北风', 'type': '多云'}], 'ganmao': '各项气象条件适宜，无明显降温过程，发生感冒机率较低。', 'wendu': '16'}, 'status': 1000, 'desc': 'OK'}</t>
        </is>
      </c>
      <c r="J3" s="3" t="n">
        <v>0.013432</v>
      </c>
      <c r="K3" s="3" t="n">
        <v>200</v>
      </c>
      <c r="L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5" t="inlineStr">
        <is>
          <t>K</t>
        </is>
      </c>
      <c r="I4" s="0" t="inlineStr">
        <is>
          <t>{'message': 'ok', 'nu': '73116039505988', 'ischeck': '1', 'com': 'zhongtong', 'status': '200', 'condition': 'F00', 'state': '3', 'data': [{'time': '2019-10-06 17:44:55', 'context': '查无结果', 'ftime': '2019-10-06 17:44:55'}]}</t>
        </is>
      </c>
      <c r="J4" s="3" t="n">
        <v>0.066914</v>
      </c>
      <c r="K4" s="3" t="n">
        <v>200</v>
      </c>
      <c r="L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5" t="inlineStr">
        <is>
          <t>K</t>
        </is>
      </c>
      <c r="I5" s="0" t="inlineStr">
        <is>
          <t>{'data': {'yesterday': {'date': '7日星期一', 'high': '高温 20℃', 'fx': '西南风', 'low': '低温 12℃', 'fl': '&lt;![CDATA[&lt;3级]]&gt;', 'type': '阴'}, 'city': '西安', 'forecast': [{'date': '8日星期二', 'high': '高温 18℃', 'fengli': '&lt;![CDATA[3-4级]]&gt;', 'low': '低温 12℃', 'fengxiang': '东风', 'type': '阴'}, {'date': '9日星期三', 'high': '高温 15℃', 'fengli': '&lt;![CDATA[&lt;3级]]&gt;', 'low': '低温 12℃', 'fengxiang': '东北风', 'type': '小雨'}, {'date': '10日星期四', 'high': '高温 21℃', 'fengli': '&lt;![CDATA[&lt;3级]]&gt;', 'low': '低温 13℃', 'fengxiang': '南风', 'type': '小雨'}, {'date': '11日星期五', 'high': '高温 19℃', 'fengli': '&lt;![CDATA[&lt;3级]]&gt;', 'low': '低温 9℃', 'fengxiang': '南风', 'type': '小雨'}, {'date': '12日星期六', 'high': '高温 20℃', 'fengli': '&lt;![CDATA[&lt;3级]]&gt;', 'low': '低温 10℃', 'fengxiang': '东北风', 'type': '多云'}], 'ganmao': '各项气象条件适宜，无明显降温过程，发生感冒机率较低。', 'wendu': '16'}, 'status': 1000, 'desc': 'OK'}</t>
        </is>
      </c>
      <c r="J5" s="3" t="n">
        <v>0.01052</v>
      </c>
      <c r="K5" s="3" t="n">
        <v>200</v>
      </c>
      <c r="L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5" t="inlineStr">
        <is>
          <t>K</t>
        </is>
      </c>
      <c r="I6" s="0" t="inlineStr">
        <is>
          <t>{'message': 'ok', 'nu': '73116039505988', 'ischeck': '0', 'condition': 'H100', 'com': 'zhongtong', 'status': '200', 'state': '5', 'data': [{'time': '2019-10-08 09:58:03', 'ftime': '2019-10-08 09:58:03', 'context': '山西高平公司-长平东街路北站点(18536127749)-派件中', 'location': None}, {'time': '2019-10-08 09:13:03', 'ftime': '2019-10-08 09:13:03', 'context': '已到达-山西高平公司', 'location': None}, {'time': '2019-10-08 08:34:23', 'ftime': '2019-10-08 08:34:23', 'context': '已到达-山西高平公司', 'location': None}, {'time': '2019-10-07 08:43:33', 'ftime': '2019-10-07 08:43:33', 'context': '山西太原转运中心-已发往-山西高平公司', 'location': None}, {'time': '2019-10-07 08:27:37', 'ftime': '2019-10-07 08:27:37', 'context': '已到达-山西太原转运中心', 'location': None}, {'time': '2019-10-06 04:31:28', 'ftime': '2019-10-06 04:31:28', 'context': '江苏淮安转运中心-已装袋发往-山西太原转运中心', 'location': None}, {'time': '2019-10-06 04:31:28', 'ftime': '2019-10-06 04:31:28', 'context': '江苏淮安转运中心-已进行装车扫描', 'location': None}, {'time': '2019-10-06 04:28:15', 'ftime': '2019-10-06 04:28:15', 'context': '已到达-江苏淮安转运中心', 'location': None}, {'time': '2019-10-06 04:28:15', 'ftime': '2019-10-06 04:28:15', 'context': '快件已在【江苏淮安转运中心】进行卸车，扫描员【席东军】', 'location': None}, {'time': '2019-10-05 19:49:35', 'ftime': '2019-10-05 19:49:35', 'context': '江苏盐城中转部-已装袋发往-江苏淮安转运中心', 'location': None}, {'time': '2019-10-05 19:49:35', 'ftime': '2019-10-05 19:49:35', 'context': '江苏盐城中转部-已进行装车扫描', 'location': None}, {'time': '2019-10-05 19:32:57', 'ftime': '2019-10-05 19:32:57', 'context': '已到达-江苏盐城中转部', 'location': None}, {'time': '2019-10-05 17:44:28', 'ftime': '2019-10-05 17:44:28', 'context': '江苏盐城公司-已发往-江苏盐城中转部', 'location': None}, {'time': '2019-10-05 17:44:28', 'ftime': '2019-10-05 17:44:28', 'context': '江苏盐城公司-已进行装袋扫描', 'location': None}, {'time': '2019-10-05 17:42:20', 'ftime': '2019-10-05 17:42:20', 'context': '江苏盐城公司-自动化扫描(13921806893,0515-88233790)-已收件', 'location': None}]}</t>
        </is>
      </c>
      <c r="J6" s="3" t="n">
        <v>0.07475</v>
      </c>
      <c r="K6" s="3" t="n">
        <v>200</v>
      </c>
      <c r="L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5" t="inlineStr">
        <is>
          <t>K</t>
        </is>
      </c>
      <c r="I7" s="0" t="inlineStr">
        <is>
          <t>{'data': {'yesterday': {'date': '7日星期一', 'high': '高温 20℃', 'fx': '西南风', 'low': '低温 12℃', 'fl': '&lt;![CDATA[&lt;3级]]&gt;', 'type': '阴'}, 'city': '西安', 'forecast': [{'date': '8日星期二', 'high': '高温 18℃', 'fengli': '&lt;![CDATA[3-4级]]&gt;', 'low': '低温 12℃', 'fengxiang': '东风', 'type': '阴'}, {'date': '9日星期三', 'high': '高温 15℃', 'fengli': '&lt;![CDATA[&lt;3级]]&gt;', 'low': '低温 12℃', 'fengxiang': '东北风', 'type': '小雨'}, {'date': '10日星期四', 'high': '高温 21℃', 'fengli': '&lt;![CDATA[&lt;3级]]&gt;', 'low': '低温 13℃', 'fengxiang': '南风', 'type': '小雨'}, {'date': '11日星期五', 'high': '高温 19℃', 'fengli': '&lt;![CDATA[&lt;3级]]&gt;', 'low': '低温 9℃', 'fengxiang': '南风', 'type': '小雨'}, {'date': '12日星期六', 'high': '高温 20℃', 'fengli': '&lt;![CDATA[&lt;3级]]&gt;', 'low': '低温 10℃', 'fengxiang': '东北风', 'type': '多云'}], 'ganmao': '各项气象条件适宜，无明显降温过程，发生感冒机率较低。', 'wendu': '16'}, 'status': 1000, 'desc': 'OK'}</t>
        </is>
      </c>
      <c r="J7" s="3" t="n">
        <v>0.00962</v>
      </c>
      <c r="K7" s="3" t="n">
        <v>200</v>
      </c>
      <c r="L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5" t="inlineStr">
        <is>
          <t>K</t>
        </is>
      </c>
      <c r="I8" s="0" t="inlineStr">
        <is>
          <t>{'message': 'ok', 'nu': '73116039505988', 'ischeck': '1', 'com': 'zhongtong', 'status': '200', 'condition': 'F00', 'state': '3', 'data': [{'time': '2019-09-09 17:44:56', 'context': '查无结果', 'ftime': '2019-09-09 17:44:56'}]}</t>
        </is>
      </c>
      <c r="J8" s="3" t="n">
        <v>0.067685</v>
      </c>
      <c r="K8" s="3" t="n">
        <v>200</v>
      </c>
      <c r="L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5" t="inlineStr">
        <is>
          <t>K</t>
        </is>
      </c>
      <c r="I9" s="0" t="inlineStr">
        <is>
          <t>{'data': {'yesterday': {'date': '7日星期一', 'high': '高温 20℃', 'fx': '西南风', 'low': '低温 12℃', 'fl': '&lt;![CDATA[&lt;3级]]&gt;', 'type': '阴'}, 'city': '西安', 'forecast': [{'date': '8日星期二', 'high': '高温 18℃', 'fengli': '&lt;![CDATA[3-4级]]&gt;', 'low': '低温 12℃', 'fengxiang': '东风', 'type': '阴'}, {'date': '9日星期三', 'high': '高温 15℃', 'fengli': '&lt;![CDATA[&lt;3级]]&gt;', 'low': '低温 12℃', 'fengxiang': '东北风', 'type': '小雨'}, {'date': '10日星期四', 'high': '高温 21℃', 'fengli': '&lt;![CDATA[&lt;3级]]&gt;', 'low': '低温 13℃', 'fengxiang': '南风', 'type': '小雨'}, {'date': '11日星期五', 'high': '高温 19℃', 'fengli': '&lt;![CDATA[&lt;3级]]&gt;', 'low': '低温 9℃', 'fengxiang': '南风', 'type': '小雨'}, {'date': '12日星期六', 'high': '高温 20℃', 'fengli': '&lt;![CDATA[&lt;3级]]&gt;', 'low': '低温 10℃', 'fengxiang': '东北风', 'type': '多云'}], 'ganmao': '各项气象条件适宜，无明显降温过程，发生感冒机率较低。', 'wendu': '16'}, 'status': 1000, 'desc': 'OK'}</t>
        </is>
      </c>
      <c r="J9" s="3" t="n">
        <v>0.01055</v>
      </c>
      <c r="K9" s="3" t="n">
        <v>200</v>
      </c>
      <c r="L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5" t="inlineStr">
        <is>
          <t>K</t>
        </is>
      </c>
      <c r="I10" s="0" t="inlineStr">
        <is>
          <t>{'message': 'ok', 'nu': '73116039505988', 'ischeck': '0', 'condition': 'C00', 'com': 'zhongtong', 'status': '200', 'state': '0', 'data': [{'time': '2019-10-08 02:16:32', 'ftime': '2019-10-08 02:16:32', 'context': '[广东深圳公司]进行装车扫描，发往：山西太原分拨中心', 'location': None}, {'time': '2019-10-08 01:58:36', 'ftime': '2019-10-08 01:58:36', 'context': '[广东深圳公司]进行揽件扫描', 'location': None}, {'time': '2019-10-08 01:48:09', 'ftime': '2019-10-08 01:48:09', 'context': '[广东深圳公司中心分拨分部]进行下级地点扫描，发往：山西太原分拨中心', 'location': None}, {'time': '2019-10-08 01:46:57', 'ftime': '2019-10-08 01:46:57', 'context': '[广东深圳公司中心分拨分部]进行揽件扫描', 'location': None}, {'time': '2019-10-07 20:13:18', 'ftime': '2019-10-07 20:13:18', 'context': '[广东深圳公司宝安区怡华分部]进行揽件扫描', 'location': None}]}</t>
        </is>
      </c>
      <c r="J10" s="3" t="n">
        <v>0.068787</v>
      </c>
      <c r="K10" s="3" t="n">
        <v>200</v>
      </c>
      <c r="L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5" t="inlineStr">
        <is>
          <t>K</t>
        </is>
      </c>
      <c r="I11" s="0" t="inlineStr">
        <is>
          <t>{'data': {'yesterday': {'date': '7日星期一', 'high': '高温 20℃', 'fx': '西南风', 'low': '低温 12℃', 'fl': '&lt;![CDATA[&lt;3级]]&gt;', 'type': '阴'}, 'city': '西安', 'forecast': [{'date': '8日星期二', 'high': '高温 18℃', 'fengli': '&lt;![CDATA[3-4级]]&gt;', 'low': '低温 12℃', 'fengxiang': '东风', 'type': '阴'}, {'date': '9日星期三', 'high': '高温 15℃', 'fengli': '&lt;![CDATA[&lt;3级]]&gt;', 'low': '低温 12℃', 'fengxiang': '东北风', 'type': '小雨'}, {'date': '10日星期四', 'high': '高温 21℃', 'fengli': '&lt;![CDATA[&lt;3级]]&gt;', 'low': '低温 13℃', 'fengxiang': '南风', 'type': '小雨'}, {'date': '11日星期五', 'high': '高温 19℃', 'fengli': '&lt;![CDATA[&lt;3级]]&gt;', 'low': '低温 9℃', 'fengxiang': '南风', 'type': '小雨'}, {'date': '12日星期六', 'high': '高温 20℃', 'fengli': '&lt;![CDATA[&lt;3级]]&gt;', 'low': '低温 10℃', 'fengxiang': '东北风', 'type': '多云'}], 'ganmao': '各项气象条件适宜，无明显降温过程，发生感冒机率较低。', 'wendu': '16'}, 'status': 1000, 'desc': 'OK'}</t>
        </is>
      </c>
      <c r="J11" s="3" t="n">
        <v>0.009931000000000001</v>
      </c>
      <c r="K11" s="3" t="n">
        <v>200</v>
      </c>
      <c r="L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5" t="inlineStr">
        <is>
          <t>K</t>
        </is>
      </c>
      <c r="I12" s="0" t="inlineStr">
        <is>
          <t>{'message': 'ok', 'nu': '73116039505988', 'ischeck': '0', 'condition': '00', 'com': 'zhongtong', 'status': '200', 'state': '0', 'data': [{'time': '2019-10-08 15:20:41', 'ftime': '2019-10-08 15:20:41', 'context': '【青岛转运中心】 已发出 下一站 【山东省青岛市伊春路】', 'location': ''}, {'time': '2019-10-08 14:11:21', 'ftime': '2019-10-08 14:11:21', 'context': '【青岛转运中心公司】 已收入', 'location': ''}, {'time': '2019-10-07 00:44:17', 'ftime': '2019-10-07 00:44:17', 'context': '【广州转运中心】 已发出 下一站 【青岛转运中心】', 'location': ''}, {'time': '2019-10-07 00:35:08', 'ftime': '2019-10-07 00:35:08', 'context': '【广州转运中心公司】 已收入', 'location': ''}, {'time': '2019-10-06 20:48:49', 'ftime': '2019-10-06 20:48:49', 'context': '【广东省广州市花都区西城区】 已发出 下一站 【广州转运中心】', 'location': ''}, {'time': '2019-10-06 20:37:49', 'ftime': '2019-10-06 20:37:49', 'context': '【广东省广州市花都区西城区公司】 已打包', 'location': ''}, {'time': '2019-10-05 17:39:06', 'ftime': '2019-10-05 17:39:06', 'context': '【广东省广州市花都区西城区公司】 已收件 取件人: 尤艳珍 (15876574956)', 'location': ''}]}</t>
        </is>
      </c>
      <c r="J12" s="3" t="n">
        <v>0.07277599999999999</v>
      </c>
      <c r="K12" s="3" t="n">
        <v>200</v>
      </c>
      <c r="L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5" t="inlineStr">
        <is>
          <t>K</t>
        </is>
      </c>
      <c r="I13" s="0" t="inlineStr">
        <is>
          <t>{'data': {'yesterday': {'date': '7日星期一', 'high': '高温 20℃', 'fx': '西南风', 'low': '低温 12℃', 'fl': '&lt;![CDATA[&lt;3级]]&gt;', 'type': '阴'}, 'city': '西安', 'forecast': [{'date': '8日星期二', 'high': '高温 18℃', 'fengli': '&lt;![CDATA[3-4级]]&gt;', 'low': '低温 12℃', 'fengxiang': '东风', 'type': '阴'}, {'date': '9日星期三', 'high': '高温 15℃', 'fengli': '&lt;![CDATA[&lt;3级]]&gt;', 'low': '低温 12℃', 'fengxiang': '东北风', 'type': '小雨'}, {'date': '10日星期四', 'high': '高温 21℃', 'fengli': '&lt;![CDATA[&lt;3级]]&gt;', 'low': '低温 13℃', 'fengxiang': '南风', 'type': '小雨'}, {'date': '11日星期五', 'high': '高温 19℃', 'fengli': '&lt;![CDATA[&lt;3级]]&gt;', 'low': '低温 9℃', 'fengxiang': '南风', 'type': '小雨'}, {'date': '12日星期六', 'high': '高温 20℃', 'fengli': '&lt;![CDATA[&lt;3级]]&gt;', 'low': '低温 10℃', 'fengxiang': '东北风', 'type': '多云'}], 'ganmao': '各项气象条件适宜，无明显降温过程，发生感冒机率较低。', 'wendu': '16'}, 'status': 1000, 'desc': 'OK'}</t>
        </is>
      </c>
      <c r="J13" s="3" t="n">
        <v>0.01011</v>
      </c>
      <c r="K13" s="3" t="n">
        <v>200</v>
      </c>
      <c r="L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5" t="inlineStr">
        <is>
          <t>K</t>
        </is>
      </c>
      <c r="I14" s="0" t="inlineStr">
        <is>
          <t>{'message': 'ok', 'nu': '73116039505988', 'ischeck': '1', 'com': 'zhongtong', 'status': '200', 'condition': 'F00', 'state': '3', 'data': [{'time': '2019-10-04 17:44:56', 'context': '查无结果', 'ftime': '2019-10-04 17:44:56'}]}</t>
        </is>
      </c>
      <c r="J14" s="3" t="n">
        <v>0.063101</v>
      </c>
      <c r="K14" s="3" t="n">
        <v>200</v>
      </c>
      <c r="L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5" t="inlineStr">
        <is>
          <t>K</t>
        </is>
      </c>
      <c r="I15" s="0" t="inlineStr">
        <is>
          <t>{'data': {'yesterday': {'date': '7日星期一', 'high': '高温 20℃', 'fx': '西南风', 'low': '低温 12℃', 'fl': '&lt;![CDATA[&lt;3级]]&gt;', 'type': '阴'}, 'city': '西安', 'forecast': [{'date': '8日星期二', 'high': '高温 18℃', 'fengli': '&lt;![CDATA[3-4级]]&gt;', 'low': '低温 12℃', 'fengxiang': '东风', 'type': '阴'}, {'date': '9日星期三', 'high': '高温 15℃', 'fengli': '&lt;![CDATA[&lt;3级]]&gt;', 'low': '低温 12℃', 'fengxiang': '东北风', 'type': '小雨'}, {'date': '10日星期四', 'high': '高温 21℃', 'fengli': '&lt;![CDATA[&lt;3级]]&gt;', 'low': '低温 13℃', 'fengxiang': '南风', 'type': '小雨'}, {'date': '11日星期五', 'high': '高温 19℃', 'fengli': '&lt;![CDATA[&lt;3级]]&gt;', 'low': '低温 9℃', 'fengxiang': '南风', 'type': '小雨'}, {'date': '12日星期六', 'high': '高温 20℃', 'fengli': '&lt;![CDATA[&lt;3级]]&gt;', 'low': '低温 10℃', 'fengxiang': '东北风', 'type': '多云'}], 'ganmao': '各项气象条件适宜，无明显降温过程，发生感冒机率较低。', 'wendu': '16'}, 'status': 1000, 'desc': 'OK'}</t>
        </is>
      </c>
      <c r="J15" s="3" t="n">
        <v>0.010105</v>
      </c>
      <c r="K15" s="3" t="n">
        <v>200</v>
      </c>
      <c r="L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5" t="inlineStr">
        <is>
          <t>K</t>
        </is>
      </c>
      <c r="I16" s="0" t="inlineStr">
        <is>
          <t>{'message': 'ok', 'nu': '73116039505988', 'ischeck': '1', 'com': 'zhongtong', 'status': '200', 'condition': 'F00', 'state': '3', 'data': [{'time': '2019-09-18 17:44:56', 'context': '查无结果', 'ftime': '2019-09-18 17:44:56'}]}</t>
        </is>
      </c>
      <c r="J16" s="3" t="n">
        <v>0.06603199999999999</v>
      </c>
      <c r="K16" s="3" t="n">
        <v>200</v>
      </c>
      <c r="L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5" t="inlineStr">
        <is>
          <t>K</t>
        </is>
      </c>
      <c r="I17" s="0" t="inlineStr">
        <is>
          <t>{'data': {'yesterday': {'date': '7日星期一', 'high': '高温 20℃', 'fx': '西南风', 'low': '低温 12℃', 'fl': '&lt;![CDATA[&lt;3级]]&gt;', 'type': '阴'}, 'city': '西安', 'forecast': [{'date': '8日星期二', 'high': '高温 18℃', 'fengli': '&lt;![CDATA[3-4级]]&gt;', 'low': '低温 12℃', 'fengxiang': '东风', 'type': '阴'}, {'date': '9日星期三', 'high': '高温 15℃', 'fengli': '&lt;![CDATA[&lt;3级]]&gt;', 'low': '低温 12℃', 'fengxiang': '东北风', 'type': '小雨'}, {'date': '10日星期四', 'high': '高温 21℃', 'fengli': '&lt;![CDATA[&lt;3级]]&gt;', 'low': '低温 13℃', 'fengxiang': '南风', 'type': '小雨'}, {'date': '11日星期五', 'high': '高温 19℃', 'fengli': '&lt;![CDATA[&lt;3级]]&gt;', 'low': '低温 9℃', 'fengxiang': '南风', 'type': '小雨'}, {'date': '12日星期六', 'high': '高温 20℃', 'fengli': '&lt;![CDATA[&lt;3级]]&gt;', 'low': '低温 10℃', 'fengxiang': '东北风', 'type': '多云'}], 'ganmao': '各项气象条件适宜，无明显降温过程，发生感冒机率较低。', 'wendu': '16'}, 'status': 1000, 'desc': 'OK'}</t>
        </is>
      </c>
      <c r="J17" s="3" t="n">
        <v>0.008538</v>
      </c>
      <c r="K17" s="3" t="n">
        <v>200</v>
      </c>
      <c r="L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5" t="inlineStr">
        <is>
          <t>K</t>
        </is>
      </c>
      <c r="I18" s="0" t="inlineStr">
        <is>
          <t>{'message': 'ok', 'nu': '73116039505988', 'ischeck': '1', 'com': 'zhongtong', 'status': '200', 'condition': 'F00', 'state': '3', 'data': [{'time': '2019-09-14 17:44:56', 'context': '查无结果', 'ftime': '2019-09-14 17:44:56'}]}</t>
        </is>
      </c>
      <c r="J18" s="3" t="n">
        <v>0.067285</v>
      </c>
      <c r="K18" s="3" t="n">
        <v>200</v>
      </c>
      <c r="L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5" t="inlineStr">
        <is>
          <t>K</t>
        </is>
      </c>
      <c r="I19" s="0" t="inlineStr">
        <is>
          <t>{'data': {'yesterday': {'date': '7日星期一', 'high': '高温 20℃', 'fx': '西南风', 'low': '低温 12℃', 'fl': '&lt;![CDATA[&lt;3级]]&gt;', 'type': '阴'}, 'city': '西安', 'forecast': [{'date': '8日星期二', 'high': '高温 18℃', 'fengli': '&lt;![CDATA[3-4级]]&gt;', 'low': '低温 12℃', 'fengxiang': '东风', 'type': '阴'}, {'date': '9日星期三', 'high': '高温 15℃', 'fengli': '&lt;![CDATA[&lt;3级]]&gt;', 'low': '低温 12℃', 'fengxiang': '东北风', 'type': '小雨'}, {'date': '10日星期四', 'high': '高温 21℃', 'fengli': '&lt;![CDATA[&lt;3级]]&gt;', 'low': '低温 13℃', 'fengxiang': '南风', 'type': '小雨'}, {'date': '11日星期五', 'high': '高温 19℃', 'fengli': '&lt;![CDATA[&lt;3级]]&gt;', 'low': '低温 9℃', 'fengxiang': '南风', 'type': '小雨'}, {'date': '12日星期六', 'high': '高温 20℃', 'fengli': '&lt;![CDATA[&lt;3级]]&gt;', 'low': '低温 10℃', 'fengxiang': '东北风', 'type': '多云'}], 'ganmao': '各项气象条件适宜，无明显降温过程，发生感冒机率较低。', 'wendu': '16'}, 'status': 1000, 'desc': 'OK'}</t>
        </is>
      </c>
      <c r="J19" s="3" t="n">
        <v>0.010633</v>
      </c>
      <c r="K19" s="3" t="n">
        <v>200</v>
      </c>
      <c r="L19" s="3" t="inlineStr">
        <is>
          <t>pass</t>
        </is>
      </c>
    </row>
    <row r="20" ht="39.95" customHeight="1" s="2"/>
    <row r="21" ht="39.95" customHeight="1" s="2"/>
  </sheetData>
  <conditionalFormatting sqref="H1:H1048576">
    <cfRule type="cellIs" priority="2" operator="equal" dxfId="1">
      <formula>"K"</formula>
    </cfRule>
    <cfRule type="cellIs" priority="1" operator="equal" dxfId="0">
      <formula>"M"</formula>
    </cfRule>
  </conditionalFormatting>
  <dataValidations count="1">
    <dataValidation sqref="H2:H19" showErrorMessage="1" showInputMessage="1" allowBlank="0" type="list">
      <formula1>"K,M"</formula1>
    </dataValidation>
  </dataValidation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2019-10-08T09:33:41Z</dcterms:modified>
  <cp:lastModifiedBy>个人用户</cp:lastModifiedBy>
</cp:coreProperties>
</file>