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'condition': 'F00', 'com': 'zhongtong', 'status': '200', 'state': '3', 'data': [{'time': '2019-10-03 18:48:48', 'ftime': '2019-10-03 18:48:48', 'context': '客户签收人: 本人签收 已签收 感谢使用圆通速递，期待再次为您服务 如有疑问请联系：19877200568，投诉电话：0772-8811670', 'location': ''}, {'time': '2019-10-03 10:41:32', 'ftime': '2019-10-03 10:41:32', 'context': '【广西省柳州市鱼峰区屏山分部公司】 派件中 派件人: 李鹏 电话 19877200568 如有疑问，请联系：0772-8811670', 'location': ''}, {'time': '2019-10-03 08:45:15', 'ftime': '2019-10-03 08:45:15', 'context': '【广西省柳州市鱼峰区屏山分部公司】 已收入', 'location': ''}, {'time': '2019-10-03 01:17:54', 'ftime': '2019-10-03 01:17:54', 'context': '【广西省柳州市】 已发出 下一站 【广西省柳州市鱼峰区屏山分部】', 'location': ''}, {'time': '2019-10-03 01:16:05', 'ftime': '2019-10-03 01:16:05', 'context': '【柳州转运中心】 已发出 下一站 【广西省柳州市】', 'location': ''}, {'time': '2019-10-03 01:15:27', 'ftime': '2019-10-03 01:15:27', 'context': '【广西省柳州市公司】 已收入', 'location': ''}, {'time': '2019-10-03 00:40:55', 'ftime': '2019-10-03 00:40:55', 'context': '【柳州转运中心公司】 已收入', 'location': ''}, {'time': '2019-10-02 04:56:05', 'ftime': '2019-10-02 04:56:05', 'context': '【金华转运中心】 已发出 下一站 【柳州转运中心】', 'location': ''}, {'time': '2019-10-02 04:49:43', 'ftime': '2019-10-02 04:49:43', 'context': '【金华转运中心公司】 已收入', 'location': ''}, {'time': '2019-10-02 00:12:33', 'ftime': '2019-10-02 00:12:33', 'context': '【上虞转运中心】 已发出 下一站 【金华转运中心】', 'location': ''}, {'time': '2019-10-02 00:09:42', 'ftime': '2019-10-02 00:09:42', 'context': '【上虞转运中心公司】 已收入', 'location': ''}, {'time': '2019-10-01 21:31:47', 'ftime': '2019-10-01 21:31:47', 'context': '【浙江省绍兴市】 已发出 下一站 【上虞转运中心】', 'location': ''}, {'time': '2019-10-01 19:25:38', 'ftime': '2019-10-01 19:25:38', 'context': '【浙江省绍兴市公司】 已打包', 'location': ''}, {'time': '2019-10-01 11:57:18', 'ftime': '2019-10-01 11:57:18', 'context': '【浙江省绍兴市公司】 已收件 取件人: 甘志良 (18857544788)', 'location': ''}]}</t>
        </is>
      </c>
      <c r="J2" s="3" t="n">
        <v>0.07289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0.010837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'2019-09-30 16:51:34', 'ftime': '2019-09-30 16:51:34', 'context': '[九江市]已签收,感谢使用顺丰,期待再次为您服务', 'location': None}, {'time': '2019-09-30 15:34:28', 'ftime': '2019-09-30 15:34:28', 'context': '[九江市]快件交给李旭忠，正在派送途中（联系电话：17779239586）', 'location': None}, {'time': '2019-09-30 15:30:34', 'ftime': '2019-09-30 15:30:34', 'context': '[九江市]正在派送途中,请您准备签收(派件人:李旭忠,电话:17779239586)', 'location': None}, {'time': '2019-09-30 15:30:34', 'ftime': '2019-09-30 15:30:34', 'context': '[九江市]快件到达 【九江武宁沁春园速运营业点】', 'location': None}, {'time': '2019-09-30 12:37:42', 'ftime': '2019-09-30 12:37:42', 'context': '[南昌市]快件已发车', 'location': None}, {'time': '2019-09-30 12:37:12', 'ftime': '2019-09-30 12:37:12', 'context': '[南昌市]快件在【南昌昌北集散中心2】已装车,准备发往 【九江武宁沁春园速运营业点】', 'location': None}, {'time': '2019-09-30 04:37:58', 'ftime': '2019-09-30 04:37:58', 'context': '[南昌市]快件到达 【南昌昌北集散中心2】', 'location': None}, {'time': '2019-09-29 21:57:01', 'ftime': '2019-09-29 21:57:01', 'context': '[合肥市]快件已发车', 'location': None}, {'time': '2019-09-29 19:55:33', 'ftime': '2019-09-29 19:55:33', 'context': '[合肥市]快件在【合肥经开集散中心】已装车,准备发往 【南昌昌北集散中心2】', 'location': None}, {'time': '2019-09-29 19:35:18', 'ftime': '2019-09-29 19:35:18', 'context': '[合肥市]快件到达 【合肥经开集散中心】', 'location': None}, {'time': '2019-09-29 19:05:50', 'ftime': '2019-09-29 19:05:50', 'context': '[合肥市]快件已发车', 'location': None}, {'time': '2019-09-29 18:12:39', 'ftime': '2019-09-29 18:12:39', 'context': '[合肥市]快件在【合肥高新区深港城营业点】已装车,准备发往 【合肥经开集散中心】', 'location': None}, {'time': '2019-09-29 17:29:56', 'ftime': '2019-09-29 17:29:56', 'context': '[合肥市]顺丰速运 已收取快件', 'location': None}]}</t>
        </is>
      </c>
      <c r="J4" s="3" t="n">
        <v>0.06833500000000001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5" s="3" t="n">
        <v>0.009554</v>
      </c>
      <c r="K5" s="3" t="n">
        <v>200</v>
      </c>
      <c r="L5" s="3" t="inlineStr">
        <is>
          <t>pass</t>
        </is>
      </c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'2019-10-08 09:45:31', 'ftime': '2019-10-08 09:45:31', 'context': '货物已由本人签收，感谢您选择京东物流！', 'location': ''}, {'time': '2019-10-08 09:44:00', 'ftime': '2019-10-08 09:44:00', 'context': '配送员开始配送，请您准备收货，配送员，李焕召，手机号，17720150439', 'location': ''}, {'time': '2019-10-08 08:32:40', 'ftime': '2019-10-08 08:32:40', 'context': '货物已分配，等待配送', 'location': ''}, {'time': '2019-10-07 12:06:53', 'ftime': '2019-10-07 12:06:53', 'context': '货物已完成分拣，离开【天津分拨中心】', 'location': ''}, {'time': '2019-10-05 23:37:47', 'ftime': '2019-10-05 23:37:47', 'context': '货物已完成分拣，离开【广州黄埔分拣中心】', 'location': ''}, {'time': '2019-10-05 20:25:51', 'ftime': '2019-10-05 20:25:51', 'context': '受国庆假期影响，您的快递可能会延迟配送，请您耐心等待;', 'location': ''}, {'time': '2019-10-05 20:25:50', 'ftime': '2019-10-05 20:25:50', 'context': '货物已完成分拣，离开【广州博展分拣中心】', 'location': ''}, {'time': '2019-10-05 20:25:45', 'ftime': '2019-10-05 20:25:45', 'context': '货物已交付京东物流', 'location': ''}]}</t>
        </is>
      </c>
      <c r="J6" s="3" t="n">
        <v>0.068759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7" s="3" t="n">
        <v>0.008985999999999999</v>
      </c>
      <c r="K7" s="3" t="n">
        <v>200</v>
      </c>
      <c r="L7" s="3" t="inlineStr">
        <is>
          <t>pass</t>
        </is>
      </c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'condition': 'F00', 'com': 'zhongtong', 'status': '200', 'state': '3', 'data': [{'time': '2019-10-08 15:39:15', 'ftime': '2019-10-08 15:39:15', 'context': '【成都市】 快件已由【菜鸟的成都施家镇店】代签收, 如有问题请电联（18190351854 / 4001787878）, 感谢您使用中通快递, 期待再次为您服务!', 'location': ''}, {'time': '2019-10-08 14:51:01', 'ftime': '2019-10-08 14:51:01', 'context': '【成都市】 【简阳施家镇】 的蒋东（18190351854） 正在第1次派件, 请保持电话畅通,并耐心等待（95720为中通快递员外呼专属号码，请放心接听）', 'location': ''}, {'time': '2019-10-08 14:50:56', 'ftime': '2019-10-08 14:50:56', 'context': '【成都市】 快件已经到达 【简阳施家镇】', 'location': ''}, {'time': '2019-10-08 09:03:37', 'ftime': '2019-10-08 09:03:37', 'context': '【成都市】 快件离开 【简阳】 已发往 【简阳施家镇】', 'location': ''}, {'time': '2019-10-08 08:39:41', 'ftime': '2019-10-08 08:39:41', 'context': '【成都市】 快件已经到达 【简阳】', 'location': ''}, {'time': '2019-10-08 04:32:12', 'ftime': '2019-10-08 04:32:12', 'context': '【成都市】 快件离开 【成都中转】 已发往 【简阳】', 'location': ''}, {'time': '2019-10-08 03:36:26', 'ftime': '2019-10-08 03:36:26', 'context': '【成都市】 快件已经到达 【成都中转】', 'location': ''}, {'time': '2019-10-06 22:10:00', 'ftime': '2019-10-06 22:10:00', 'context': '【南宁市】 快件离开 【南宁中转】 已发往 【成都中转】', 'location': ''}, {'time': '2019-10-06 22:06:48', 'ftime': '2019-10-06 22:06:48', 'context': '【南宁市】 快件已经到达 【南宁中转】', 'location': ''}, {'time': '2019-10-04 21:03:45', 'ftime': '2019-10-04 21:03:45', 'context': '【南宁市】 快件离开 【水果市场部】 已发往 【南宁中转】', 'location': ''}, {'time': '2019-10-04 21:03:40', 'ftime': '2019-10-04 21:03:40', 'context': '【南宁市】 【水果市场部】（19163797505） 的 南宁-水果专递（19163797505） 已揽收', 'location': ''}]}</t>
        </is>
      </c>
      <c r="J8" s="3" t="n">
        <v>0.07503600000000001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9" s="3" t="n">
        <v>0.06543400000000001</v>
      </c>
      <c r="K9" s="3" t="n">
        <v>200</v>
      </c>
      <c r="L9" s="3" t="inlineStr">
        <is>
          <t>pass</t>
        </is>
      </c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'com': 'zhongtong', 'status': '200', 'condition': 'F00', 'state': '3', 'data': [{'time': '2019-09-29 17:44:57', 'context': '查无结果', 'ftime': '2019-09-29 17:44:57'}]}</t>
        </is>
      </c>
      <c r="J10" s="3" t="n">
        <v>0.062682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1" s="3" t="n">
        <v>0.01042</v>
      </c>
      <c r="K11" s="3" t="n">
        <v>200</v>
      </c>
      <c r="L11" s="3" t="inlineStr">
        <is>
          <t>pass</t>
        </is>
      </c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'com': 'zhongtong', 'status': '200', 'condition': 'F00', 'state': '3', 'data': [{'time': '2019-09-25 17:44:57', 'context': '查无结果', 'ftime': '2019-09-25 17:44:57'}]}</t>
        </is>
      </c>
      <c r="J12" s="3" t="n">
        <v>0.060959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3" s="3" t="n">
        <v>0.009133</v>
      </c>
      <c r="K13" s="3" t="n">
        <v>200</v>
      </c>
      <c r="L13" s="3" t="inlineStr">
        <is>
          <t>pass</t>
        </is>
      </c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'2019-09-23 17:44:57', 'context': '查无结果', 'ftime': '2019-09-23 17:44:57'}]}</t>
        </is>
      </c>
      <c r="J14" s="3" t="n">
        <v>0.063663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5" s="3" t="n">
        <v>0.01033</v>
      </c>
      <c r="K15" s="3" t="n">
        <v>200</v>
      </c>
      <c r="L15" s="3" t="inlineStr">
        <is>
          <t>pass</t>
        </is>
      </c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'00', 'com': 'zhongtong', 'status': '200', 'state': '0', 'data': [{'time': '2019-10-07 22:33:09', 'ftime': '2019-10-07 22:33:09', 'context': '[广东中山公司]进行装车扫描，发往：浙江义乌分拨中心', 'location': '广东中山公司'}, {'time': '2019-10-07 22:26:09', 'ftime': '2019-10-07 22:26:09', 'context': '[广东中山公司]进行下级地点扫描，发往：浙江台州分拨中心', 'location': '广东中山公司'}, {'time': '2019-10-07 22:04:10', 'ftime': '2019-10-07 22:04:10', 'context': '[广东中山公司]进行揽件扫描', 'location': '广东中山公司'}]}</t>
        </is>
      </c>
      <c r="J16" s="3" t="n">
        <v>0.07972700000000001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7" s="3" t="n">
        <v>0.009897</v>
      </c>
      <c r="K17" s="3" t="n">
        <v>200</v>
      </c>
      <c r="L17" s="3" t="inlineStr">
        <is>
          <t>pass</t>
        </is>
      </c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'00', 'com': 'zhongtong', 'status': '200', 'state': '0', 'data': [{'time': '2019-10-07 20:30:49', 'ftime': '2019-10-07 20:30:49', 'context': '【南昌市】 快件离开 【南昌高新区】 已发往 【南昌中转部】', 'location': ''}, {'time': '2019-10-07 16:22:49', 'ftime': '2019-10-07 16:22:49', 'context': '【南昌市】 【南昌高新区】（0791-88112990） 的 刘先生（18907004841） 已揽收', 'location': ''}]}</t>
        </is>
      </c>
      <c r="J18" s="3" t="n">
        <v>0.074493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0.011014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2019-10-08T09:33:41Z</dcterms:modified>
  <cp:lastModifiedBy>个人用户</cp:lastModifiedBy>
</cp:coreProperties>
</file>