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30" windowWidth="28035" windowHeight="964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2"/>
      <color theme="10"/>
      <sz val="11"/>
      <u val="single"/>
      <scheme val="minor"/>
    </font>
    <font>
      <name val="宋体"/>
      <charset val="134"/>
      <family val="3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2" fillId="0" borderId="0" applyAlignment="1">
      <alignment vertical="center"/>
    </xf>
  </cellStyleXfs>
  <cellXfs count="10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center" vertical="center" wrapText="1"/>
    </xf>
    <xf numFmtId="0" fontId="2" fillId="0" borderId="0" applyAlignment="1" pivotButton="0" quotePrefix="0" xfId="1">
      <alignment vertical="center"/>
    </xf>
    <xf numFmtId="0" fontId="0" fillId="0" borderId="0" applyAlignment="1" pivotButton="0" quotePrefix="0" xfId="0">
      <alignment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 val="1"/>
        <color rgb="FF00B050"/>
      </font>
    </dxf>
    <dxf>
      <font>
        <b val="1"/>
        <color rgb="FFFF0000"/>
      </font>
    </dxf>
    <dxf>
      <font>
        <b val="1"/>
        <color rgb="FF00B050"/>
      </font>
    </dxf>
    <dxf>
      <font>
        <b val="1"/>
        <color rgb="FFFF0000"/>
      </font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个人用户</author>
    <author>Administrator</author>
  </authors>
  <commentList>
    <comment ref="A1" authorId="0" shapeId="0">
      <text>
        <t>个人用户:
必须填写</t>
      </text>
    </comment>
    <comment ref="B1" authorId="0" shapeId="0">
      <text>
        <t>个人用户:
必须填写</t>
      </text>
    </comment>
    <comment ref="C1" authorId="0" shapeId="0">
      <text>
        <t>个人用户:
必须填写</t>
      </text>
    </comment>
    <comment ref="D1" authorId="0" shapeId="0">
      <text>
        <t>个人用户:
必须填写</t>
      </text>
    </comment>
    <comment ref="E1" authorId="1" shapeId="0">
      <text>
        <t>Administrator:
请求头的单元格可以为空字典（只有花括号），但绝对不能是一个空单元格</t>
      </text>
    </comment>
    <comment ref="F1" authorId="0" shapeId="0">
      <text>
        <t>个人用户:
必须填写</t>
      </text>
    </comment>
    <comment ref="G1" authorId="0" shapeId="0">
      <text>
        <t>个人用户:
必须填写</t>
      </text>
    </comment>
    <comment ref="H1" authorId="0" shapeId="0">
      <text>
        <t>个人用户:
K项必测，M项不测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kuaidi100.com/query" TargetMode="External" Id="rId1"/><Relationship Type="http://schemas.openxmlformats.org/officeDocument/2006/relationships/hyperlink" Target="http://wthrcdn.etouch.cn/weather_mini" TargetMode="External" Id="rId2"/><Relationship Type="http://schemas.openxmlformats.org/officeDocument/2006/relationships/hyperlink" Target="http://www.kuaidi100.com/query" TargetMode="External" Id="rId3"/><Relationship Type="http://schemas.openxmlformats.org/officeDocument/2006/relationships/hyperlink" Target="http://wthrcdn.etouch.cn/weather_mini" TargetMode="External" Id="rId4"/><Relationship Type="http://schemas.openxmlformats.org/officeDocument/2006/relationships/hyperlink" Target="http://www.kuaidi100.com/query" TargetMode="External" Id="rId5"/><Relationship Type="http://schemas.openxmlformats.org/officeDocument/2006/relationships/hyperlink" Target="http://wthrcdn.etouch.cn/weather_mini" TargetMode="External" Id="rId6"/><Relationship Type="http://schemas.openxmlformats.org/officeDocument/2006/relationships/hyperlink" Target="http://www.kuaidi100.com/query" TargetMode="External" Id="rId7"/><Relationship Type="http://schemas.openxmlformats.org/officeDocument/2006/relationships/hyperlink" Target="http://wthrcdn.etouch.cn/weather_mini" TargetMode="External" Id="rId8"/><Relationship Type="http://schemas.openxmlformats.org/officeDocument/2006/relationships/hyperlink" Target="http://www.kuaidi100.com/query" TargetMode="External" Id="rId9"/><Relationship Type="http://schemas.openxmlformats.org/officeDocument/2006/relationships/hyperlink" Target="http://wthrcdn.etouch.cn/weather_mini" TargetMode="External" Id="rId10"/><Relationship Type="http://schemas.openxmlformats.org/officeDocument/2006/relationships/hyperlink" Target="http://www.kuaidi100.com/query" TargetMode="External" Id="rId11"/><Relationship Type="http://schemas.openxmlformats.org/officeDocument/2006/relationships/hyperlink" Target="http://wthrcdn.etouch.cn/weather_mini" TargetMode="External" Id="rId12"/><Relationship Type="http://schemas.openxmlformats.org/officeDocument/2006/relationships/hyperlink" Target="http://www.kuaidi100.com/query" TargetMode="External" Id="rId13"/><Relationship Type="http://schemas.openxmlformats.org/officeDocument/2006/relationships/hyperlink" Target="http://wthrcdn.etouch.cn/weather_mini" TargetMode="External" Id="rId14"/><Relationship Type="http://schemas.openxmlformats.org/officeDocument/2006/relationships/hyperlink" Target="http://www.kuaidi100.com/query" TargetMode="External" Id="rId15"/><Relationship Type="http://schemas.openxmlformats.org/officeDocument/2006/relationships/hyperlink" Target="http://wthrcdn.etouch.cn/weather_mini" TargetMode="External" Id="rId16"/><Relationship Type="http://schemas.openxmlformats.org/officeDocument/2006/relationships/hyperlink" Target="http://www.kuaidi100.com/query" TargetMode="External" Id="rId17"/><Relationship Type="http://schemas.openxmlformats.org/officeDocument/2006/relationships/hyperlink" Target="http://wthrcdn.etouch.cn/weather_mini" TargetMode="External" Id="rId18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9"/>
  <sheetViews>
    <sheetView tabSelected="1" topLeftCell="B1" workbookViewId="0">
      <selection activeCell="I9" sqref="I9"/>
    </sheetView>
  </sheetViews>
  <sheetFormatPr baseColWidth="8" defaultRowHeight="13.5"/>
  <cols>
    <col width="6.75" customWidth="1" style="2" min="1" max="1"/>
    <col width="7.125" customWidth="1" style="2" min="2" max="2"/>
    <col width="44.25" customWidth="1" style="2" min="3" max="3"/>
    <col width="10" customWidth="1" style="2" min="4" max="4"/>
    <col width="22.5" customWidth="1" style="2" min="5" max="5"/>
    <col width="32.25" customWidth="1" style="2" min="6" max="6"/>
    <col width="19.75" customWidth="1" style="2" min="7" max="7"/>
    <col width="11.5" customWidth="1" style="2" min="8" max="8"/>
    <col width="28.75" customWidth="1" style="2" min="9" max="9"/>
    <col width="14.375" customWidth="1" style="4" min="10" max="12"/>
  </cols>
  <sheetData>
    <row r="1" ht="29.25" customHeight="1" s="2">
      <c r="A1" s="8" t="inlineStr">
        <is>
          <t>序列</t>
        </is>
      </c>
      <c r="B1" s="8" t="inlineStr">
        <is>
          <t>名称</t>
        </is>
      </c>
      <c r="C1" s="8" t="inlineStr">
        <is>
          <t>请求地址</t>
        </is>
      </c>
      <c r="D1" s="8" t="inlineStr">
        <is>
          <t>请求方式</t>
        </is>
      </c>
      <c r="E1" s="9" t="inlineStr">
        <is>
          <t>请求头</t>
        </is>
      </c>
      <c r="F1" s="8" t="inlineStr">
        <is>
          <t>请求参数</t>
        </is>
      </c>
      <c r="G1" s="8" t="inlineStr">
        <is>
          <t>预期响应关键字</t>
        </is>
      </c>
      <c r="H1" s="8" t="inlineStr">
        <is>
          <t>用例级别</t>
        </is>
      </c>
      <c r="I1" s="8" t="inlineStr">
        <is>
          <t>响应报文</t>
        </is>
      </c>
      <c r="J1" s="9" t="inlineStr">
        <is>
          <t>响应时间</t>
        </is>
      </c>
      <c r="K1" s="9" t="inlineStr">
        <is>
          <t>状态码</t>
        </is>
      </c>
      <c r="L1" s="9" t="inlineStr">
        <is>
          <t>测试结果</t>
        </is>
      </c>
    </row>
    <row r="2" ht="57.75" customHeight="1" s="2">
      <c r="A2" s="3" t="n">
        <v>1</v>
      </c>
      <c r="B2" s="0" t="inlineStr">
        <is>
          <t>快递</t>
        </is>
      </c>
      <c r="C2" s="6" t="inlineStr">
        <is>
          <t>http://www.kuaidi100.com/query</t>
        </is>
      </c>
      <c r="D2" s="0" t="inlineStr">
        <is>
          <t>get</t>
        </is>
      </c>
      <c r="E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2" s="1" t="inlineStr">
        <is>
          <t>{
'type' : 'zhongtong' , 'postid' :'73116039505988'
 }</t>
        </is>
      </c>
      <c r="G2" s="5" t="inlineStr">
        <is>
          <t>ok</t>
        </is>
      </c>
      <c r="H2" s="5" t="inlineStr">
        <is>
          <t>K</t>
        </is>
      </c>
      <c r="I2" s="0" t="inlineStr">
        <is>
          <t>{'message': 'ok', 'nu': '73116039505988', 'ischeck': '1', 'com': 'zhongtong', 'status': '200', 'condition': 'F00', 'state': '3', 'data': [{'time': '2019-09-10 17:44:58', 'context': '查无结果', 'ftime': '2019-09-10 17:44:58'}]}</t>
        </is>
      </c>
      <c r="J2" s="3" t="n">
        <v>0.063592</v>
      </c>
      <c r="K2" s="3" t="n">
        <v>200</v>
      </c>
      <c r="L2" s="3" t="inlineStr">
        <is>
          <t>pass</t>
        </is>
      </c>
    </row>
    <row r="3" ht="51" customHeight="1" s="2">
      <c r="A3" s="3" t="n">
        <v>2</v>
      </c>
      <c r="B3" s="0" t="inlineStr">
        <is>
          <t>天气</t>
        </is>
      </c>
      <c r="C3" s="6" t="inlineStr">
        <is>
          <t>http://wthrcdn.etouch.cn/weather_mini</t>
        </is>
      </c>
      <c r="D3" s="0" t="inlineStr">
        <is>
          <t>get</t>
        </is>
      </c>
      <c r="E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3" s="1" t="inlineStr">
        <is>
          <t>{
'city' : '西安' 
}</t>
        </is>
      </c>
      <c r="G3" s="5" t="n">
        <v>1000</v>
      </c>
      <c r="H3" s="5" t="inlineStr">
        <is>
          <t>K</t>
        </is>
      </c>
      <c r="I3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3" s="3" t="n">
        <v>0.009723000000000001</v>
      </c>
      <c r="K3" s="3" t="n">
        <v>200</v>
      </c>
      <c r="L3" s="3" t="inlineStr">
        <is>
          <t>pass</t>
        </is>
      </c>
    </row>
    <row r="4" ht="39.95" customHeight="1" s="2">
      <c r="A4" s="3" t="n">
        <v>3</v>
      </c>
      <c r="B4" s="0" t="inlineStr">
        <is>
          <t>快递</t>
        </is>
      </c>
      <c r="C4" s="6" t="inlineStr">
        <is>
          <t>http://www.kuaidi100.com/query</t>
        </is>
      </c>
      <c r="D4" s="0" t="inlineStr">
        <is>
          <t>get</t>
        </is>
      </c>
      <c r="E4" s="7" t="inlineStr">
        <is>
          <t xml:space="preserve">{}
</t>
        </is>
      </c>
      <c r="F4" s="1" t="inlineStr">
        <is>
          <t>{
'type' : 'zhongtong' , 'postid' :'73116039505988'
 }</t>
        </is>
      </c>
      <c r="G4" s="5" t="inlineStr">
        <is>
          <t>ok</t>
        </is>
      </c>
      <c r="H4" s="5" t="inlineStr">
        <is>
          <t>K</t>
        </is>
      </c>
      <c r="I4" s="0" t="inlineStr">
        <is>
          <t>{'message': 'ok', 'nu': '73116039505988', 'ischeck': '1', 'condition': 'F00', 'com': 'zhongtong', 'status': '200', 'state': '3', 'data': [{'time': '2019-10-08 14:03:36', 'ftime': '2019-10-08 14:03:36', 'context': '[河南安阳公司开发区后营村王官屯村分部]快件已被 安阳学院大学生物流实践中心菜鸟驿站 代签收如有问题请联系陈加峰【13803726479】。', 'location': None}, {'time': '2019-10-08 10:20:48', 'ftime': '2019-10-08 10:20:48', 'context': '[河南安阳公司开发区后营村王官屯村分部]进行派件扫描；派送业务员：陈加峰；联系电话：13803726479', 'location': None}, {'time': '2019-10-08 10:08:18', 'ftime': '2019-10-08 10:08:18', 'context': '[河南安阳公司]进行快件扫描，发往：河南安阳公司开发区后营村王官屯村分部', 'location': None}, {'time': '2019-10-08 02:10:08', 'ftime': '2019-10-08 02:10:08', 'context': '[河南郑州分拨中心]从站点发出，本次转运目的地：河南安阳公司', 'location': None}, {'time': '2019-10-08 01:50:25', 'ftime': '2019-10-08 01:50:25', 'context': '[河南郑州分拨中心]在分拨中心进行卸车扫描', 'location': None}, {'time': '2019-10-07 21:34:02', 'ftime': '2019-10-07 21:34:02', 'context': '[河南漯河分拨中心]进行装车扫描，发往：河南郑州分拨中心', 'location': None}, {'time': '2019-10-07 21:32:41', 'ftime': '2019-10-07 21:32:41', 'context': '[河南漯河分拨中心]在分拨中心进行称重扫描', 'location': None}, {'time': '2019-10-07 18:32:00', 'ftime': '2019-10-07 18:32:00', 'context': '[河南平顶山公司]进行下级地点扫描，发往：河南郑州分拨中心', 'location': None}, {'time': '2019-10-07 17:56:41', 'ftime': '2019-10-07 17:56:41', 'context': '[河南平顶山公司]进行揽件扫描', 'location': None}]}</t>
        </is>
      </c>
      <c r="J4" s="3" t="n">
        <v>0.069145</v>
      </c>
      <c r="K4" s="3" t="n">
        <v>200</v>
      </c>
      <c r="L4" s="3" t="inlineStr">
        <is>
          <t>pass</t>
        </is>
      </c>
    </row>
    <row r="5" ht="39.95" customHeight="1" s="2">
      <c r="A5" s="3" t="n">
        <v>4</v>
      </c>
      <c r="B5" s="0" t="inlineStr">
        <is>
          <t>天气</t>
        </is>
      </c>
      <c r="C5" s="6" t="inlineStr">
        <is>
          <t>http://wthrcdn.etouch.cn/weather_mini</t>
        </is>
      </c>
      <c r="D5" s="0" t="inlineStr">
        <is>
          <t>get</t>
        </is>
      </c>
      <c r="E5" s="7" t="inlineStr">
        <is>
          <t xml:space="preserve">{}
</t>
        </is>
      </c>
      <c r="F5" s="1" t="inlineStr">
        <is>
          <t>{
'city' : '西安' 
}</t>
        </is>
      </c>
      <c r="G5" s="5" t="n">
        <v>1000</v>
      </c>
      <c r="H5" s="5" t="inlineStr">
        <is>
          <t>K</t>
        </is>
      </c>
      <c r="I5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5" s="3" t="n">
        <v>0.009072</v>
      </c>
      <c r="K5" s="3" t="n">
        <v>200</v>
      </c>
      <c r="L5" s="3" t="inlineStr">
        <is>
          <t>pass</t>
        </is>
      </c>
    </row>
    <row r="6" ht="39.95" customHeight="1" s="2">
      <c r="A6" s="3" t="n">
        <v>5</v>
      </c>
      <c r="B6" s="0" t="inlineStr">
        <is>
          <t>快递</t>
        </is>
      </c>
      <c r="C6" s="6" t="inlineStr">
        <is>
          <t>http://www.kuaidi100.com/query</t>
        </is>
      </c>
      <c r="D6" s="0" t="inlineStr">
        <is>
          <t>get</t>
        </is>
      </c>
      <c r="E6" s="7" t="inlineStr">
        <is>
          <t xml:space="preserve">{}
</t>
        </is>
      </c>
      <c r="F6" s="1" t="inlineStr">
        <is>
          <t>{
'type' : 'zhongtong' , 'postid' :'73116039505988'
 }</t>
        </is>
      </c>
      <c r="G6" s="5" t="inlineStr">
        <is>
          <t>ok</t>
        </is>
      </c>
      <c r="H6" s="5" t="inlineStr">
        <is>
          <t>K</t>
        </is>
      </c>
      <c r="I6" s="0" t="inlineStr">
        <is>
          <t>{'message': 'ok', 'nu': '73116039505988', 'ischeck': '1', 'condition': 'F00', 'com': 'zhongtong', 'status': '200', 'state': '3', 'data': [{'time': '2019-09-30 10:02:42', 'ftime': '2019-09-30 10:02:42', 'context': '客户签收人: 前台15921047452 已签收 感谢使用圆通速递，期待再次为您服务 如有疑问请联系：15921047452，投诉电话：021-62278261', 'location': ''}, {'time': '2019-09-30 07:54:46', 'ftime': '2019-09-30 07:54:46', 'context': '【上海市静安区静安门公司】 派件中 派件人: 宋拥民 电话 15921047452 如有疑问，请联系：021-62278261', 'location': ''}, {'time': '2019-09-30 02:39:13', 'ftime': '2019-09-30 02:39:13', 'context': '【上海市静安区静安门公司】 已收入', 'location': ''}, {'time': '2019-09-30 02:19:13', 'ftime': '2019-09-30 02:19:13', 'context': '【上海宝山城配中心】 已发出 下一站 【上海市静安区静安门】', 'location': ''}, {'time': '2019-09-29 20:33:47', 'ftime': '2019-09-29 20:33:47', 'context': '【上海宝山城配中心公司】 已打包', 'location': ''}, {'time': '2019-09-29 20:13:58', 'ftime': '2019-09-29 20:13:58', 'context': '【上海宝山城配中心公司】 已收入', 'location': ''}, {'time': '2019-09-29 18:46:22', 'ftime': '2019-09-29 18:46:22', 'context': '【上海市静安区静安门】 已发出 下一站 【上海宝山城配中心】', 'location': ''}, {'time': '2019-09-29 18:46:12', 'ftime': '2019-09-29 18:46:12', 'context': '【上海市静安区静安门公司】 已收件 取件人: 吴清 (13918949241)', 'location': ''}]}</t>
        </is>
      </c>
      <c r="J6" s="3" t="n">
        <v>0.068768</v>
      </c>
      <c r="K6" s="3" t="n">
        <v>200</v>
      </c>
      <c r="L6" s="3" t="inlineStr">
        <is>
          <t>pass</t>
        </is>
      </c>
    </row>
    <row r="7" ht="39.95" customHeight="1" s="2">
      <c r="A7" s="3" t="n">
        <v>6</v>
      </c>
      <c r="B7" s="0" t="inlineStr">
        <is>
          <t>天气</t>
        </is>
      </c>
      <c r="C7" s="6" t="inlineStr">
        <is>
          <t>http://wthrcdn.etouch.cn/weather_mini</t>
        </is>
      </c>
      <c r="D7" s="0" t="inlineStr">
        <is>
          <t>get</t>
        </is>
      </c>
      <c r="E7" s="7" t="inlineStr">
        <is>
          <t xml:space="preserve">{}
</t>
        </is>
      </c>
      <c r="F7" s="1" t="inlineStr">
        <is>
          <t>{
'city' : '西安' 
}</t>
        </is>
      </c>
      <c r="G7" s="5" t="n">
        <v>1000</v>
      </c>
      <c r="H7" s="5" t="inlineStr">
        <is>
          <t>K</t>
        </is>
      </c>
      <c r="I7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7" s="3" t="n">
        <v>0.009202</v>
      </c>
      <c r="K7" s="3" t="n">
        <v>200</v>
      </c>
      <c r="L7" s="3" t="inlineStr">
        <is>
          <t>pass</t>
        </is>
      </c>
    </row>
    <row r="8" ht="39.95" customHeight="1" s="2">
      <c r="A8" s="3" t="n">
        <v>7</v>
      </c>
      <c r="B8" s="0" t="inlineStr">
        <is>
          <t>快递</t>
        </is>
      </c>
      <c r="C8" s="6" t="inlineStr">
        <is>
          <t>http://www.kuaidi100.com/query</t>
        </is>
      </c>
      <c r="D8" s="0" t="inlineStr">
        <is>
          <t>get</t>
        </is>
      </c>
      <c r="E8" s="7" t="inlineStr">
        <is>
          <t xml:space="preserve">{}
</t>
        </is>
      </c>
      <c r="F8" s="1" t="inlineStr">
        <is>
          <t>{
'type' : 'zhongtong' , 'postid' :'73116039505988'
 }</t>
        </is>
      </c>
      <c r="G8" s="5" t="inlineStr">
        <is>
          <t>ok</t>
        </is>
      </c>
      <c r="H8" s="5" t="inlineStr">
        <is>
          <t>K</t>
        </is>
      </c>
      <c r="I8" s="0" t="inlineStr">
        <is>
          <t>{'message': 'ok', 'nu': '73116039505988', 'ischeck': '0', 'condition': 'H100', 'com': 'zhongtong', 'status': '200', 'state': '5', 'data': [{'time': '2019-10-08 16:19:00', 'ftime': '2019-10-08 16:19:00', 'context': '[内蒙古满洲里市公司]到达目的地网点，快件很快进行派送', 'location': '内蒙古满洲里市公司'}, {'time': '2019-10-06 15:19:13', 'ftime': '2019-10-06 15:19:13', 'context': '[北京分拨中心]从站点发出，本次转运目的地：内蒙古满洲里市公司', 'location': '北京分拨中心'}, {'time': '2019-10-06 10:04:30', 'ftime': '2019-10-06 10:04:30', 'context': '[北京分拨中心]在分拨中心进行称重扫描', 'location': '北京分拨中心'}, {'time': '2019-10-05 18:46:37', 'ftime': '2019-10-05 18:46:37', 'context': '[山西太原分拨中心]进行装车扫描，发往：北京分拨中心', 'location': '山西太原分拨中心'}, {'time': '2019-10-04 23:30:21', 'ftime': '2019-10-04 23:30:21', 'context': '[山西太原分拨中心]在分拨中心进行称重扫描', 'location': '山西太原分拨中心'}, {'time': '2019-10-04 10:10:42', 'ftime': '2019-10-04 10:10:42', 'context': '[山西运城公司龙居镇便民寄存点分部]进行揽件扫描', 'location': '山西运城公司龙居镇便民寄存点分部'}]}</t>
        </is>
      </c>
      <c r="J8" s="3" t="n">
        <v>0.068772</v>
      </c>
      <c r="K8" s="3" t="n">
        <v>200</v>
      </c>
      <c r="L8" s="3" t="inlineStr">
        <is>
          <t>pass</t>
        </is>
      </c>
    </row>
    <row r="9" ht="39.95" customHeight="1" s="2">
      <c r="A9" s="3" t="n">
        <v>8</v>
      </c>
      <c r="B9" s="0" t="inlineStr">
        <is>
          <t>天气</t>
        </is>
      </c>
      <c r="C9" s="6" t="inlineStr">
        <is>
          <t>http://wthrcdn.etouch.cn/weather_mini</t>
        </is>
      </c>
      <c r="D9" s="0" t="inlineStr">
        <is>
          <t>get</t>
        </is>
      </c>
      <c r="E9" s="7" t="inlineStr">
        <is>
          <t xml:space="preserve">{}
</t>
        </is>
      </c>
      <c r="F9" s="1" t="inlineStr">
        <is>
          <t>{
'city' : '西安' 
}</t>
        </is>
      </c>
      <c r="G9" s="5" t="n">
        <v>1000</v>
      </c>
      <c r="H9" s="5" t="inlineStr">
        <is>
          <t>K</t>
        </is>
      </c>
      <c r="I9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9" s="3" t="n">
        <v>0.009846000000000001</v>
      </c>
      <c r="K9" s="3" t="n">
        <v>200</v>
      </c>
      <c r="L9" s="3" t="inlineStr">
        <is>
          <t>pass</t>
        </is>
      </c>
    </row>
    <row r="10" ht="39.95" customHeight="1" s="2">
      <c r="A10" s="3" t="n">
        <v>9</v>
      </c>
      <c r="B10" s="0" t="inlineStr">
        <is>
          <t>快递</t>
        </is>
      </c>
      <c r="C10" s="6" t="inlineStr">
        <is>
          <t>http://www.kuaidi100.com/query</t>
        </is>
      </c>
      <c r="D10" s="0" t="inlineStr">
        <is>
          <t>get</t>
        </is>
      </c>
      <c r="E10" s="7" t="inlineStr">
        <is>
          <t xml:space="preserve">{}
</t>
        </is>
      </c>
      <c r="F10" s="1" t="inlineStr">
        <is>
          <t>{
'type' : 'zhongtong' , 'postid' :'73116039505988'
 }</t>
        </is>
      </c>
      <c r="G10" s="5" t="inlineStr">
        <is>
          <t>ok</t>
        </is>
      </c>
      <c r="H10" s="5" t="inlineStr">
        <is>
          <t>K</t>
        </is>
      </c>
      <c r="I10" s="0" t="inlineStr">
        <is>
          <t>{'message': 'ok', 'nu': '73116039505988', 'ischeck': '1', 'com': 'zhongtong', 'status': '200', 'condition': 'F00', 'state': '3', 'data': [{'time': '2019-09-24 17:44:58', 'context': '查无结果', 'ftime': '2019-09-24 17:44:58'}]}</t>
        </is>
      </c>
      <c r="J10" s="3" t="n">
        <v>0.06389400000000001</v>
      </c>
      <c r="K10" s="3" t="n">
        <v>200</v>
      </c>
      <c r="L10" s="3" t="inlineStr">
        <is>
          <t>pass</t>
        </is>
      </c>
    </row>
    <row r="11" ht="39.95" customHeight="1" s="2">
      <c r="A11" s="3" t="n">
        <v>10</v>
      </c>
      <c r="B11" s="0" t="inlineStr">
        <is>
          <t>天气</t>
        </is>
      </c>
      <c r="C11" s="6" t="inlineStr">
        <is>
          <t>http://wthrcdn.etouch.cn/weather_mini</t>
        </is>
      </c>
      <c r="D11" s="0" t="inlineStr">
        <is>
          <t>get</t>
        </is>
      </c>
      <c r="E11" s="7" t="inlineStr">
        <is>
          <t xml:space="preserve">{}
</t>
        </is>
      </c>
      <c r="F11" s="1" t="inlineStr">
        <is>
          <t>{
'city' : '西安' 
}</t>
        </is>
      </c>
      <c r="G11" s="5" t="n">
        <v>1000</v>
      </c>
      <c r="H11" s="5" t="inlineStr">
        <is>
          <t>K</t>
        </is>
      </c>
      <c r="I11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11" s="3" t="n">
        <v>0.010881</v>
      </c>
      <c r="K11" s="3" t="n">
        <v>200</v>
      </c>
      <c r="L11" s="3" t="inlineStr">
        <is>
          <t>pass</t>
        </is>
      </c>
    </row>
    <row r="12" ht="39.95" customHeight="1" s="2">
      <c r="A12" s="3" t="n">
        <v>11</v>
      </c>
      <c r="B12" s="0" t="inlineStr">
        <is>
          <t>快递</t>
        </is>
      </c>
      <c r="C12" s="6" t="inlineStr">
        <is>
          <t>http://www.kuaidi100.com/query</t>
        </is>
      </c>
      <c r="D12" s="0" t="inlineStr">
        <is>
          <t>get</t>
        </is>
      </c>
      <c r="E1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2" s="1" t="inlineStr">
        <is>
          <t>{
'type' : 'zhongtong' , 'postid' :'73116039505988'
 }</t>
        </is>
      </c>
      <c r="G12" s="5" t="inlineStr">
        <is>
          <t>ok</t>
        </is>
      </c>
      <c r="H12" s="5" t="inlineStr">
        <is>
          <t>K</t>
        </is>
      </c>
      <c r="I12" s="0" t="inlineStr">
        <is>
          <t>{'message': 'ok', 'nu': '73116039505988', 'ischeck': '0', 'condition': '00', 'com': 'zhongtong', 'status': '200', 'state': '0', 'data': [{'time': '2019-10-08 02:12:14', 'ftime': '2019-10-08 02:12:14', 'context': '【揭阳转运中心】 已发出 下一站 【浦东转运中心】', 'location': ''}, {'time': '2019-10-08 02:09:14', 'ftime': '2019-10-08 02:09:14', 'context': '【揭阳转运中心公司】 已收入', 'location': ''}, {'time': '2019-10-07 22:40:01', 'ftime': '2019-10-07 22:40:01', 'context': '【广东省汕头市澄海区】 已发出 下一站 【揭阳转运中心】', 'location': ''}, {'time': '2019-10-07 22:31:50', 'ftime': '2019-10-07 22:31:50', 'context': '【广东省汕头市澄海区公司】 已打包', 'location': ''}, {'time': '2019-10-07 22:17:59', 'ftime': '2019-10-07 22:17:59', 'context': '【广东省汕头市澄海区公司】 已收件 取件人: 罗奕锋 (13288656800)', 'location': ''}]}</t>
        </is>
      </c>
      <c r="J12" s="3" t="n">
        <v>0.06901</v>
      </c>
      <c r="K12" s="3" t="n">
        <v>200</v>
      </c>
      <c r="L12" s="3" t="inlineStr">
        <is>
          <t>pass</t>
        </is>
      </c>
    </row>
    <row r="13" ht="39.95" customHeight="1" s="2">
      <c r="A13" s="3" t="n">
        <v>12</v>
      </c>
      <c r="B13" s="0" t="inlineStr">
        <is>
          <t>天气</t>
        </is>
      </c>
      <c r="C13" s="6" t="inlineStr">
        <is>
          <t>http://wthrcdn.etouch.cn/weather_mini</t>
        </is>
      </c>
      <c r="D13" s="0" t="inlineStr">
        <is>
          <t>get</t>
        </is>
      </c>
      <c r="E1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3" s="1" t="inlineStr">
        <is>
          <t>{
'city' : '西安' 
}</t>
        </is>
      </c>
      <c r="G13" s="5" t="n">
        <v>1000</v>
      </c>
      <c r="H13" s="5" t="inlineStr">
        <is>
          <t>K</t>
        </is>
      </c>
      <c r="I13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13" s="3" t="n">
        <v>0.009743</v>
      </c>
      <c r="K13" s="3" t="n">
        <v>200</v>
      </c>
      <c r="L13" s="3" t="inlineStr">
        <is>
          <t>pass</t>
        </is>
      </c>
    </row>
    <row r="14" ht="39.95" customHeight="1" s="2">
      <c r="A14" s="3" t="n">
        <v>13</v>
      </c>
      <c r="B14" s="0" t="inlineStr">
        <is>
          <t>快递</t>
        </is>
      </c>
      <c r="C14" s="6" t="inlineStr">
        <is>
          <t>http://www.kuaidi100.com/query</t>
        </is>
      </c>
      <c r="D14" s="0" t="inlineStr">
        <is>
          <t>get</t>
        </is>
      </c>
      <c r="E14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4" s="1" t="inlineStr">
        <is>
          <t>{
'type' : 'zhongtong' , 'postid' :'73116039505988'
 }</t>
        </is>
      </c>
      <c r="G14" s="5" t="inlineStr">
        <is>
          <t>ok</t>
        </is>
      </c>
      <c r="H14" s="5" t="inlineStr">
        <is>
          <t>K</t>
        </is>
      </c>
      <c r="I14" s="0" t="inlineStr">
        <is>
          <t>{'message': 'ok', 'nu': '73116039505988', 'ischeck': '1', 'condition': 'F00', 'com': 'zhongtong', 'status': '200', 'state': '3', 'data': [{'time': '2019-10-02 13:24:00', 'ftime': '2019-10-02 13:24:00', 'context': '[28070] Final delivery; Delivered to: PERSONA AUTORIZAD', 'location': '28070'}, {'time': '2019-09-24 15:01:00', 'ftime': '2019-09-24 15:01:00', 'context': '[MADRID AP] Departure from inward office of exchange', 'location': 'MADRID AP'}, {'time': '2019-09-24 13:54:00', 'ftime': '2019-09-24 13:54:00', 'context': '[MADRID AP] Arrival at inward office of exchange', 'location': 'MADRID AP'}, {'time': '2019-09-04 16:57:00', 'ftime': '2019-09-04 16:57:00', 'context': '[BEIJING EMS] Item presented to import Customs', 'location': 'BEIJING EMS'}, {'time': '2019-08-31 08:57:00', 'ftime': '2019-08-31 08:57:00', 'context': '[BEIJING EMS] Item presented to import Customs', 'location': 'BEIJING EMS'}, {'time': '2019-08-30 15:11:00', 'ftime': '2019-08-30 15:11:00', 'context': '[BEIJING EMS] Item presented to import Customs', 'location': 'BEIJING EMS'}, {'time': '2019-08-30 10:40:00', 'ftime': '2019-08-30 10:40:00', 'context': '[BEIJING EMS] Arrival at inward office of exchange', 'location': 'BEIJING EMS'}, {'time': '2019-08-28 01:52:00', 'ftime': '2019-08-28 01:52:00', 'context': '[MADRID AP] Departure from outward office of exchange', 'location': 'MADRID AP'}, {'time': '2019-08-27 21:05:00', 'ftime': '2019-08-27 21:05:00', 'context': '[MADRID AP] Arrival at outward office of exchange', 'location': 'MADRID AP'}, {'time': '2019-08-27 21:00:00', 'ftime': '2019-08-27 21:00:00', 'context': '[MADRID AP] Posting/Collection', 'location': 'MADRID AP'}]}</t>
        </is>
      </c>
      <c r="J14" s="3" t="n">
        <v>0.07473299999999999</v>
      </c>
      <c r="K14" s="3" t="n">
        <v>200</v>
      </c>
      <c r="L14" s="3" t="inlineStr">
        <is>
          <t>pass</t>
        </is>
      </c>
    </row>
    <row r="15" ht="39.95" customHeight="1" s="2">
      <c r="A15" s="3" t="n">
        <v>14</v>
      </c>
      <c r="B15" s="0" t="inlineStr">
        <is>
          <t>天气</t>
        </is>
      </c>
      <c r="C15" s="6" t="inlineStr">
        <is>
          <t>http://wthrcdn.etouch.cn/weather_mini</t>
        </is>
      </c>
      <c r="D15" s="0" t="inlineStr">
        <is>
          <t>get</t>
        </is>
      </c>
      <c r="E15" s="7" t="inlineStr">
        <is>
          <t xml:space="preserve">{}
</t>
        </is>
      </c>
      <c r="F15" s="1" t="inlineStr">
        <is>
          <t>{
'city' : '西安' 
}</t>
        </is>
      </c>
      <c r="G15" s="5" t="n">
        <v>1000</v>
      </c>
      <c r="H15" s="5" t="inlineStr">
        <is>
          <t>K</t>
        </is>
      </c>
      <c r="I15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15" s="3" t="n">
        <v>0.011868</v>
      </c>
      <c r="K15" s="3" t="n">
        <v>200</v>
      </c>
      <c r="L15" s="3" t="inlineStr">
        <is>
          <t>pass</t>
        </is>
      </c>
    </row>
    <row r="16" ht="39.95" customHeight="1" s="2">
      <c r="A16" s="3" t="n">
        <v>15</v>
      </c>
      <c r="B16" s="0" t="inlineStr">
        <is>
          <t>快递</t>
        </is>
      </c>
      <c r="C16" s="6" t="inlineStr">
        <is>
          <t>http://www.kuaidi100.com/query</t>
        </is>
      </c>
      <c r="D16" s="0" t="inlineStr">
        <is>
          <t>get</t>
        </is>
      </c>
      <c r="E16" s="7" t="inlineStr">
        <is>
          <t xml:space="preserve">{}
</t>
        </is>
      </c>
      <c r="F16" s="1" t="inlineStr">
        <is>
          <t>{
'type' : 'zhongtong' , 'postid' :'73116039505988'
 }</t>
        </is>
      </c>
      <c r="G16" s="5" t="inlineStr">
        <is>
          <t>ok</t>
        </is>
      </c>
      <c r="H16" s="5" t="inlineStr">
        <is>
          <t>K</t>
        </is>
      </c>
      <c r="I16" s="0" t="inlineStr">
        <is>
          <t>{'message': 'ok', 'nu': '73116039505988', 'ischeck': '1', 'condition': 'F00', 'com': 'zhongtong', 'status': '200', 'state': '3', 'data': [{'time': '2019-10-03 10:33:25', 'ftime': '2019-10-03 10:33:25', 'context': '已签收,签收人是（本人签收刚）先生/女士，风里来，雨里去，汗也撒泪也流，申通小哥一刻不停留。不求服务惊天下，但求好评动我心，给个好评呗！！如有疑问请联系派件员枫桥(18967575380,0575-87416660)，感谢使用申通快递，期待再次为您服务', 'location': ''}, {'time': '2019-10-03 09:46:14', 'ftime': '2019-10-03 09:46:14', 'context': '浙江诸暨枫桥镇服务点-枫桥(18967575380,0575-87416660)-派件中', 'location': ''}, {'time': '2019-10-03 09:01:14', 'ftime': '2019-10-03 09:01:14', 'context': '已到达-浙江诸暨枫桥镇服务点', 'location': ''}, {'time': '2019-10-03 07:06:53', 'ftime': '2019-10-03 07:06:53', 'context': '已到达-浙江诸暨枫桥公司', 'location': ''}, {'time': '2019-10-03 06:58:17', 'ftime': '2019-10-03 06:58:17', 'context': '浙江诸暨公司-已发往-浙江诸暨枫桥公司', 'location': ''}, {'time': '2019-10-03 06:50:38', 'ftime': '2019-10-03 06:50:38', 'context': '已到达-浙江诸暨公司', 'location': ''}, {'time': '2019-10-03 05:01:22', 'ftime': '2019-10-03 05:01:22', 'context': '浙江杭州中转部-已装袋发往-浙江诸暨公司', 'location': ''}, {'time': '2019-10-03 04:41:33', 'ftime': '2019-10-03 04:41:33', 'context': '已到达-浙江杭州中转部', 'location': ''}, {'time': '2019-10-02 21:54:17', 'ftime': '2019-10-02 21:54:17', 'context': '浙江义乌公司-已装袋发往-浙江杭州中转部', 'location': ''}, {'time': '2019-10-02 21:54:17', 'ftime': '2019-10-02 21:54:17', 'context': '浙江义乌公司-已进行装车扫描', 'location': ''}, {'time': '2019-10-02 21:35:22', 'ftime': '2019-10-02 21:35:22', 'context': '浙江义乌公司-已发往-浙江杭州中转部', 'location': ''}, {'time': '2019-10-02 21:35:22', 'ftime': '2019-10-02 21:35:22', 'context': '浙江义乌公司-已进行装袋扫描', 'location': ''}, {'time': '2019-10-02 20:46:01', 'ftime': '2019-10-02 20:46:01', 'context': '浙江义乌公司-丰巢2(0579-85456666)-已收件', 'location': ''}]}</t>
        </is>
      </c>
      <c r="J16" s="3" t="n">
        <v>0.074613</v>
      </c>
      <c r="K16" s="3" t="n">
        <v>200</v>
      </c>
      <c r="L16" s="3" t="inlineStr">
        <is>
          <t>pass</t>
        </is>
      </c>
    </row>
    <row r="17" ht="39.95" customHeight="1" s="2">
      <c r="A17" s="3" t="n">
        <v>16</v>
      </c>
      <c r="B17" s="0" t="inlineStr">
        <is>
          <t>天气</t>
        </is>
      </c>
      <c r="C17" s="6" t="inlineStr">
        <is>
          <t>http://wthrcdn.etouch.cn/weather_mini</t>
        </is>
      </c>
      <c r="D17" s="0" t="inlineStr">
        <is>
          <t>get</t>
        </is>
      </c>
      <c r="E17" s="7" t="inlineStr">
        <is>
          <t xml:space="preserve">{}
</t>
        </is>
      </c>
      <c r="F17" s="1" t="inlineStr">
        <is>
          <t>{
'city' : '西安' 
}</t>
        </is>
      </c>
      <c r="G17" s="5" t="n">
        <v>1000</v>
      </c>
      <c r="H17" s="5" t="inlineStr">
        <is>
          <t>K</t>
        </is>
      </c>
      <c r="I17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17" s="3" t="n">
        <v>0.008630000000000001</v>
      </c>
      <c r="K17" s="3" t="n">
        <v>200</v>
      </c>
      <c r="L17" s="3" t="inlineStr">
        <is>
          <t>pass</t>
        </is>
      </c>
    </row>
    <row r="18" ht="39.95" customHeight="1" s="2">
      <c r="A18" s="3" t="n">
        <v>17</v>
      </c>
      <c r="B18" s="0" t="inlineStr">
        <is>
          <t>快递</t>
        </is>
      </c>
      <c r="C18" s="6" t="inlineStr">
        <is>
          <t>http://www.kuaidi100.com/query</t>
        </is>
      </c>
      <c r="D18" s="0" t="inlineStr">
        <is>
          <t>get</t>
        </is>
      </c>
      <c r="E18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8" s="1" t="inlineStr">
        <is>
          <t>{
'type' : 'zhongtong' , 'postid' :'73116039505988'
 }</t>
        </is>
      </c>
      <c r="G18" s="5" t="inlineStr">
        <is>
          <t>ok</t>
        </is>
      </c>
      <c r="H18" s="5" t="inlineStr">
        <is>
          <t>K</t>
        </is>
      </c>
      <c r="I18" s="0" t="inlineStr">
        <is>
          <t>{'message': 'ok', 'nu': '73116039505988', 'ischeck': '1', 'condition': 'F00', 'com': 'zhongtong', 'status': '200', 'state': '3', 'data': [{'time': '2019-06-14 09:05:16', 'ftime': '2019-06-14 09:05:16', 'context': '[东莞市石碣营业部高埗]在 东莞市 已签收,本人签收 :苏淑清,投递员:杨林虎,电话:18566930853', 'location': '东莞市石碣营业部高埗'}, {'time': '2019-06-14 09:04:50', 'ftime': '2019-06-14 09:04:50', 'context': '【东莞市石碣营业部高埗】安排投递,投递员:杨林虎,电话:18566930853', 'location': '东莞市石碣营业部高埗'}, {'time': '2019-06-14 08:39:54', 'ftime': '2019-06-14 08:39:54', 'context': '到达【东莞市石碣营业部高埗】', 'location': '东莞市石碣营业部高埗'}, {'time': '2019-06-14 06:52:07', 'ftime': '2019-06-14 06:52:07', 'context': '离开【邮区中心局邮件处理中心】,下一站【东莞市石碣营业部高埗】', 'location': '邮区中心局邮件处理中心'}, {'time': '2019-06-13 20:06:58', 'ftime': '2019-06-13 20:06:58', 'context': '到达【东莞市邮件处理中心】', 'location': '东莞市邮件处理中心'}, {'time': '2019-06-13 19:56:34', 'ftime': '2019-06-13 19:56:34', 'context': '离开【东莞市石碣营业部石碣】,下一站【东莞速处】', 'location': '东莞市石碣营业部石碣'}, {'time': '2019-06-13 19:42:32', 'ftime': '2019-06-13 19:42:32', 'context': '东莞市 【东莞市石碣营业部石碣】已收件,揽投员:王勇,电话:18802603430', 'location': '东莞市石碣营业部石碣'}]}</t>
        </is>
      </c>
      <c r="J18" s="3" t="n">
        <v>0.07305399999999999</v>
      </c>
      <c r="K18" s="3" t="n">
        <v>200</v>
      </c>
      <c r="L18" s="3" t="inlineStr">
        <is>
          <t>pass</t>
        </is>
      </c>
    </row>
    <row r="19" ht="39.95" customHeight="1" s="2">
      <c r="A19" s="3" t="n">
        <v>18</v>
      </c>
      <c r="B19" s="0" t="inlineStr">
        <is>
          <t>天气</t>
        </is>
      </c>
      <c r="C19" s="6" t="inlineStr">
        <is>
          <t>http://wthrcdn.etouch.cn/weather_mini</t>
        </is>
      </c>
      <c r="D19" s="0" t="inlineStr">
        <is>
          <t>get</t>
        </is>
      </c>
      <c r="E19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9" s="1" t="inlineStr">
        <is>
          <t>{
'city' : '西安' 
}</t>
        </is>
      </c>
      <c r="G19" s="5" t="n">
        <v>1000</v>
      </c>
      <c r="H19" s="5" t="inlineStr">
        <is>
          <t>K</t>
        </is>
      </c>
      <c r="I19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19" s="3" t="n">
        <v>0.009133</v>
      </c>
      <c r="K19" s="3" t="n">
        <v>200</v>
      </c>
      <c r="L19" s="3" t="inlineStr">
        <is>
          <t>pass</t>
        </is>
      </c>
    </row>
    <row r="20" ht="39.95" customHeight="1" s="2"/>
    <row r="21" ht="39.95" customHeight="1" s="2"/>
  </sheetData>
  <conditionalFormatting sqref="H1:H1048576">
    <cfRule type="cellIs" priority="2" operator="equal" dxfId="1">
      <formula>"K"</formula>
    </cfRule>
    <cfRule type="cellIs" priority="1" operator="equal" dxfId="0">
      <formula>"M"</formula>
    </cfRule>
  </conditionalFormatting>
  <dataValidations count="1">
    <dataValidation sqref="H2:H19" showErrorMessage="1" showInputMessage="1" allowBlank="0" type="list">
      <formula1>"K,M"</formula1>
    </dataValidation>
  </dataValidations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</hyperlinks>
  <pageMargins left="0.7" right="0.7" top="0.75" bottom="0.75" header="0.3" footer="0.3"/>
  <pageSetup orientation="portrait" paperSize="9" horizontalDpi="300" verticalDpi="30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2019-07-31T09:08:24Z</dcterms:created>
  <dcterms:modified xmlns:dcterms="http://purl.org/dc/terms/" xmlns:xsi="http://www.w3.org/2001/XMLSchema-instance" xsi:type="dcterms:W3CDTF">2019-10-08T09:33:41Z</dcterms:modified>
  <cp:lastModifiedBy>个人用户</cp:lastModifiedBy>
</cp:coreProperties>
</file>