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'condition': 'F00', 'com': 'zhongtong', 'status': '200', 'state': '3', 'data': [{'time': '2019-10-08 13:10:17', 'ftime': '2019-10-08 13:10:17', 'context': '【长沙市】 快件已在 【长沙经开区】 签收, 签收人: 美嘟食品, 如有疑问请电联:18229912072 / 0731-84019458, 您的快递已经妥投。风里来雨里去, 只为客官您满意。上有老下有小, 赏个好评好不好？【请在评价快递员处帮忙点亮五颗星星哦~】', 'location': None}, {'time': '2019-10-08 09:00:46', 'ftime': '2019-10-08 09:00:46', 'context': '【长沙市】 快件已到达 【长沙经开区】（0731-84019458）,业务员 刘中（18229912072） 正在第1次派件, 请保持电话畅通,并耐心等待（95720为中通快递员外呼专属号码，请放心接听）', 'location': None}, {'time': '2019-10-07 16:01:51', 'ftime': '2019-10-07 16:01:51', 'context': '【长沙市】 快件离开 【长沙中转部】 已发往 【长沙经开区】', 'location': None}, {'time': '2019-10-07 14:13:53', 'ftime': '2019-10-07 14:13:53', 'context': '【长沙市】 快件已经到达 【长沙中转部】', 'location': None}, {'time': '2019-10-06 18:27:56', 'ftime': '2019-10-06 18:27:56', 'context': '【金华市】 快件离开 【永康】 已发往 【长沙中转部】', 'location': None}, {'time': '2019-10-06 18:26:00', 'ftime': '2019-10-06 18:26:00', 'context': '【金华市】 【永康】（0579-89200000） 的 永康中通（15858956662） 已揽收', 'location': None}]}</t>
        </is>
      </c>
      <c r="J2" s="3" t="n">
        <v>0.073805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0.009148999999999999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'com': 'zhongtong', 'status': '200', 'condition': 'F00', 'state': '3', 'data': [{'time': '2019-09-29 17:45:03', 'context': '查无结果', 'ftime': '2019-09-29 17:45:03'}]}</t>
        </is>
      </c>
      <c r="J4" s="3" t="n">
        <v>0.06705700000000001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5" s="3" t="n">
        <v>0.009922</v>
      </c>
      <c r="K5" s="3" t="n">
        <v>200</v>
      </c>
      <c r="L5" s="3" t="inlineStr">
        <is>
          <t>pass</t>
        </is>
      </c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'0', 'condition': '00', 'com': 'zhongtong', 'status': '200', 'state': '0', 'data': [{'time': '2019-09-18 16:01:48', 'ftime': '2019-09-18 16:01:48', 'context': '离开威海市 发往汉城 威海市', 'location': ''}, {'time': '2019-09-18 10:57:04', 'ftime': '2019-09-18 10:57:04', 'context': '已离开威海速递中心揽投部，发往中国邮政速递物流股份有限公司威海市国际邮件处理中心 威海市', 'location': ''}, {'time': '2019-09-18 08:11:00', 'ftime': '2019-09-18 08:11:00', 'context': '威海市 威海速递中心揽投部已收件（孙承绪）', 'location': ''}]}</t>
        </is>
      </c>
      <c r="J6" s="3" t="n">
        <v>0.076559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7" s="3" t="n">
        <v>0.009842999999999999</v>
      </c>
      <c r="K7" s="3" t="n">
        <v>200</v>
      </c>
      <c r="L7" s="3" t="inlineStr">
        <is>
          <t>pass</t>
        </is>
      </c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'com': 'zhongtong', 'status': '200', 'condition': 'F00', 'state': '3', 'data': [{'time': '2019-09-29 17:45:03', 'context': '查无结果', 'ftime': '2019-09-29 17:45:03'}]}</t>
        </is>
      </c>
      <c r="J8" s="3" t="n">
        <v>0.065276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9" s="3" t="n">
        <v>0.008107</v>
      </c>
      <c r="K9" s="3" t="n">
        <v>200</v>
      </c>
      <c r="L9" s="3" t="inlineStr">
        <is>
          <t>pass</t>
        </is>
      </c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'0', 'condition': '00', 'com': 'zhongtong', 'status': '200', 'state': '0', 'data': [{'time': '2019-10-08 11:44:18', 'ftime': '2019-10-08 11:44:18', 'context': '【贵州省遵义市仁怀市】 已发出 下一站 【贵州省遵义市仁怀市茅台镇代理点】', 'location': ''}, {'time': '2019-10-08 11:06:51', 'ftime': '2019-10-08 11:06:51', 'context': '【贵州省遵义市仁怀市公司】 已收入', 'location': ''}, {'time': '2019-10-08 08:48:05', 'ftime': '2019-10-08 08:48:05', 'context': '【贵州省遵义市】 已发出 下一站 【贵州省遵义市仁怀市】', 'location': ''}, {'time': '2019-10-08 04:13:35', 'ftime': '2019-10-08 04:13:35', 'context': '【贵阳转运中心】 已发出 下一站 【贵州省遵义市】', 'location': ''}, {'time': '2019-10-08 04:13:03', 'ftime': '2019-10-08 04:13:03', 'context': '【贵阳转运中心公司】 已收入', 'location': ''}, {'time': '2019-10-07 07:21:37', 'ftime': '2019-10-07 07:21:37', 'context': '【金华转运中心公司】 已收入', 'location': ''}, {'time': '2019-10-07 00:50:55', 'ftime': '2019-10-07 00:50:55', 'context': '【义乌转运中心】 已发出 下一站 【贵阳转运中心】', 'location': ''}, {'time': '2019-10-07 00:40:53', 'ftime': '2019-10-07 00:40:53', 'context': '【义乌转运中心公司】 已收入', 'location': ''}, {'time': '2019-10-06 21:21:22', 'ftime': '2019-10-06 21:21:22', 'context': '【浙江省金华市义乌市后宅】 已发出 下一站 【义乌转运中心】', 'location': ''}, {'time': '2019-10-06 21:15:37', 'ftime': '2019-10-06 21:15:37', 'context': '【浙江省金华市义乌市商贸区】 已发出 下一站 【金华转运中心】', 'location': ''}, {'time': '2019-10-06 21:01:09', 'ftime': '2019-10-06 21:01:09', 'context': '【浙江省金华市义乌市后宅公司】 已收件 取件人: 田小刚 (13393828318)', 'location': ''}]}</t>
        </is>
      </c>
      <c r="J10" s="3" t="n">
        <v>0.077628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1" s="3" t="n">
        <v>0.00932</v>
      </c>
      <c r="K11" s="3" t="n">
        <v>200</v>
      </c>
      <c r="L11" s="3" t="inlineStr">
        <is>
          <t>pass</t>
        </is>
      </c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'0', 'condition': '00', 'com': 'zhongtong', 'status': '200', 'state': '0', 'data': [{'time': '2019-10-08 14:41:55', 'ftime': '2019-10-08 14:41:55', 'context': '【杭州市】 快件离开 【桐庐】 已发往 【杭州中转部】', 'location': ''}, {'time': '2019-10-08 14:39:58', 'ftime': '2019-10-08 14:39:58', 'context': '【杭州市】 【桐庐】（0571-64622517、0571-64636577） 的 米友圈小件（15067144868） 已揽收', 'location': ''}]}</t>
        </is>
      </c>
      <c r="J12" s="3" t="n">
        <v>0.079902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3" s="3" t="n">
        <v>0.0098</v>
      </c>
      <c r="K13" s="3" t="n">
        <v>200</v>
      </c>
      <c r="L13" s="3" t="inlineStr">
        <is>
          <t>pass</t>
        </is>
      </c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'2019-09-11 17:45:03', 'context': '查无结果', 'ftime': '2019-09-11 17:45:03'}]}</t>
        </is>
      </c>
      <c r="J14" s="3" t="n">
        <v>0.100422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5" s="3" t="n">
        <v>0.00924</v>
      </c>
      <c r="K15" s="3" t="n">
        <v>200</v>
      </c>
      <c r="L15" s="3" t="inlineStr">
        <is>
          <t>pass</t>
        </is>
      </c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'condition': 'F00', 'com': 'zhongtong', 'status': '200', 'state': '3', 'data': [{'time': '2019-10-08 13:39:03', 'ftime': '2019-10-08 13:39:03', 'context': '【呼伦贝尔市】 快件已在 【满州里】 签收, 签收人: 本人, 如有疑问请电联:13722037353 / 0470-6230434, 您的快递已经妥投。风里来雨里去, 只为客官您满意。上有老下有小, 赏个好评好不好？【请在评价快递员处帮忙点亮五颗星星哦~】', 'location': ''}, {'time': '2019-10-08 08:14:15', 'ftime': '2019-10-08 08:14:15', 'context': '【呼伦贝尔市】 【满州里】 的A-04（13722037353） 正在第1次派件, 请保持电话畅通,并耐心等待（95720为中通快递员外呼专属号码，请放心接听）', 'location': ''}, {'time': '2019-10-08 07:31:01', 'ftime': '2019-10-08 07:31:01', 'context': '【呼伦贝尔市】 快件已经到达 【满州里】', 'location': ''}, {'time': '2019-10-07 00:48:01', 'ftime': '2019-10-07 00:48:01', 'context': '【北京市】 快件离开 【北京】 已发往 【满州里】', 'location': ''}, {'time': '2019-10-07 00:47:45', 'ftime': '2019-10-07 00:47:45', 'context': '【北京市】 快件已经到达 【北京】', 'location': ''}, {'time': '2019-10-05 21:13:21', 'ftime': '2019-10-05 21:13:21', 'context': '【荆州市】 快件离开 【荆州中转部】 已发往 【北京】', 'location': ''}, {'time': '2019-10-05 21:11:03', 'ftime': '2019-10-05 21:11:03', 'context': '【荆州市】 快件已经到达 【荆州中转部】', 'location': ''}, {'time': '2019-10-05 20:30:17', 'ftime': '2019-10-05 20:30:17', 'context': '【荆州市】 快件离开 【荆州经开区】 已发往 【北京】', 'location': ''}, {'time': '2019-10-05 16:55:24', 'ftime': '2019-10-05 16:55:24', 'context': '【荆州市】 【荆州经开区】（0716-8852088） 的 操作员03（13593815612） 已揽收', 'location': ''}]}</t>
        </is>
      </c>
      <c r="J16" s="3" t="n">
        <v>0.073059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7" s="3" t="n">
        <v>0.011476</v>
      </c>
      <c r="K17" s="3" t="n">
        <v>200</v>
      </c>
      <c r="L17" s="3" t="inlineStr">
        <is>
          <t>pass</t>
        </is>
      </c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'C00', 'com': 'zhongtong', 'status': '200', 'state': '0', 'data': [{'time': '2019-10-07 21:23:40', 'ftime': '2019-10-07 21:23:40', 'context': '到达【南京枢纽】', 'location': None}, {'time': '2019-10-07 18:32:27', 'ftime': '2019-10-07 18:32:27', 'context': '南京市 离开【大宗邮件收寄中心】,下一站【南京枢纽】', 'location': None}, {'time': '2019-10-07 18:26:54', 'ftime': '2019-10-07 18:26:54', 'context': '南京市 【大宗邮件收寄中心】已收件,揽投员:合邦驻仓24,电话:15505586543', 'location': None}]}</t>
        </is>
      </c>
      <c r="J18" s="3" t="n">
        <v>0.071854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0.008867999999999999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2019-10-08T09:33:41Z</dcterms:modified>
  <cp:lastModifiedBy>个人用户</cp:lastModifiedBy>
</cp:coreProperties>
</file>