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'2019-10-08 12:00:34', 'ftime': '2019-10-08 12:00:34', 'context': '[台州市]已签收,他人代收：文书室,投递员:王耿,电话:18967680272', 'location': None}, {'time': '2019-10-08 08:52:40', 'ftime': '2019-10-08 08:52:40', 'context': '[台州市]椒江枫南】安排投递,投递员:王耿,电话:18967680272', 'location': None}, {'time': '2019-10-08 08:18:37', 'ftime': '2019-10-08 08:18:37', 'context': '[台州市]到达【椒江枫南】', 'location': None}, {'time': '2019-10-08 05:29:29', 'ftime': '2019-10-08 05:29:29', 'context': '[台州市]离开【邮政台州邮件处理中心】,下一站【椒江枫南】', 'location': None}, {'time': '2019-10-07 18:02:51', 'ftime': '2019-10-07 18:02:51', 'context': '到达【台州市邮件处理中心】', 'location': None}, {'time': '2019-10-07 17:43:37', 'ftime': '2019-10-07 17:43:37', 'context': '离开【台州市路桥直属揽投部】,下一站【台州速处】', 'location': None}, {'time': '2019-10-07 14:35:51', 'ftime': '2019-10-07 14:35:51', 'context': '[台州市]【邮电路邮政支局】已收件', 'location': None}]}</t>
        </is>
      </c>
      <c r="J2" s="3" t="n">
        <v>0.073419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0.009051999999999999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'2019-10-04 17:45:04', 'context': '查无结果', 'ftime': '2019-10-04 17:45:04'}]}</t>
        </is>
      </c>
      <c r="J4" s="3" t="n">
        <v>0.063101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0.036176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'2019-09-15 17:45:04', 'context': '查无结果', 'ftime': '2019-09-15 17:45:04'}]}</t>
        </is>
      </c>
      <c r="J6" s="3" t="n">
        <v>0.06340800000000001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0.009893000000000001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'2019-10-08 16:23:11', 'ftime': '2019-10-08 16:23:11', 'context': '[肇庆市]派件送达【丰巢智能柜】尚东花园小区西门门岗右边7栋楼下丰巢快递柜，请前往广东省肇庆市端州区黄岗街道东湖二路领取您的包裹，联系电话：18818481110', 'location': '肇庆市'}, {'time': '2019-10-08 12:34:18', 'ftime': '2019-10-08 12:34:18', 'context': '[肇庆市]肇庆市【肇庆A站001】，【杨日鸿/18818481110】正在派件', 'location': '肇庆市'}, {'time': '2019-10-08 12:33:18', 'ftime': '2019-10-08 12:33:18', 'context': '[肇庆市]到肇庆市【肇庆A站001】', 'location': '肇庆市'}, {'time': '2019-10-08 10:46:14', 'ftime': '2019-10-08 10:46:14', 'context': '[肇庆市]肇庆市【肇庆A站】，正发往【肇庆A站001】', 'location': '肇庆市'}, {'time': '2019-10-08 06:27:00', 'ftime': '2019-10-08 06:27:00', 'context': '[佛山市]佛山市【佛山转运中心】，正发往【肇庆A站】', 'location': '佛山市'}, {'time': '2019-10-08 02:25:50', 'ftime': '2019-10-08 02:25:50', 'context': '[佛山市]到佛山市【佛山转运中心】', 'location': '佛山市'}, {'time': '2019-10-06 20:16:30', 'ftime': '2019-10-06 20:16:30', 'context': '[杭州市]杭州市【杭州转运中心】，正发往【佛山转运中心】', 'location': '杭州市'}, {'time': '2019-10-06 20:14:54', 'ftime': '2019-10-06 20:14:54', 'context': '[杭州市]到杭州市【杭州转运中心】', 'location': '杭州市'}, {'time': '2019-10-06 10:33:14', 'ftime': '2019-10-06 10:33:14', 'context': '[杭州市]杭州市【桐庐】，【桐庐/0571-69909338】已揽收', 'location': '杭州市'}]}</t>
        </is>
      </c>
      <c r="J8" s="3" t="n">
        <v>0.073795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0.009424999999999999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'2019-09-29 19:40:53', 'ftime': '2019-09-29 19:40:53', 'context': '已签收,签收人是（邮件签收章代签）先生/女士，风里来，雨里去，汗也撒泪也流，申通小哥一刻不停留。不求服务惊天下，但求好评动我心，给个好评呗！！如有疑问请联系派件员林松海(13537411438,0769-82960795)，感谢使用申通快递，期待再次为您服务', 'location': None}, {'time': '2019-09-29 15:44:52', 'ftime': '2019-09-29 15:44:52', 'context': '广东东莞塘厦林村分部-林松海(13537411438,0769-82960795)-派件中', 'location': None}, {'time': '2019-09-29 15:05:12', 'ftime': '2019-09-29 15:05:12', 'context': '已到达-广东东莞塘厦林村分部', 'location': None}, {'time': '2019-09-29 14:59:52', 'ftime': '2019-09-29 14:59:52', 'context': '已到达-广东东莞塘厦林村分部', 'location': None}, {'time': '2019-09-29 10:39:53', 'ftime': '2019-09-29 10:39:53', 'context': '广东东莞黄江分拨中心-已发往-广东东莞塘厦林村分部', 'location': None}, {'time': '2019-09-29 10:27:24', 'ftime': '2019-09-29 10:27:24', 'context': '已到达-广东东莞黄江分拨中心', 'location': None}, {'time': '2019-09-27 20:57:40', 'ftime': '2019-09-27 20:57:40', 'context': '浙江义乌转运中心-已装袋发往-广东东莞转运中心', 'location': None}, {'time': '2019-09-27 20:57:40', 'ftime': '2019-09-27 20:57:40', 'context': '浙江义乌转运中心-已进行装车扫描', 'location': None}, {'time': '2019-09-27 20:41:07', 'ftime': '2019-09-27 20:41:07', 'context': '已到达-浙江义乌转运中心', 'location': None}, {'time': '2019-09-27 18:43:01', 'ftime': '2019-09-27 18:43:01', 'context': '浙江丽水公司-已发往-浙江义乌转运中心', 'location': None}, {'time': '2019-09-27 18:43:01', 'ftime': '2019-09-27 18:43:01', 'context': '浙江丽水公司-已进行装袋扫描', 'location': None}, {'time': '2019-09-27 18:18:12', 'ftime': '2019-09-27 18:18:12', 'context': '浙江丽水公司-办公室(0578-2155535)-已收件', 'location': None}]}</t>
        </is>
      </c>
      <c r="J10" s="3" t="n">
        <v>0.074326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0.009235999999999999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'2019-10-08 14:48:49', 'ftime': '2019-10-08 14:48:49', 'context': '【无锡市】 快件已由【菜鸟的江南大学快递驿站菜鸟驿站】代签收, 如有问题请电联（18168881338 / 4001787878）, 感谢您使用中通快递, 期待再次为您服务!', 'location': ''}, {'time': '2019-10-08 13:33:03', 'ftime': '2019-10-08 13:33:03', 'context': '【无锡市】 【无锡市雪浪镇】 的江南大学（18168881338） 正在第1次派件, 请保持电话畅通,并耐心等待（95720为中通快递员外呼专属号码，请放心接听）', 'location': ''}, {'time': '2019-10-08 13:32:58', 'ftime': '2019-10-08 13:32:58', 'context': '【无锡市】 快件已经到达 【无锡市雪浪镇】', 'location': ''}, {'time': '2019-10-08 07:52:44', 'ftime': '2019-10-08 07:52:44', 'context': '【无锡市】 快件离开 【无锡中转部】 已发往 【无锡市雪浪镇】', 'location': ''}, {'time': '2019-10-08 06:04:19', 'ftime': '2019-10-08 06:04:19', 'context': '【无锡市】 快件已经到达 【无锡中转部】', 'location': ''}, {'time': '2019-10-06 20:51:21', 'ftime': '2019-10-06 20:51:21', 'context': '【成都市】 快件离开 【成都中转】 已发往 【无锡中转部】', 'location': ''}, {'time': '2019-10-06 20:49:03', 'ftime': '2019-10-06 20:49:03', 'context': '【成都市】 快件已经到达 【成都中转】', 'location': ''}, {'time': '2019-10-06 16:30:02', 'ftime': '2019-10-06 16:30:02', 'context': '【成都市】 【成都玉林】（028-85153268） 的 向往干杂（18280204883） 已揽收', 'location': ''}]}</t>
        </is>
      </c>
      <c r="J12" s="3" t="n">
        <v>0.078557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0.009256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'B00', 'com': 'zhongtong', 'status': '200', 'state': '1', 'data': [{'time': '2019-10-08 17:03:15', 'ftime': '2019-10-08 17:03:15', 'context': '【柳州市电子商务揽投部】已收件,揽投员:曾昭胜,电话:15577266208', 'location': ''}]}</t>
        </is>
      </c>
      <c r="J14" s="3" t="n">
        <v>0.072717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0.009228999999999999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'2019-10-01 17:45:05', 'context': '查无结果', 'ftime': '2019-10-01 17:45:05'}]}</t>
        </is>
      </c>
      <c r="J16" s="3" t="n">
        <v>0.067927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0.061207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'00', 'com': 'zhongtong', 'status': '200', 'state': '0', 'data': [{'time': '2019-10-07 15:46:33', 'ftime': '2019-10-07 15:46:33', 'context': '四川成都转运中心-已发往-四川雅安公司', 'location': ''}, {'time': '2019-10-07 15:19:33', 'ftime': '2019-10-07 15:19:33', 'context': '已到达-四川成都转运中心', 'location': ''}, {'time': '2019-10-07 15:19:33', 'ftime': '2019-10-07 15:19:33', 'context': '快件已在【四川成都转运中心】进行卸车，扫描员【进港卸货口七】', 'location': ''}, {'time': '2019-10-06 00:09:03', 'ftime': '2019-10-06 00:09:03', 'context': '福建泉州转运中心-已装袋发往-四川成都转运中心', 'location': ''}, {'time': '2019-10-06 00:09:03', 'ftime': '2019-10-06 00:09:03', 'context': '福建泉州转运中心-已进行装车扫描', 'location': ''}, {'time': '2019-10-05 23:55:55', 'ftime': '2019-10-05 23:55:55', 'context': '已到达-福建泉州转运中心', 'location': ''}, {'time': '2019-10-05 20:27:21', 'ftime': '2019-10-05 20:27:21', 'context': '福建泉港公司-已装袋发往-福建泉州转运中心', 'location': ''}, {'time': '2019-10-05 20:27:21', 'ftime': '2019-10-05 20:27:21', 'context': '福建泉港公司-已进行装车扫描', 'location': ''}, {'time': '2019-10-05 20:16:42', 'ftime': '2019-10-05 20:16:42', 'context': '福建泉港公司-已发往-福建泉州转运中心', 'location': ''}, {'time': '2019-10-05 20:16:42', 'ftime': '2019-10-05 20:16:42', 'context': '福建泉港公司-已进行装袋扫描', 'location': ''}, {'time': '2019-10-05 11:23:49', 'ftime': '2019-10-05 11:23:49', 'context': '派送不成功-原因：发件公司要求退回', 'location': ''}, {'time': '2019-10-02 17:51:03', 'ftime': '2019-10-02 17:51:03', 'context': '派送不成功-原因：客户拒收', 'location': ''}, {'time': '2019-10-02 13:26:36', 'ftime': '2019-10-02 13:26:36', 'context': '已签收,签收人是（代理点代签）先生/女士，风里来，雨里去，汗也撒泪也流，申通小哥一刻不停留。不求服务惊天下，但求好评动我心，给个好评呗！！如有疑问请联系派件员严鹰(13055650055,13055650055)，感谢使用申通快递，期待再次为您服务', 'location': ''}, {'time': '2019-10-02 11:05:39', 'ftime': '2019-10-02 11:05:39', 'context': '福建泉港公司-严鹰(13055650055,13055650055)-派件中', 'location': ''}, {'time': '2019-10-01 15:34:25', 'ftime': '2019-10-01 15:34:25', 'context': '派送不成功-原因：节假日延迟派送', 'location': ''}, {'time': '2019-10-01 13:36:01', 'ftime': '2019-10-01 13:36:01', 'context': '已到达-福建泉港公司', 'location': ''}, {'time': '2019-10-01 10:10:11', 'ftime': '2019-10-01 10:10:11', 'context': '福建泉州转运中心-已发往-福建泉港公司', 'location': ''}, {'time': '2019-10-01 10:10:11', 'ftime': '2019-10-01 10:10:11', 'context': '福建泉州转运中心-已进行装车扫描', 'location': ''}, {'time': '2019-10-01 09:53:50', 'ftime': '2019-10-01 09:53:50', 'context': '已到达-福建泉州转运中心', 'location': ''}, {'time': '2019-10-01 09:53:50', 'ftime': '2019-10-01 09:53:50', 'context': '快件已在【福建泉州转运中心】进行卸车，扫描员【陈宣】', 'location': ''}, {'time': '2019-09-29 23:08:44', 'ftime': '2019-09-29 23:08:44', 'context': '四川成都转运中心-已装袋发往-福建泉州转运中心', 'location': ''}, {'time': '2019-09-29 23:08:44', 'ftime': '2019-09-29 23:08:44', 'context': '四川成都转运中心-已进行装车扫描', 'location': ''}, {'time': '2019-09-29 23:05:22', 'ftime': '2019-09-29 23:05:22', 'context': '四川成都转运中心-已发往-福建泉州转运中心', 'location': ''}, {'time': '2019-09-29 23:05:22', 'ftime': '2019-09-29 23:05:22', 'context': '四川成都转运中心-已进行装袋扫描', 'location': ''}, {'time': '2019-09-29 23:02:48', 'ftime': '2019-09-29 23:02:48', 'context': '已到达-四川成都转运中心', 'location': ''}, {'time': '2019-09-29 22:51:32', 'ftime': '2019-09-29 22:51:32', 'context': '已到达-四川成都转运中心', 'location': ''}, {'time': '2019-09-29 18:12:48', 'ftime': '2019-09-29 18:12:48', 'context': '四川雅安公司-已发往-四川成都转运中心', 'location': ''}, {'time': '2019-09-29 12:02:52', 'ftime': '2019-09-29 12:02:52', 'context': '四川汉源公司-已发往-四川雅安公司', 'location': ''}, {'time': '2019-09-29 12:01:59', 'ftime': '2019-09-29 12:01:59', 'context': '四川汉源公司-四川汉源公司(18981629510,0835-4229816)-已收件', 'location': ''}]}</t>
        </is>
      </c>
      <c r="J18" s="3" t="n">
        <v>0.072644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0.009415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