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30" windowWidth="28035" windowHeight="964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charset val="134"/>
      <family val="2"/>
      <color theme="10"/>
      <sz val="11"/>
      <u val="single"/>
      <scheme val="minor"/>
    </font>
    <font>
      <name val="宋体"/>
      <charset val="134"/>
      <family val="3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Alignment="1">
      <alignment vertical="center"/>
    </xf>
    <xf numFmtId="0" fontId="2" fillId="0" borderId="0" applyAlignment="1">
      <alignment vertical="center"/>
    </xf>
  </cellStyleXfs>
  <cellXfs count="10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1" xfId="0">
      <alignment horizontal="center" vertical="center" wrapText="1"/>
    </xf>
    <xf numFmtId="0" fontId="2" fillId="0" borderId="0" applyAlignment="1" pivotButton="0" quotePrefix="0" xfId="1">
      <alignment vertical="center"/>
    </xf>
    <xf numFmtId="0" fontId="0" fillId="0" borderId="0" applyAlignment="1" pivotButton="0" quotePrefix="0" xfId="0">
      <alignment wrapText="1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</cellXfs>
  <cellStyles count="2">
    <cellStyle name="常规" xfId="0" builtinId="0"/>
    <cellStyle name="超链接" xfId="1" builtinId="8"/>
  </cellStyles>
  <dxfs count="4">
    <dxf>
      <font>
        <b val="1"/>
        <color rgb="FF00B050"/>
      </font>
    </dxf>
    <dxf>
      <font>
        <b val="1"/>
        <color rgb="FFFF0000"/>
      </font>
    </dxf>
    <dxf>
      <font>
        <b val="1"/>
        <color rgb="FF00B050"/>
      </font>
    </dxf>
    <dxf>
      <font>
        <b val="1"/>
        <color rgb="FFFF0000"/>
      </font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个人用户</author>
    <author>Administrator</author>
  </authors>
  <commentList>
    <comment ref="A1" authorId="0" shapeId="0">
      <text>
        <t>个人用户:
必须填写</t>
      </text>
    </comment>
    <comment ref="B1" authorId="0" shapeId="0">
      <text>
        <t>个人用户:
必须填写</t>
      </text>
    </comment>
    <comment ref="C1" authorId="0" shapeId="0">
      <text>
        <t>个人用户:
必须填写</t>
      </text>
    </comment>
    <comment ref="D1" authorId="0" shapeId="0">
      <text>
        <t>个人用户:
必须填写</t>
      </text>
    </comment>
    <comment ref="E1" authorId="1" shapeId="0">
      <text>
        <t>Administrator:
请求头的单元格可以为空字典（只有花括号），但绝对不能是一个空单元格</t>
      </text>
    </comment>
    <comment ref="F1" authorId="0" shapeId="0">
      <text>
        <t>个人用户:
必须填写</t>
      </text>
    </comment>
    <comment ref="G1" authorId="0" shapeId="0">
      <text>
        <t>个人用户:
必须填写</t>
      </text>
    </comment>
    <comment ref="H1" authorId="0" shapeId="0">
      <text>
        <t>个人用户:
K项必测，M项不测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kuaidi100.com/query" TargetMode="External" Id="rId1"/><Relationship Type="http://schemas.openxmlformats.org/officeDocument/2006/relationships/hyperlink" Target="http://wthrcdn.etouch.cn/weather_mini" TargetMode="External" Id="rId2"/><Relationship Type="http://schemas.openxmlformats.org/officeDocument/2006/relationships/hyperlink" Target="http://www.kuaidi100.com/query" TargetMode="External" Id="rId3"/><Relationship Type="http://schemas.openxmlformats.org/officeDocument/2006/relationships/hyperlink" Target="http://wthrcdn.etouch.cn/weather_mini" TargetMode="External" Id="rId4"/><Relationship Type="http://schemas.openxmlformats.org/officeDocument/2006/relationships/hyperlink" Target="http://www.kuaidi100.com/query" TargetMode="External" Id="rId5"/><Relationship Type="http://schemas.openxmlformats.org/officeDocument/2006/relationships/hyperlink" Target="http://wthrcdn.etouch.cn/weather_mini" TargetMode="External" Id="rId6"/><Relationship Type="http://schemas.openxmlformats.org/officeDocument/2006/relationships/hyperlink" Target="http://www.kuaidi100.com/query" TargetMode="External" Id="rId7"/><Relationship Type="http://schemas.openxmlformats.org/officeDocument/2006/relationships/hyperlink" Target="http://wthrcdn.etouch.cn/weather_mini" TargetMode="External" Id="rId8"/><Relationship Type="http://schemas.openxmlformats.org/officeDocument/2006/relationships/hyperlink" Target="http://www.kuaidi100.com/query" TargetMode="External" Id="rId9"/><Relationship Type="http://schemas.openxmlformats.org/officeDocument/2006/relationships/hyperlink" Target="http://wthrcdn.etouch.cn/weather_mini" TargetMode="External" Id="rId10"/><Relationship Type="http://schemas.openxmlformats.org/officeDocument/2006/relationships/hyperlink" Target="http://www.kuaidi100.com/query" TargetMode="External" Id="rId11"/><Relationship Type="http://schemas.openxmlformats.org/officeDocument/2006/relationships/hyperlink" Target="http://wthrcdn.etouch.cn/weather_mini" TargetMode="External" Id="rId12"/><Relationship Type="http://schemas.openxmlformats.org/officeDocument/2006/relationships/hyperlink" Target="http://www.kuaidi100.com/query" TargetMode="External" Id="rId13"/><Relationship Type="http://schemas.openxmlformats.org/officeDocument/2006/relationships/hyperlink" Target="http://wthrcdn.etouch.cn/weather_mini" TargetMode="External" Id="rId14"/><Relationship Type="http://schemas.openxmlformats.org/officeDocument/2006/relationships/hyperlink" Target="http://www.kuaidi100.com/query" TargetMode="External" Id="rId15"/><Relationship Type="http://schemas.openxmlformats.org/officeDocument/2006/relationships/hyperlink" Target="http://wthrcdn.etouch.cn/weather_mini" TargetMode="External" Id="rId16"/><Relationship Type="http://schemas.openxmlformats.org/officeDocument/2006/relationships/hyperlink" Target="http://www.kuaidi100.com/query" TargetMode="External" Id="rId17"/><Relationship Type="http://schemas.openxmlformats.org/officeDocument/2006/relationships/hyperlink" Target="http://wthrcdn.etouch.cn/weather_mini" TargetMode="External" Id="rId18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9"/>
  <sheetViews>
    <sheetView tabSelected="1" topLeftCell="B1" workbookViewId="0">
      <selection activeCell="I9" sqref="I9"/>
    </sheetView>
  </sheetViews>
  <sheetFormatPr baseColWidth="8" defaultRowHeight="13.5"/>
  <cols>
    <col width="6.75" customWidth="1" style="2" min="1" max="1"/>
    <col width="7.125" customWidth="1" style="2" min="2" max="2"/>
    <col width="44.25" customWidth="1" style="2" min="3" max="3"/>
    <col width="10" customWidth="1" style="2" min="4" max="4"/>
    <col width="22.5" customWidth="1" style="2" min="5" max="5"/>
    <col width="32.25" customWidth="1" style="2" min="6" max="6"/>
    <col width="19.75" customWidth="1" style="2" min="7" max="7"/>
    <col width="11.5" customWidth="1" style="2" min="8" max="8"/>
    <col width="28.75" customWidth="1" style="2" min="9" max="9"/>
    <col width="14.375" customWidth="1" style="4" min="10" max="12"/>
  </cols>
  <sheetData>
    <row r="1" ht="29.25" customHeight="1" s="2">
      <c r="A1" s="8" t="inlineStr">
        <is>
          <t>序列</t>
        </is>
      </c>
      <c r="B1" s="8" t="inlineStr">
        <is>
          <t>名称</t>
        </is>
      </c>
      <c r="C1" s="8" t="inlineStr">
        <is>
          <t>请求地址</t>
        </is>
      </c>
      <c r="D1" s="8" t="inlineStr">
        <is>
          <t>请求方式</t>
        </is>
      </c>
      <c r="E1" s="9" t="inlineStr">
        <is>
          <t>请求头</t>
        </is>
      </c>
      <c r="F1" s="8" t="inlineStr">
        <is>
          <t>请求参数</t>
        </is>
      </c>
      <c r="G1" s="8" t="inlineStr">
        <is>
          <t>预期响应关键字</t>
        </is>
      </c>
      <c r="H1" s="8" t="inlineStr">
        <is>
          <t>用例级别</t>
        </is>
      </c>
      <c r="I1" s="8" t="inlineStr">
        <is>
          <t>响应报文</t>
        </is>
      </c>
      <c r="J1" s="9" t="inlineStr">
        <is>
          <t>响应时间</t>
        </is>
      </c>
      <c r="K1" s="9" t="inlineStr">
        <is>
          <t>状态码</t>
        </is>
      </c>
      <c r="L1" s="9" t="inlineStr">
        <is>
          <t>测试结果</t>
        </is>
      </c>
    </row>
    <row r="2" ht="57.75" customHeight="1" s="2">
      <c r="A2" s="3" t="n">
        <v>1</v>
      </c>
      <c r="B2" s="0" t="inlineStr">
        <is>
          <t>快递</t>
        </is>
      </c>
      <c r="C2" s="6" t="inlineStr">
        <is>
          <t>http://www.kuaidi100.com/query</t>
        </is>
      </c>
      <c r="D2" s="0" t="inlineStr">
        <is>
          <t>get</t>
        </is>
      </c>
      <c r="E2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2" s="1" t="inlineStr">
        <is>
          <t>{
'type' : 'zhongtong' , 'postid' :'73116039505988'
 }</t>
        </is>
      </c>
      <c r="G2" s="5" t="inlineStr">
        <is>
          <t>ok</t>
        </is>
      </c>
      <c r="H2" s="5" t="inlineStr">
        <is>
          <t>K</t>
        </is>
      </c>
      <c r="I2" s="0" t="inlineStr">
        <is>
          <t>{'message': 'ok', 'nu': '73116039505988', 'ischeck': '1', 'com': 'zhongtong', 'status': '200', 'condition': 'F00', 'state': '3', 'data': [{'time': '2019-09-09 17:45:06', 'context': '查无结果', 'ftime': '2019-09-09 17:45:06'}]}</t>
        </is>
      </c>
      <c r="J2" s="3" t="n">
        <v>0.067771</v>
      </c>
      <c r="K2" s="3" t="n">
        <v>200</v>
      </c>
      <c r="L2" s="3" t="inlineStr">
        <is>
          <t>pass</t>
        </is>
      </c>
    </row>
    <row r="3" ht="51" customHeight="1" s="2">
      <c r="A3" s="3" t="n">
        <v>2</v>
      </c>
      <c r="B3" s="0" t="inlineStr">
        <is>
          <t>天气</t>
        </is>
      </c>
      <c r="C3" s="6" t="inlineStr">
        <is>
          <t>http://wthrcdn.etouch.cn/weather_mini</t>
        </is>
      </c>
      <c r="D3" s="0" t="inlineStr">
        <is>
          <t>get</t>
        </is>
      </c>
      <c r="E3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3" s="1" t="inlineStr">
        <is>
          <t>{
'city' : '西安' 
}</t>
        </is>
      </c>
      <c r="G3" s="5" t="n">
        <v>1000</v>
      </c>
      <c r="H3" s="5" t="inlineStr">
        <is>
          <t>K</t>
        </is>
      </c>
      <c r="I3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3" s="3" t="n">
        <v>0.05904</v>
      </c>
      <c r="K3" s="3" t="n">
        <v>200</v>
      </c>
      <c r="L3" s="3" t="inlineStr">
        <is>
          <t>pass</t>
        </is>
      </c>
    </row>
    <row r="4" ht="39.95" customHeight="1" s="2">
      <c r="A4" s="3" t="n">
        <v>3</v>
      </c>
      <c r="B4" s="0" t="inlineStr">
        <is>
          <t>快递</t>
        </is>
      </c>
      <c r="C4" s="6" t="inlineStr">
        <is>
          <t>http://www.kuaidi100.com/query</t>
        </is>
      </c>
      <c r="D4" s="0" t="inlineStr">
        <is>
          <t>get</t>
        </is>
      </c>
      <c r="E4" s="7" t="inlineStr">
        <is>
          <t xml:space="preserve">{}
</t>
        </is>
      </c>
      <c r="F4" s="1" t="inlineStr">
        <is>
          <t>{
'type' : 'zhongtong' , 'postid' :'73116039505988'
 }</t>
        </is>
      </c>
      <c r="G4" s="5" t="inlineStr">
        <is>
          <t>ok</t>
        </is>
      </c>
      <c r="H4" s="5" t="inlineStr">
        <is>
          <t>K</t>
        </is>
      </c>
      <c r="I4" s="0" t="inlineStr">
        <is>
          <t>{'message': 'ok', 'nu': '73116039505988', 'ischeck': '0', 'condition': '00', 'com': 'zhongtong', 'status': '200', 'state': '0', 'data': [{'time': '2019-10-08 03:06:33', 'ftime': '2019-10-08 03:06:33', 'context': '【广州市】 快件离开 【广州中心】 已发往 【沧衡转运中心】', 'location': ''}, {'time': '2019-10-08 03:01:57', 'ftime': '2019-10-08 03:01:57', 'context': '【广州市】 快件已经到达 【广州中心】', 'location': ''}, {'time': '2019-10-08 00:53:15', 'ftime': '2019-10-08 00:53:15', 'context': '【广州市】 快件离开 【广州嘉禾】 已发往 【沧衡转运中心】', 'location': ''}, {'time': '2019-10-07 16:47:43', 'ftime': '2019-10-07 16:47:43', 'context': '【广州市】 【广州嘉禾】（020-36200988、020-86211359） 的 唐敏之1（13925521893） 已揽收', 'location': ''}]}</t>
        </is>
      </c>
      <c r="J4" s="3" t="n">
        <v>0.074243</v>
      </c>
      <c r="K4" s="3" t="n">
        <v>200</v>
      </c>
      <c r="L4" s="3" t="inlineStr">
        <is>
          <t>pass</t>
        </is>
      </c>
    </row>
    <row r="5" ht="39.95" customHeight="1" s="2">
      <c r="A5" s="3" t="n">
        <v>4</v>
      </c>
      <c r="B5" s="0" t="inlineStr">
        <is>
          <t>天气</t>
        </is>
      </c>
      <c r="C5" s="6" t="inlineStr">
        <is>
          <t>http://wthrcdn.etouch.cn/weather_mini</t>
        </is>
      </c>
      <c r="D5" s="0" t="inlineStr">
        <is>
          <t>get</t>
        </is>
      </c>
      <c r="E5" s="7" t="inlineStr">
        <is>
          <t xml:space="preserve">{}
</t>
        </is>
      </c>
      <c r="F5" s="1" t="inlineStr">
        <is>
          <t>{
'city' : '西安' 
}</t>
        </is>
      </c>
      <c r="G5" s="5" t="n">
        <v>1000</v>
      </c>
      <c r="H5" s="5" t="inlineStr">
        <is>
          <t>K</t>
        </is>
      </c>
      <c r="I5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5" s="3" t="n">
        <v>0.019014</v>
      </c>
      <c r="K5" s="3" t="n">
        <v>200</v>
      </c>
      <c r="L5" s="3" t="inlineStr">
        <is>
          <t>pass</t>
        </is>
      </c>
    </row>
    <row r="6" ht="39.95" customHeight="1" s="2">
      <c r="A6" s="3" t="n">
        <v>5</v>
      </c>
      <c r="B6" s="0" t="inlineStr">
        <is>
          <t>快递</t>
        </is>
      </c>
      <c r="C6" s="6" t="inlineStr">
        <is>
          <t>http://www.kuaidi100.com/query</t>
        </is>
      </c>
      <c r="D6" s="0" t="inlineStr">
        <is>
          <t>get</t>
        </is>
      </c>
      <c r="E6" s="7" t="inlineStr">
        <is>
          <t xml:space="preserve">{}
</t>
        </is>
      </c>
      <c r="F6" s="1" t="inlineStr">
        <is>
          <t>{
'type' : 'zhongtong' , 'postid' :'73116039505988'
 }</t>
        </is>
      </c>
      <c r="G6" s="5" t="inlineStr">
        <is>
          <t>ok</t>
        </is>
      </c>
      <c r="H6" s="5" t="inlineStr">
        <is>
          <t>K</t>
        </is>
      </c>
      <c r="I6" s="0" t="inlineStr">
        <is>
          <t>{'message': 'ok', 'nu': '73116039505988', 'ischeck': '1', 'com': 'zhongtong', 'status': '200', 'condition': 'F00', 'state': '3', 'data': [{'time': '2019-09-27 17:45:07', 'context': '查无结果', 'ftime': '2019-09-27 17:45:07'}]}</t>
        </is>
      </c>
      <c r="J6" s="3" t="n">
        <v>0.062154</v>
      </c>
      <c r="K6" s="3" t="n">
        <v>200</v>
      </c>
      <c r="L6" s="3" t="inlineStr">
        <is>
          <t>pass</t>
        </is>
      </c>
    </row>
    <row r="7" ht="39.95" customHeight="1" s="2">
      <c r="A7" s="3" t="n">
        <v>6</v>
      </c>
      <c r="B7" s="0" t="inlineStr">
        <is>
          <t>天气</t>
        </is>
      </c>
      <c r="C7" s="6" t="inlineStr">
        <is>
          <t>http://wthrcdn.etouch.cn/weather_mini</t>
        </is>
      </c>
      <c r="D7" s="0" t="inlineStr">
        <is>
          <t>get</t>
        </is>
      </c>
      <c r="E7" s="7" t="inlineStr">
        <is>
          <t xml:space="preserve">{}
</t>
        </is>
      </c>
      <c r="F7" s="1" t="inlineStr">
        <is>
          <t>{
'city' : '西安' 
}</t>
        </is>
      </c>
      <c r="G7" s="5" t="n">
        <v>1000</v>
      </c>
      <c r="H7" s="5" t="inlineStr">
        <is>
          <t>K</t>
        </is>
      </c>
      <c r="I7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7" s="3" t="n">
        <v>0.010722</v>
      </c>
      <c r="K7" s="3" t="n">
        <v>200</v>
      </c>
      <c r="L7" s="3" t="inlineStr">
        <is>
          <t>pass</t>
        </is>
      </c>
    </row>
    <row r="8" ht="39.95" customHeight="1" s="2">
      <c r="A8" s="3" t="n">
        <v>7</v>
      </c>
      <c r="B8" s="0" t="inlineStr">
        <is>
          <t>快递</t>
        </is>
      </c>
      <c r="C8" s="6" t="inlineStr">
        <is>
          <t>http://www.kuaidi100.com/query</t>
        </is>
      </c>
      <c r="D8" s="0" t="inlineStr">
        <is>
          <t>get</t>
        </is>
      </c>
      <c r="E8" s="7" t="inlineStr">
        <is>
          <t xml:space="preserve">{}
</t>
        </is>
      </c>
      <c r="F8" s="1" t="inlineStr">
        <is>
          <t>{
'type' : 'zhongtong' , 'postid' :'73116039505988'
 }</t>
        </is>
      </c>
      <c r="G8" s="5" t="inlineStr">
        <is>
          <t>ok</t>
        </is>
      </c>
      <c r="H8" s="5" t="inlineStr">
        <is>
          <t>K</t>
        </is>
      </c>
      <c r="I8" s="0" t="inlineStr">
        <is>
          <t>{'message': 'ok', 'nu': '73116039505988', 'ischeck': 'false', 'condition': 'sorder', 'com': 'zhongtong', 'status': '200', 'state': '1', 'data': [{'time': '2019-10-07 19:32:58', 'ftime': '2019-10-07 19:32:58', 'context': '已下单【该信息由快递100提供】', 'location': None}]}</t>
        </is>
      </c>
      <c r="J8" s="3" t="n">
        <v>0.070272</v>
      </c>
      <c r="K8" s="3" t="n">
        <v>200</v>
      </c>
      <c r="L8" s="3" t="inlineStr">
        <is>
          <t>pass</t>
        </is>
      </c>
    </row>
    <row r="9" ht="39.95" customHeight="1" s="2">
      <c r="A9" s="3" t="n">
        <v>8</v>
      </c>
      <c r="B9" s="0" t="inlineStr">
        <is>
          <t>天气</t>
        </is>
      </c>
      <c r="C9" s="6" t="inlineStr">
        <is>
          <t>http://wthrcdn.etouch.cn/weather_mini</t>
        </is>
      </c>
      <c r="D9" s="0" t="inlineStr">
        <is>
          <t>get</t>
        </is>
      </c>
      <c r="E9" s="7" t="inlineStr">
        <is>
          <t xml:space="preserve">{}
</t>
        </is>
      </c>
      <c r="F9" s="1" t="inlineStr">
        <is>
          <t>{
'city' : '西安' 
}</t>
        </is>
      </c>
      <c r="G9" s="5" t="n">
        <v>1000</v>
      </c>
      <c r="H9" s="5" t="inlineStr">
        <is>
          <t>K</t>
        </is>
      </c>
      <c r="I9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9" s="3" t="n">
        <v>0.008947</v>
      </c>
      <c r="K9" s="3" t="n">
        <v>200</v>
      </c>
      <c r="L9" s="3" t="inlineStr">
        <is>
          <t>pass</t>
        </is>
      </c>
    </row>
    <row r="10" ht="39.95" customHeight="1" s="2">
      <c r="A10" s="3" t="n">
        <v>9</v>
      </c>
      <c r="B10" s="0" t="inlineStr">
        <is>
          <t>快递</t>
        </is>
      </c>
      <c r="C10" s="6" t="inlineStr">
        <is>
          <t>http://www.kuaidi100.com/query</t>
        </is>
      </c>
      <c r="D10" s="0" t="inlineStr">
        <is>
          <t>get</t>
        </is>
      </c>
      <c r="E10" s="7" t="inlineStr">
        <is>
          <t xml:space="preserve">{}
</t>
        </is>
      </c>
      <c r="F10" s="1" t="inlineStr">
        <is>
          <t>{
'type' : 'zhongtong' , 'postid' :'73116039505988'
 }</t>
        </is>
      </c>
      <c r="G10" s="5" t="inlineStr">
        <is>
          <t>ok</t>
        </is>
      </c>
      <c r="H10" s="5" t="inlineStr">
        <is>
          <t>K</t>
        </is>
      </c>
      <c r="I10" s="0" t="inlineStr">
        <is>
          <t>{'message': 'ok', 'nu': '73116039505988', 'ischeck': '0', 'condition': '00', 'com': 'zhongtong', 'status': '200', 'state': '0', 'data': [{'time': '2019-10-07 21:32:54', 'ftime': '2019-10-07 21:32:54', 'context': '【西安市】 快件离开 【西安中转】 已发往 【福州中转】', 'location': ''}, {'time': '2019-10-07 21:24:01', 'ftime': '2019-10-07 21:24:01', 'context': '【西安市】 快件已经到达 【西安中转】', 'location': ''}, {'time': '2019-10-07 19:29:24', 'ftime': '2019-10-07 19:29:24', 'context': '【西安市】 快件离开 【西安长安路】 已发往 【西安】', 'location': ''}, {'time': '2019-10-07 17:49:31', 'ftime': '2019-10-07 17:49:31', 'context': '【西安市】 【西安长安路】（029-87962398） 的 寻找光明（13529863616） 已揽收', 'location': ''}]}</t>
        </is>
      </c>
      <c r="J10" s="3" t="n">
        <v>0.07537099999999999</v>
      </c>
      <c r="K10" s="3" t="n">
        <v>200</v>
      </c>
      <c r="L10" s="3" t="inlineStr">
        <is>
          <t>pass</t>
        </is>
      </c>
    </row>
    <row r="11" ht="39.95" customHeight="1" s="2">
      <c r="A11" s="3" t="n">
        <v>10</v>
      </c>
      <c r="B11" s="0" t="inlineStr">
        <is>
          <t>天气</t>
        </is>
      </c>
      <c r="C11" s="6" t="inlineStr">
        <is>
          <t>http://wthrcdn.etouch.cn/weather_mini</t>
        </is>
      </c>
      <c r="D11" s="0" t="inlineStr">
        <is>
          <t>get</t>
        </is>
      </c>
      <c r="E11" s="7" t="inlineStr">
        <is>
          <t xml:space="preserve">{}
</t>
        </is>
      </c>
      <c r="F11" s="1" t="inlineStr">
        <is>
          <t>{
'city' : '西安' 
}</t>
        </is>
      </c>
      <c r="G11" s="5" t="n">
        <v>1000</v>
      </c>
      <c r="H11" s="5" t="inlineStr">
        <is>
          <t>K</t>
        </is>
      </c>
      <c r="I11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11" s="3" t="n">
        <v>0.009983000000000001</v>
      </c>
      <c r="K11" s="3" t="n">
        <v>200</v>
      </c>
      <c r="L11" s="3" t="inlineStr">
        <is>
          <t>pass</t>
        </is>
      </c>
    </row>
    <row r="12" ht="39.95" customHeight="1" s="2">
      <c r="A12" s="3" t="n">
        <v>11</v>
      </c>
      <c r="B12" s="0" t="inlineStr">
        <is>
          <t>快递</t>
        </is>
      </c>
      <c r="C12" s="6" t="inlineStr">
        <is>
          <t>http://www.kuaidi100.com/query</t>
        </is>
      </c>
      <c r="D12" s="0" t="inlineStr">
        <is>
          <t>get</t>
        </is>
      </c>
      <c r="E12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2" s="1" t="inlineStr">
        <is>
          <t>{
'type' : 'zhongtong' , 'postid' :'73116039505988'
 }</t>
        </is>
      </c>
      <c r="G12" s="5" t="inlineStr">
        <is>
          <t>ok</t>
        </is>
      </c>
      <c r="H12" s="5" t="inlineStr">
        <is>
          <t>K</t>
        </is>
      </c>
      <c r="I12" s="0" t="inlineStr">
        <is>
          <t>{'message': 'ok', 'nu': '73116039505988', 'ischeck': '0', 'condition': '00', 'com': 'zhongtong', 'status': '200', 'state': '0', 'data': [{'time': '2019-10-08 10:46:32', 'ftime': '2019-10-08 10:46:32', 'context': '【泉州转运中心】 已发出 下一站 【福建省漳州市芗城区北斗】', 'location': ''}, {'time': '2019-10-08 09:17:54', 'ftime': '2019-10-08 09:17:54', 'context': '【泉州转运中心公司】 已收入', 'location': ''}, {'time': '2019-10-07 23:44:03', 'ftime': '2019-10-07 23:44:03', 'context': '【深圳转运中心】 已发出 下一站 【泉州转运中心】', 'location': ''}, {'time': '2019-10-07 23:32:35', 'ftime': '2019-10-07 23:32:35', 'context': '【深圳转运中心公司】 已收入', 'location': ''}, {'time': '2019-10-07 19:45:39', 'ftime': '2019-10-07 19:45:39', 'context': '【支付宝项目深圳仓公司】 已打包', 'location': ''}, {'time': '2019-10-07 18:34:11', 'ftime': '2019-10-07 18:34:11', 'context': '【支付宝项目深圳仓公司】 已收件 取件人: 刘维 (15874293251)', 'location': ''}]}</t>
        </is>
      </c>
      <c r="J12" s="3" t="n">
        <v>0.075298</v>
      </c>
      <c r="K12" s="3" t="n">
        <v>200</v>
      </c>
      <c r="L12" s="3" t="inlineStr">
        <is>
          <t>pass</t>
        </is>
      </c>
    </row>
    <row r="13" ht="39.95" customHeight="1" s="2">
      <c r="A13" s="3" t="n">
        <v>12</v>
      </c>
      <c r="B13" s="0" t="inlineStr">
        <is>
          <t>天气</t>
        </is>
      </c>
      <c r="C13" s="6" t="inlineStr">
        <is>
          <t>http://wthrcdn.etouch.cn/weather_mini</t>
        </is>
      </c>
      <c r="D13" s="0" t="inlineStr">
        <is>
          <t>get</t>
        </is>
      </c>
      <c r="E13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13" s="1" t="inlineStr">
        <is>
          <t>{
'city' : '西安' 
}</t>
        </is>
      </c>
      <c r="G13" s="5" t="n">
        <v>1000</v>
      </c>
      <c r="H13" s="5" t="inlineStr">
        <is>
          <t>K</t>
        </is>
      </c>
      <c r="I13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13" s="3" t="n">
        <v>0.009864</v>
      </c>
      <c r="K13" s="3" t="n">
        <v>200</v>
      </c>
      <c r="L13" s="3" t="inlineStr">
        <is>
          <t>pass</t>
        </is>
      </c>
    </row>
    <row r="14" ht="39.95" customHeight="1" s="2">
      <c r="A14" s="3" t="n">
        <v>13</v>
      </c>
      <c r="B14" s="0" t="inlineStr">
        <is>
          <t>快递</t>
        </is>
      </c>
      <c r="C14" s="6" t="inlineStr">
        <is>
          <t>http://www.kuaidi100.com/query</t>
        </is>
      </c>
      <c r="D14" s="0" t="inlineStr">
        <is>
          <t>get</t>
        </is>
      </c>
      <c r="E14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4" s="1" t="inlineStr">
        <is>
          <t>{
'type' : 'zhongtong' , 'postid' :'73116039505988'
 }</t>
        </is>
      </c>
      <c r="G14" s="5" t="inlineStr">
        <is>
          <t>ok</t>
        </is>
      </c>
      <c r="H14" s="5" t="inlineStr">
        <is>
          <t>K</t>
        </is>
      </c>
      <c r="I14" s="0" t="inlineStr">
        <is>
          <t>{'message': 'ok', 'nu': '73116039505988', 'ischeck': '0', 'condition': 'B00', 'com': 'zhongtong', 'status': '200', 'state': '1', 'data': [{'time': '2019-10-07 15:16:02', 'ftime': '2019-10-07 15:16:02', 'context': '[湖南市场部星宇电商服务部]进行揽件扫描', 'location': None}]}</t>
        </is>
      </c>
      <c r="J14" s="3" t="n">
        <v>0.06912600000000001</v>
      </c>
      <c r="K14" s="3" t="n">
        <v>200</v>
      </c>
      <c r="L14" s="3" t="inlineStr">
        <is>
          <t>pass</t>
        </is>
      </c>
    </row>
    <row r="15" ht="39.95" customHeight="1" s="2">
      <c r="A15" s="3" t="n">
        <v>14</v>
      </c>
      <c r="B15" s="0" t="inlineStr">
        <is>
          <t>天气</t>
        </is>
      </c>
      <c r="C15" s="6" t="inlineStr">
        <is>
          <t>http://wthrcdn.etouch.cn/weather_mini</t>
        </is>
      </c>
      <c r="D15" s="0" t="inlineStr">
        <is>
          <t>get</t>
        </is>
      </c>
      <c r="E15" s="7" t="inlineStr">
        <is>
          <t xml:space="preserve">{}
</t>
        </is>
      </c>
      <c r="F15" s="1" t="inlineStr">
        <is>
          <t>{
'city' : '西安' 
}</t>
        </is>
      </c>
      <c r="G15" s="5" t="n">
        <v>1000</v>
      </c>
      <c r="H15" s="5" t="inlineStr">
        <is>
          <t>K</t>
        </is>
      </c>
      <c r="I15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15" s="3" t="n">
        <v>0.078003</v>
      </c>
      <c r="K15" s="3" t="n">
        <v>200</v>
      </c>
      <c r="L15" s="3" t="inlineStr">
        <is>
          <t>pass</t>
        </is>
      </c>
    </row>
    <row r="16" ht="39.95" customHeight="1" s="2">
      <c r="A16" s="3" t="n">
        <v>15</v>
      </c>
      <c r="B16" s="0" t="inlineStr">
        <is>
          <t>快递</t>
        </is>
      </c>
      <c r="C16" s="6" t="inlineStr">
        <is>
          <t>http://www.kuaidi100.com/query</t>
        </is>
      </c>
      <c r="D16" s="0" t="inlineStr">
        <is>
          <t>get</t>
        </is>
      </c>
      <c r="E16" s="7" t="inlineStr">
        <is>
          <t xml:space="preserve">{}
</t>
        </is>
      </c>
      <c r="F16" s="1" t="inlineStr">
        <is>
          <t>{
'type' : 'zhongtong' , 'postid' :'73116039505988'
 }</t>
        </is>
      </c>
      <c r="G16" s="5" t="inlineStr">
        <is>
          <t>ok</t>
        </is>
      </c>
      <c r="H16" s="5" t="inlineStr">
        <is>
          <t>K</t>
        </is>
      </c>
      <c r="I16" s="0" t="inlineStr">
        <is>
          <t>{'message': 'ok', 'nu': '73116039505988', 'ischeck': '0', 'condition': 'C00', 'com': 'zhongtong', 'status': '200', 'state': '0', 'data': [{'time': '2019-10-08 15:33:08', 'ftime': '2019-10-08 15:33:08', 'context': '【郑州市】 快件离开 【郑州中转】 已发往 【漯河中转】', 'location': None}, {'time': '2019-10-08 12:24:47', 'ftime': '2019-10-08 12:24:47', 'context': '【郑州市】 快件已经到达 【郑州中转】', 'location': None}, {'time': '2019-10-08 03:20:23', 'ftime': '2019-10-08 03:20:23', 'context': '【济南市】 快件离开 【济南中转部】 已发往 【郑州中转】', 'location': None}, {'time': '2019-10-08 03:02:10', 'ftime': '2019-10-08 03:02:10', 'context': '【济南市】 快件已经到达 【济南中转部】', 'location': None}, {'time': '2019-10-07 19:16:29', 'ftime': '2019-10-07 19:16:29', 'context': '【聊城市】 快件离开 【聊城冠县】 已发往 【漯河中转】', 'location': None}, {'time': '2019-10-07 18:33:58', 'ftime': '2019-10-07 18:33:58', 'context': '【聊城市】 【聊城冠县】（18863515865、18865248195） 的 冠县门店111（18863515865） 已揽收', 'location': None}]}</t>
        </is>
      </c>
      <c r="J16" s="3" t="n">
        <v>0.179533</v>
      </c>
      <c r="K16" s="3" t="n">
        <v>200</v>
      </c>
      <c r="L16" s="3" t="inlineStr">
        <is>
          <t>pass</t>
        </is>
      </c>
    </row>
    <row r="17" ht="39.95" customHeight="1" s="2">
      <c r="A17" s="3" t="n">
        <v>16</v>
      </c>
      <c r="B17" s="0" t="inlineStr">
        <is>
          <t>天气</t>
        </is>
      </c>
      <c r="C17" s="6" t="inlineStr">
        <is>
          <t>http://wthrcdn.etouch.cn/weather_mini</t>
        </is>
      </c>
      <c r="D17" s="0" t="inlineStr">
        <is>
          <t>get</t>
        </is>
      </c>
      <c r="E17" s="7" t="inlineStr">
        <is>
          <t xml:space="preserve">{}
</t>
        </is>
      </c>
      <c r="F17" s="1" t="inlineStr">
        <is>
          <t>{
'city' : '西安' 
}</t>
        </is>
      </c>
      <c r="G17" s="5" t="n">
        <v>1000</v>
      </c>
      <c r="H17" s="5" t="inlineStr">
        <is>
          <t>K</t>
        </is>
      </c>
      <c r="I17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17" s="3" t="n">
        <v>0.010399</v>
      </c>
      <c r="K17" s="3" t="n">
        <v>200</v>
      </c>
      <c r="L17" s="3" t="inlineStr">
        <is>
          <t>pass</t>
        </is>
      </c>
    </row>
    <row r="18" ht="39.95" customHeight="1" s="2">
      <c r="A18" s="3" t="n">
        <v>17</v>
      </c>
      <c r="B18" s="0" t="inlineStr">
        <is>
          <t>快递</t>
        </is>
      </c>
      <c r="C18" s="6" t="inlineStr">
        <is>
          <t>http://www.kuaidi100.com/query</t>
        </is>
      </c>
      <c r="D18" s="0" t="inlineStr">
        <is>
          <t>get</t>
        </is>
      </c>
      <c r="E18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8" s="1" t="inlineStr">
        <is>
          <t>{
'type' : 'zhongtong' , 'postid' :'73116039505988'
 }</t>
        </is>
      </c>
      <c r="G18" s="5" t="inlineStr">
        <is>
          <t>ok</t>
        </is>
      </c>
      <c r="H18" s="5" t="inlineStr">
        <is>
          <t>K</t>
        </is>
      </c>
      <c r="I18" s="0" t="inlineStr">
        <is>
          <t>{'message': 'ok', 'nu': '73116039505988', 'ischeck': '1', 'com': 'zhongtong', 'status': '200', 'condition': 'F00', 'state': '3', 'data': [{'time': '2019-09-15 17:45:08', 'context': '查无结果', 'ftime': '2019-09-15 17:45:08'}]}</t>
        </is>
      </c>
      <c r="J18" s="3" t="n">
        <v>0.062959</v>
      </c>
      <c r="K18" s="3" t="n">
        <v>200</v>
      </c>
      <c r="L18" s="3" t="inlineStr">
        <is>
          <t>pass</t>
        </is>
      </c>
    </row>
    <row r="19" ht="39.95" customHeight="1" s="2">
      <c r="A19" s="3" t="n">
        <v>18</v>
      </c>
      <c r="B19" s="0" t="inlineStr">
        <is>
          <t>天气</t>
        </is>
      </c>
      <c r="C19" s="6" t="inlineStr">
        <is>
          <t>http://wthrcdn.etouch.cn/weather_mini</t>
        </is>
      </c>
      <c r="D19" s="0" t="inlineStr">
        <is>
          <t>get</t>
        </is>
      </c>
      <c r="E19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19" s="1" t="inlineStr">
        <is>
          <t>{
'city' : '西安' 
}</t>
        </is>
      </c>
      <c r="G19" s="5" t="n">
        <v>1000</v>
      </c>
      <c r="H19" s="5" t="inlineStr">
        <is>
          <t>K</t>
        </is>
      </c>
      <c r="I19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19" s="3" t="n">
        <v>0.01192</v>
      </c>
      <c r="K19" s="3" t="n">
        <v>200</v>
      </c>
      <c r="L19" s="3" t="inlineStr">
        <is>
          <t>pass</t>
        </is>
      </c>
    </row>
    <row r="20" ht="39.95" customHeight="1" s="2"/>
    <row r="21" ht="39.95" customHeight="1" s="2"/>
  </sheetData>
  <conditionalFormatting sqref="H1:H1048576">
    <cfRule type="cellIs" priority="2" operator="equal" dxfId="1">
      <formula>"K"</formula>
    </cfRule>
    <cfRule type="cellIs" priority="1" operator="equal" dxfId="0">
      <formula>"M"</formula>
    </cfRule>
  </conditionalFormatting>
  <dataValidations count="1">
    <dataValidation sqref="H2:H19" showErrorMessage="1" showInputMessage="1" allowBlank="0" type="list">
      <formula1>"K,M"</formula1>
    </dataValidation>
  </dataValidations>
  <hyperlinks>
    <hyperlink xmlns:r="http://schemas.openxmlformats.org/officeDocument/2006/relationships" ref="C2" r:id="rId1"/>
    <hyperlink xmlns:r="http://schemas.openxmlformats.org/officeDocument/2006/relationships" ref="C3" r:id="rId2"/>
    <hyperlink xmlns:r="http://schemas.openxmlformats.org/officeDocument/2006/relationships" ref="C4" r:id="rId3"/>
    <hyperlink xmlns:r="http://schemas.openxmlformats.org/officeDocument/2006/relationships" ref="C5" r:id="rId4"/>
    <hyperlink xmlns:r="http://schemas.openxmlformats.org/officeDocument/2006/relationships" ref="C6" r:id="rId5"/>
    <hyperlink xmlns:r="http://schemas.openxmlformats.org/officeDocument/2006/relationships" ref="C7" r:id="rId6"/>
    <hyperlink xmlns:r="http://schemas.openxmlformats.org/officeDocument/2006/relationships" ref="C8" r:id="rId7"/>
    <hyperlink xmlns:r="http://schemas.openxmlformats.org/officeDocument/2006/relationships" ref="C9" r:id="rId8"/>
    <hyperlink xmlns:r="http://schemas.openxmlformats.org/officeDocument/2006/relationships" ref="C10" r:id="rId9"/>
    <hyperlink xmlns:r="http://schemas.openxmlformats.org/officeDocument/2006/relationships" ref="C11" r:id="rId10"/>
    <hyperlink xmlns:r="http://schemas.openxmlformats.org/officeDocument/2006/relationships" ref="C12" r:id="rId11"/>
    <hyperlink xmlns:r="http://schemas.openxmlformats.org/officeDocument/2006/relationships" ref="C13" r:id="rId12"/>
    <hyperlink xmlns:r="http://schemas.openxmlformats.org/officeDocument/2006/relationships" ref="C14" r:id="rId13"/>
    <hyperlink xmlns:r="http://schemas.openxmlformats.org/officeDocument/2006/relationships" ref="C15" r:id="rId14"/>
    <hyperlink xmlns:r="http://schemas.openxmlformats.org/officeDocument/2006/relationships" ref="C16" r:id="rId15"/>
    <hyperlink xmlns:r="http://schemas.openxmlformats.org/officeDocument/2006/relationships" ref="C17" r:id="rId16"/>
    <hyperlink xmlns:r="http://schemas.openxmlformats.org/officeDocument/2006/relationships" ref="C18" r:id="rId17"/>
    <hyperlink xmlns:r="http://schemas.openxmlformats.org/officeDocument/2006/relationships" ref="C19" r:id="rId18"/>
  </hyperlinks>
  <pageMargins left="0.7" right="0.7" top="0.75" bottom="0.75" header="0.3" footer="0.3"/>
  <pageSetup orientation="portrait" paperSize="9" horizontalDpi="300" verticalDpi="300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2019-07-31T09:08:24Z</dcterms:created>
  <dcterms:modified xmlns:dcterms="http://purl.org/dc/terms/" xmlns:xsi="http://www.w3.org/2001/XMLSchema-instance" xsi:type="dcterms:W3CDTF">2019-10-08T09:33:41Z</dcterms:modified>
  <cp:lastModifiedBy>个人用户</cp:lastModifiedBy>
</cp:coreProperties>
</file>