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chn\Documents\fabric_detection\HOGs2\"/>
    </mc:Choice>
  </mc:AlternateContent>
  <xr:revisionPtr revIDLastSave="0" documentId="13_ncr:1_{9C5D1522-1528-47A8-8F8C-6ACCA511E7E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8" i="1" l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2" i="1"/>
</calcChain>
</file>

<file path=xl/sharedStrings.xml><?xml version="1.0" encoding="utf-8"?>
<sst xmlns="http://schemas.openxmlformats.org/spreadsheetml/2006/main" count="57" uniqueCount="57">
  <si>
    <t>Bin</t>
  </si>
  <si>
    <t>not_present (1).png</t>
  </si>
  <si>
    <t>not_present (10).png</t>
  </si>
  <si>
    <t>not_present (11).png</t>
  </si>
  <si>
    <t>not_present (12).png</t>
  </si>
  <si>
    <t>not_present (13).png</t>
  </si>
  <si>
    <t>not_present (14).png</t>
  </si>
  <si>
    <t>not_present (15).png</t>
  </si>
  <si>
    <t>not_present (16).png</t>
  </si>
  <si>
    <t>not_present (17).png</t>
  </si>
  <si>
    <t>not_present (18).png</t>
  </si>
  <si>
    <t>not_present (19).png</t>
  </si>
  <si>
    <t>not_present (2).png</t>
  </si>
  <si>
    <t>not_present (20).png</t>
  </si>
  <si>
    <t>not_present (21).png</t>
  </si>
  <si>
    <t>not_present (22).png</t>
  </si>
  <si>
    <t>not_present (23).png</t>
  </si>
  <si>
    <t>not_present (24).png</t>
  </si>
  <si>
    <t>not_present (25).png</t>
  </si>
  <si>
    <t>not_present (26).png</t>
  </si>
  <si>
    <t>not_present (27).png</t>
  </si>
  <si>
    <t>not_present (28).png</t>
  </si>
  <si>
    <t>not_present (29).png</t>
  </si>
  <si>
    <t>not_present (3).png</t>
  </si>
  <si>
    <t>not_present (30).png</t>
  </si>
  <si>
    <t>not_present (31).png</t>
  </si>
  <si>
    <t>not_present (32).png</t>
  </si>
  <si>
    <t>not_present (33).png</t>
  </si>
  <si>
    <t>not_present (34).png</t>
  </si>
  <si>
    <t>not_present (35).png</t>
  </si>
  <si>
    <t>not_present (36).png</t>
  </si>
  <si>
    <t>not_present (37).png</t>
  </si>
  <si>
    <t>not_present (38).png</t>
  </si>
  <si>
    <t>not_present (39).png</t>
  </si>
  <si>
    <t>not_present (4).png</t>
  </si>
  <si>
    <t>not_present (40).png</t>
  </si>
  <si>
    <t>not_present (41).png</t>
  </si>
  <si>
    <t>not_present (42).png</t>
  </si>
  <si>
    <t>not_present (43).png</t>
  </si>
  <si>
    <t>not_present (44).png</t>
  </si>
  <si>
    <t>not_present (45).png</t>
  </si>
  <si>
    <t>not_present (46).png</t>
  </si>
  <si>
    <t>not_present (47).png</t>
  </si>
  <si>
    <t>not_present (48).png</t>
  </si>
  <si>
    <t>not_present (49).png</t>
  </si>
  <si>
    <t>not_present (5).png</t>
  </si>
  <si>
    <t>not_present (50).png</t>
  </si>
  <si>
    <t>not_present (51).png</t>
  </si>
  <si>
    <t>not_present (52).png</t>
  </si>
  <si>
    <t>not_present (53).png</t>
  </si>
  <si>
    <t>not_present (54).png</t>
  </si>
  <si>
    <t>not_present (55).png</t>
  </si>
  <si>
    <t>not_present (56).png</t>
  </si>
  <si>
    <t>not_present (6).png</t>
  </si>
  <si>
    <t>not_present (7).png</t>
  </si>
  <si>
    <t>not_present (8).png</t>
  </si>
  <si>
    <t>not_present (9).png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</si>
</sst>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38"/>
  <sheetViews>
    <sheetView tabSelected="1" topLeftCell="A20" workbookViewId="0">
      <selection activeCell="B22" sqref="B1:B1048576"/>
    </sheetView>
  </sheetViews>
  <sheetFormatPr defaultRowHeight="14.5" x14ac:dyDescent="0.35"/>
  <cols>
    <col min="2" max="2" width="33.7265625" customWidth="1"/>
  </cols>
  <sheetData>
    <row r="1" spans="1:58" x14ac:dyDescent="0.35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</row>
    <row r="2" spans="1:58" x14ac:dyDescent="0.35">
      <c r="A2">
        <v>1</v>
      </c>
      <c r="B2">
        <f>_xlfn.STDEV.P(C2:BF2)</f>
        <v>6.303274761039232E-2</v>
      </c>
      <c r="C2">
        <v>0.26645471631878159</v>
      </c>
      <c r="D2">
        <v>0.29985018515487522</v>
      </c>
      <c r="E2">
        <v>0.30162602040035202</v>
      </c>
      <c r="F2">
        <v>0.33272726201303843</v>
      </c>
      <c r="G2">
        <v>0.2156394798367218</v>
      </c>
      <c r="H2">
        <v>0.29930730793341143</v>
      </c>
      <c r="I2">
        <v>0.30530629132261178</v>
      </c>
      <c r="J2">
        <v>0.2949840394639367</v>
      </c>
      <c r="K2">
        <v>0.29492350444789522</v>
      </c>
      <c r="L2">
        <v>0.29354284210751291</v>
      </c>
      <c r="M2">
        <v>0.29838709510218581</v>
      </c>
      <c r="N2">
        <v>0.29730591478909019</v>
      </c>
      <c r="O2">
        <v>0.29622238300915288</v>
      </c>
      <c r="P2">
        <v>0.49999974301125549</v>
      </c>
      <c r="Q2">
        <v>0.29798200044273959</v>
      </c>
      <c r="R2">
        <v>0.2925138584627</v>
      </c>
      <c r="S2">
        <v>0.29501139009314509</v>
      </c>
      <c r="T2">
        <v>0.29665845862761858</v>
      </c>
      <c r="U2">
        <v>0.29452828856048829</v>
      </c>
      <c r="V2">
        <v>0.30738952792874108</v>
      </c>
      <c r="W2">
        <v>0.30633819554195912</v>
      </c>
      <c r="X2">
        <v>0.30605878071070908</v>
      </c>
      <c r="Y2">
        <v>0.28037245067053479</v>
      </c>
      <c r="Z2">
        <v>0.3004416091584029</v>
      </c>
      <c r="AA2">
        <v>0.21530751863552619</v>
      </c>
      <c r="AB2">
        <v>0.21509278733736101</v>
      </c>
      <c r="AC2">
        <v>0.21517170420207821</v>
      </c>
      <c r="AD2">
        <v>0.21501357817179509</v>
      </c>
      <c r="AE2">
        <v>0.21528958986414701</v>
      </c>
      <c r="AF2">
        <v>0.22080883966481901</v>
      </c>
      <c r="AG2">
        <v>0.28056614740767499</v>
      </c>
      <c r="AH2">
        <v>0.28586691660550079</v>
      </c>
      <c r="AI2">
        <v>0.50000462726491068</v>
      </c>
      <c r="AJ2">
        <v>0.28123530114674672</v>
      </c>
      <c r="AK2">
        <v>0.49999994889642468</v>
      </c>
      <c r="AL2">
        <v>0.49999989295545533</v>
      </c>
      <c r="AM2">
        <v>0.34411682413476241</v>
      </c>
      <c r="AN2">
        <v>0.27965820158110438</v>
      </c>
      <c r="AO2">
        <v>0.28075935292296922</v>
      </c>
      <c r="AP2">
        <v>0.27784044278053971</v>
      </c>
      <c r="AQ2">
        <v>0.27742459044083589</v>
      </c>
      <c r="AR2">
        <v>0.27576988560277998</v>
      </c>
      <c r="AS2">
        <v>0.2757408011564248</v>
      </c>
      <c r="AT2">
        <v>0.27786553821768389</v>
      </c>
      <c r="AU2">
        <v>0.27795564674007311</v>
      </c>
      <c r="AV2">
        <v>0.27563526718411319</v>
      </c>
      <c r="AW2">
        <v>0.27939815946915819</v>
      </c>
      <c r="AX2">
        <v>0.28104451772116512</v>
      </c>
      <c r="AY2">
        <v>0.28087691982228469</v>
      </c>
      <c r="AZ2">
        <v>0.3054923986340522</v>
      </c>
      <c r="BA2">
        <v>0.27918669841039612</v>
      </c>
      <c r="BB2">
        <v>0.26866755156523031</v>
      </c>
      <c r="BC2">
        <v>0.28383182427996839</v>
      </c>
      <c r="BD2">
        <v>0.28133340515715438</v>
      </c>
      <c r="BE2">
        <v>0.29049803989375789</v>
      </c>
      <c r="BF2">
        <v>0.28695848589368589</v>
      </c>
    </row>
    <row r="3" spans="1:58" x14ac:dyDescent="0.35">
      <c r="A3">
        <v>2</v>
      </c>
      <c r="B3">
        <f t="shared" ref="B3:B37" si="0">_xlfn.STDEV.P(C3:BF3)</f>
        <v>5.2748305046517598E-2</v>
      </c>
      <c r="C3">
        <v>3.4966720938453981E-2</v>
      </c>
      <c r="D3">
        <v>1.0270718401054471E-2</v>
      </c>
      <c r="E3">
        <v>1.160104948971338E-2</v>
      </c>
      <c r="F3">
        <v>1.2610416692006941E-3</v>
      </c>
      <c r="G3">
        <v>0.17935819416126381</v>
      </c>
      <c r="H3">
        <v>1.1275191084617071E-2</v>
      </c>
      <c r="I3">
        <v>1.03871176716956E-2</v>
      </c>
      <c r="J3">
        <v>1.704672150659774E-2</v>
      </c>
      <c r="K3">
        <v>1.6837949288702931E-2</v>
      </c>
      <c r="L3">
        <v>2.6232191238392561E-2</v>
      </c>
      <c r="M3">
        <v>1.306345667992042E-2</v>
      </c>
      <c r="N3">
        <v>2.1287960279581832E-2</v>
      </c>
      <c r="O3">
        <v>1.0283987172961169E-2</v>
      </c>
      <c r="P3">
        <v>0</v>
      </c>
      <c r="Q3">
        <v>1.1939765616426311E-2</v>
      </c>
      <c r="R3">
        <v>3.106210008183341E-2</v>
      </c>
      <c r="S3">
        <v>1.453663783883035E-2</v>
      </c>
      <c r="T3">
        <v>1.4113990783390091E-2</v>
      </c>
      <c r="U3">
        <v>1.434537735528188E-2</v>
      </c>
      <c r="V3">
        <v>6.5435360924134692E-3</v>
      </c>
      <c r="W3">
        <v>8.3328091868086884E-3</v>
      </c>
      <c r="X3">
        <v>9.8536124628066137E-3</v>
      </c>
      <c r="Y3">
        <v>2.2937803953749409E-2</v>
      </c>
      <c r="Z3">
        <v>1.9270261487178711E-2</v>
      </c>
      <c r="AA3">
        <v>0.180084284792564</v>
      </c>
      <c r="AB3">
        <v>0.17687057433431219</v>
      </c>
      <c r="AC3">
        <v>0.17792253709625161</v>
      </c>
      <c r="AD3">
        <v>0.1759945756105151</v>
      </c>
      <c r="AE3">
        <v>0.17615546886512509</v>
      </c>
      <c r="AF3">
        <v>0.16027779406731671</v>
      </c>
      <c r="AG3">
        <v>1.8913048384511522E-2</v>
      </c>
      <c r="AH3">
        <v>1.913767213386755E-2</v>
      </c>
      <c r="AI3">
        <v>0</v>
      </c>
      <c r="AJ3">
        <v>2.564462872976446E-2</v>
      </c>
      <c r="AK3">
        <v>0</v>
      </c>
      <c r="AL3">
        <v>0</v>
      </c>
      <c r="AM3">
        <v>3.3947820017783621E-4</v>
      </c>
      <c r="AN3">
        <v>2.4233086066647719E-2</v>
      </c>
      <c r="AO3">
        <v>2.6819033651737208E-2</v>
      </c>
      <c r="AP3">
        <v>2.9706360239615429E-2</v>
      </c>
      <c r="AQ3">
        <v>3.029391170771658E-2</v>
      </c>
      <c r="AR3">
        <v>4.2068214908573272E-2</v>
      </c>
      <c r="AS3">
        <v>2.9225216604942612E-2</v>
      </c>
      <c r="AT3">
        <v>3.9588591758745538E-2</v>
      </c>
      <c r="AU3">
        <v>3.3111075871561597E-2</v>
      </c>
      <c r="AV3">
        <v>2.6546469743466469E-2</v>
      </c>
      <c r="AW3">
        <v>1.7090588929313921E-2</v>
      </c>
      <c r="AX3">
        <v>2.6836870373758929E-2</v>
      </c>
      <c r="AY3">
        <v>2.6927197054259552E-2</v>
      </c>
      <c r="AZ3">
        <v>1.10564979529443E-2</v>
      </c>
      <c r="BA3">
        <v>1.673191943214148E-2</v>
      </c>
      <c r="BB3">
        <v>3.3621695392070793E-2</v>
      </c>
      <c r="BC3">
        <v>3.1292316909888603E-2</v>
      </c>
      <c r="BD3">
        <v>4.4241444763787288E-2</v>
      </c>
      <c r="BE3">
        <v>2.300832150074085E-2</v>
      </c>
      <c r="BF3">
        <v>2.6554144730025521E-2</v>
      </c>
    </row>
    <row r="4" spans="1:58" x14ac:dyDescent="0.35">
      <c r="A4">
        <v>3</v>
      </c>
      <c r="B4">
        <f t="shared" si="0"/>
        <v>4.6780880756018849E-2</v>
      </c>
      <c r="C4">
        <v>0.14397591331876039</v>
      </c>
      <c r="D4">
        <v>9.6689413856251891E-2</v>
      </c>
      <c r="E4">
        <v>0.11049493006374821</v>
      </c>
      <c r="F4">
        <v>5.6799767706204762E-2</v>
      </c>
      <c r="G4">
        <v>0.17905179173404151</v>
      </c>
      <c r="H4">
        <v>9.5322806282440206E-2</v>
      </c>
      <c r="I4">
        <v>8.9425485043251818E-2</v>
      </c>
      <c r="J4">
        <v>0.1198457411603647</v>
      </c>
      <c r="K4">
        <v>0.1188360624277069</v>
      </c>
      <c r="L4">
        <v>0.15631031934844061</v>
      </c>
      <c r="M4">
        <v>9.9228228869322643E-2</v>
      </c>
      <c r="N4">
        <v>0.14349985782603319</v>
      </c>
      <c r="O4">
        <v>7.8569629199482072E-2</v>
      </c>
      <c r="P4">
        <v>0</v>
      </c>
      <c r="Q4">
        <v>9.6289688865553766E-2</v>
      </c>
      <c r="R4">
        <v>0.1725380197493081</v>
      </c>
      <c r="S4">
        <v>0.1166440615973144</v>
      </c>
      <c r="T4">
        <v>0.1125930977509832</v>
      </c>
      <c r="U4">
        <v>0.1086099823510762</v>
      </c>
      <c r="V4">
        <v>8.2172145840435057E-2</v>
      </c>
      <c r="W4">
        <v>9.5489660451785682E-2</v>
      </c>
      <c r="X4">
        <v>9.8795559568108968E-2</v>
      </c>
      <c r="Y4">
        <v>0.11632606395091009</v>
      </c>
      <c r="Z4">
        <v>0.1306958762151591</v>
      </c>
      <c r="AA4">
        <v>0.1834965950577081</v>
      </c>
      <c r="AB4">
        <v>0.1816198094754225</v>
      </c>
      <c r="AC4">
        <v>0.17986078503940989</v>
      </c>
      <c r="AD4">
        <v>0.17902801443576319</v>
      </c>
      <c r="AE4">
        <v>0.17581225157696551</v>
      </c>
      <c r="AF4">
        <v>0.16482972961786349</v>
      </c>
      <c r="AG4">
        <v>0.1202962604011744</v>
      </c>
      <c r="AH4">
        <v>0.12093165202434331</v>
      </c>
      <c r="AI4">
        <v>0</v>
      </c>
      <c r="AJ4">
        <v>0.13061067635952489</v>
      </c>
      <c r="AK4">
        <v>0</v>
      </c>
      <c r="AL4">
        <v>0</v>
      </c>
      <c r="AM4">
        <v>3.1174862671011778E-2</v>
      </c>
      <c r="AN4">
        <v>0.1345012460868544</v>
      </c>
      <c r="AO4">
        <v>0.14451816741261261</v>
      </c>
      <c r="AP4">
        <v>0.14394149326521921</v>
      </c>
      <c r="AQ4">
        <v>0.1463455049581055</v>
      </c>
      <c r="AR4">
        <v>0.16144071158614501</v>
      </c>
      <c r="AS4">
        <v>0.13768390936088579</v>
      </c>
      <c r="AT4">
        <v>0.1687457912760178</v>
      </c>
      <c r="AU4">
        <v>0.15108880666128141</v>
      </c>
      <c r="AV4">
        <v>0.12992310154970119</v>
      </c>
      <c r="AW4">
        <v>0.10130328953255199</v>
      </c>
      <c r="AX4">
        <v>0.1431760169662703</v>
      </c>
      <c r="AY4">
        <v>0.14502685683243249</v>
      </c>
      <c r="AZ4">
        <v>8.7370982090545016E-2</v>
      </c>
      <c r="BA4">
        <v>0.1014552873788129</v>
      </c>
      <c r="BB4">
        <v>0.14243456552294359</v>
      </c>
      <c r="BC4">
        <v>0.149789784236801</v>
      </c>
      <c r="BD4">
        <v>0.18121706735809809</v>
      </c>
      <c r="BE4">
        <v>0.13863736244217101</v>
      </c>
      <c r="BF4">
        <v>0.1444268321489971</v>
      </c>
    </row>
    <row r="5" spans="1:58" x14ac:dyDescent="0.35">
      <c r="A5">
        <v>4</v>
      </c>
      <c r="B5">
        <f t="shared" si="0"/>
        <v>5.4597964612747511E-2</v>
      </c>
      <c r="C5">
        <v>0.18113536090036059</v>
      </c>
      <c r="D5">
        <v>0.20495032519682391</v>
      </c>
      <c r="E5">
        <v>0.21851893031556849</v>
      </c>
      <c r="F5">
        <v>0.20505364756598149</v>
      </c>
      <c r="G5">
        <v>0.17978475885953701</v>
      </c>
      <c r="H5">
        <v>0.19752328352111589</v>
      </c>
      <c r="I5">
        <v>0.1952868792913755</v>
      </c>
      <c r="J5">
        <v>0.21291466110754059</v>
      </c>
      <c r="K5">
        <v>0.20970447502290951</v>
      </c>
      <c r="L5">
        <v>0.22854031896571911</v>
      </c>
      <c r="M5">
        <v>0.1864568446264577</v>
      </c>
      <c r="N5">
        <v>0.23662890125180649</v>
      </c>
      <c r="O5">
        <v>0.16400411576882701</v>
      </c>
      <c r="P5">
        <v>0</v>
      </c>
      <c r="Q5">
        <v>0.18963566515816691</v>
      </c>
      <c r="R5">
        <v>0.25122256177302688</v>
      </c>
      <c r="S5">
        <v>0.20983369229790819</v>
      </c>
      <c r="T5">
        <v>0.20858233950828919</v>
      </c>
      <c r="U5">
        <v>0.19944608778544479</v>
      </c>
      <c r="V5">
        <v>0.18934045548463041</v>
      </c>
      <c r="W5">
        <v>0.20652452615914621</v>
      </c>
      <c r="X5">
        <v>0.20892392457931619</v>
      </c>
      <c r="Y5">
        <v>0.18061293665104919</v>
      </c>
      <c r="Z5">
        <v>0.2263511445705591</v>
      </c>
      <c r="AA5">
        <v>0.1874918312535748</v>
      </c>
      <c r="AB5">
        <v>0.1850027300870267</v>
      </c>
      <c r="AC5">
        <v>0.18251718928879571</v>
      </c>
      <c r="AD5">
        <v>0.17871140174799499</v>
      </c>
      <c r="AE5">
        <v>0.17784893815100311</v>
      </c>
      <c r="AF5">
        <v>0.17342070621106551</v>
      </c>
      <c r="AG5">
        <v>0.18590116167304541</v>
      </c>
      <c r="AH5">
        <v>0.18953129328980789</v>
      </c>
      <c r="AI5">
        <v>0</v>
      </c>
      <c r="AJ5">
        <v>0.19345268120485171</v>
      </c>
      <c r="AK5">
        <v>0</v>
      </c>
      <c r="AL5">
        <v>0</v>
      </c>
      <c r="AM5">
        <v>0.16099997736485891</v>
      </c>
      <c r="AN5">
        <v>0.20001901954840831</v>
      </c>
      <c r="AO5">
        <v>0.20832438889022439</v>
      </c>
      <c r="AP5">
        <v>0.20516017649108009</v>
      </c>
      <c r="AQ5">
        <v>0.20436261816653981</v>
      </c>
      <c r="AR5">
        <v>0.20276548086939439</v>
      </c>
      <c r="AS5">
        <v>0.19435790959777771</v>
      </c>
      <c r="AT5">
        <v>0.22356523037758089</v>
      </c>
      <c r="AU5">
        <v>0.20670006954897879</v>
      </c>
      <c r="AV5">
        <v>0.18531217115861651</v>
      </c>
      <c r="AW5">
        <v>0.16139473104034541</v>
      </c>
      <c r="AX5">
        <v>0.20749099881622521</v>
      </c>
      <c r="AY5">
        <v>0.2086704481823406</v>
      </c>
      <c r="AZ5">
        <v>0.19629603427052619</v>
      </c>
      <c r="BA5">
        <v>0.16154021333551141</v>
      </c>
      <c r="BB5">
        <v>0.1818927194483273</v>
      </c>
      <c r="BC5">
        <v>0.21794675326921689</v>
      </c>
      <c r="BD5">
        <v>0.2393291696465096</v>
      </c>
      <c r="BE5">
        <v>0.2121275614241297</v>
      </c>
      <c r="BF5">
        <v>0.21572149268899041</v>
      </c>
    </row>
    <row r="6" spans="1:58" x14ac:dyDescent="0.35">
      <c r="A6">
        <v>5</v>
      </c>
      <c r="B6">
        <f t="shared" si="0"/>
        <v>4.7792992754085294E-2</v>
      </c>
      <c r="C6">
        <v>4.3279103886518427E-2</v>
      </c>
      <c r="D6">
        <v>2.1322529059712311E-2</v>
      </c>
      <c r="E6">
        <v>2.472798626864443E-2</v>
      </c>
      <c r="F6">
        <v>4.3115600031800681E-3</v>
      </c>
      <c r="G6">
        <v>0.16201986115272771</v>
      </c>
      <c r="H6">
        <v>2.3465475704105919E-2</v>
      </c>
      <c r="I6">
        <v>1.696791536047337E-2</v>
      </c>
      <c r="J6">
        <v>3.0967155914527231E-2</v>
      </c>
      <c r="K6">
        <v>3.2610546215788752E-2</v>
      </c>
      <c r="L6">
        <v>3.6166918147756882E-2</v>
      </c>
      <c r="M6">
        <v>1.9498825338128949E-2</v>
      </c>
      <c r="N6">
        <v>4.0235322250897952E-2</v>
      </c>
      <c r="O6">
        <v>1.7105767503279429E-2</v>
      </c>
      <c r="P6">
        <v>0</v>
      </c>
      <c r="Q6">
        <v>2.4311451787539851E-2</v>
      </c>
      <c r="R6">
        <v>5.0622863917690337E-2</v>
      </c>
      <c r="S6">
        <v>2.88369135928205E-2</v>
      </c>
      <c r="T6">
        <v>2.580125554176296E-2</v>
      </c>
      <c r="U6">
        <v>2.5499196483334971E-2</v>
      </c>
      <c r="V6">
        <v>1.39905869794797E-2</v>
      </c>
      <c r="W6">
        <v>1.8286405932860229E-2</v>
      </c>
      <c r="X6">
        <v>1.9184428201344819E-2</v>
      </c>
      <c r="Y6">
        <v>3.3388330026230199E-2</v>
      </c>
      <c r="Z6">
        <v>2.7668073650384969E-2</v>
      </c>
      <c r="AA6">
        <v>0.17750398267379411</v>
      </c>
      <c r="AB6">
        <v>0.1733424789806346</v>
      </c>
      <c r="AC6">
        <v>0.16873773349128149</v>
      </c>
      <c r="AD6">
        <v>0.1627261068829633</v>
      </c>
      <c r="AE6">
        <v>0.1635335749770625</v>
      </c>
      <c r="AF6">
        <v>0.1656073494626874</v>
      </c>
      <c r="AG6">
        <v>3.296023186840441E-2</v>
      </c>
      <c r="AH6">
        <v>2.7921374620769511E-2</v>
      </c>
      <c r="AI6">
        <v>0</v>
      </c>
      <c r="AJ6">
        <v>3.9306691441980908E-2</v>
      </c>
      <c r="AK6">
        <v>0</v>
      </c>
      <c r="AL6">
        <v>0</v>
      </c>
      <c r="AM6">
        <v>1.4545666603882239E-3</v>
      </c>
      <c r="AN6">
        <v>4.2471771437929233E-2</v>
      </c>
      <c r="AO6">
        <v>4.6533242244509748E-2</v>
      </c>
      <c r="AP6">
        <v>5.0297835953959889E-2</v>
      </c>
      <c r="AQ6">
        <v>5.1069803969306313E-2</v>
      </c>
      <c r="AR6">
        <v>4.4865204864932957E-2</v>
      </c>
      <c r="AS6">
        <v>4.5895010285054917E-2</v>
      </c>
      <c r="AT6">
        <v>6.1112613054375257E-2</v>
      </c>
      <c r="AU6">
        <v>5.059527126538E-2</v>
      </c>
      <c r="AV6">
        <v>4.2077251850365642E-2</v>
      </c>
      <c r="AW6">
        <v>2.5196888401055492E-2</v>
      </c>
      <c r="AX6">
        <v>4.4603639377024058E-2</v>
      </c>
      <c r="AY6">
        <v>4.4850102536036288E-2</v>
      </c>
      <c r="AZ6">
        <v>1.7563502188724479E-2</v>
      </c>
      <c r="BA6">
        <v>2.5804702109048259E-2</v>
      </c>
      <c r="BB6">
        <v>4.0959238048385263E-2</v>
      </c>
      <c r="BC6">
        <v>4.7299179931959187E-2</v>
      </c>
      <c r="BD6">
        <v>5.9991938421731547E-2</v>
      </c>
      <c r="BE6">
        <v>3.3757083235742391E-2</v>
      </c>
      <c r="BF6">
        <v>3.6734238631578833E-2</v>
      </c>
    </row>
    <row r="7" spans="1:58" x14ac:dyDescent="0.35">
      <c r="A7">
        <v>6</v>
      </c>
      <c r="B7">
        <f t="shared" si="0"/>
        <v>7.9834434992675576E-2</v>
      </c>
      <c r="C7">
        <v>0.24311969498328839</v>
      </c>
      <c r="D7">
        <v>0.29985018515487522</v>
      </c>
      <c r="E7">
        <v>0.30162602040035202</v>
      </c>
      <c r="F7">
        <v>0.33272726201303843</v>
      </c>
      <c r="G7">
        <v>0.17820002104652369</v>
      </c>
      <c r="H7">
        <v>0.298245060482633</v>
      </c>
      <c r="I7">
        <v>0.30465540992226181</v>
      </c>
      <c r="J7">
        <v>0.2949840394639367</v>
      </c>
      <c r="K7">
        <v>0.29486137301757148</v>
      </c>
      <c r="L7">
        <v>0.29309095341273128</v>
      </c>
      <c r="M7">
        <v>0.29407366844817101</v>
      </c>
      <c r="N7">
        <v>0.29727264393862268</v>
      </c>
      <c r="O7">
        <v>0.27914682195882251</v>
      </c>
      <c r="P7">
        <v>5.0677993188600382E-5</v>
      </c>
      <c r="Q7">
        <v>0.29673790839590952</v>
      </c>
      <c r="R7">
        <v>0.2925138584627</v>
      </c>
      <c r="S7">
        <v>0.29492002226962072</v>
      </c>
      <c r="T7">
        <v>0.29651390035382752</v>
      </c>
      <c r="U7">
        <v>0.29433113039915298</v>
      </c>
      <c r="V7">
        <v>0.30623452371514759</v>
      </c>
      <c r="W7">
        <v>0.30633819554195912</v>
      </c>
      <c r="X7">
        <v>0.30605878071070908</v>
      </c>
      <c r="Y7">
        <v>0.27132707305176917</v>
      </c>
      <c r="Z7">
        <v>0.30027834073128401</v>
      </c>
      <c r="AA7">
        <v>0.19302892534162119</v>
      </c>
      <c r="AB7">
        <v>0.1900515837452102</v>
      </c>
      <c r="AC7">
        <v>0.1871013891790814</v>
      </c>
      <c r="AD7">
        <v>0.18077778961546651</v>
      </c>
      <c r="AE7">
        <v>0.18012679883140659</v>
      </c>
      <c r="AF7">
        <v>0.188836533720904</v>
      </c>
      <c r="AG7">
        <v>0.2763947740661038</v>
      </c>
      <c r="AH7">
        <v>0.281515773463337</v>
      </c>
      <c r="AI7">
        <v>0</v>
      </c>
      <c r="AJ7">
        <v>0.27989892913236319</v>
      </c>
      <c r="AK7">
        <v>3.5433088465528358E-5</v>
      </c>
      <c r="AL7">
        <v>2.1795733861868749E-5</v>
      </c>
      <c r="AM7">
        <v>0.34411682413476241</v>
      </c>
      <c r="AN7">
        <v>0.27878800185783581</v>
      </c>
      <c r="AO7">
        <v>0.28063947497121677</v>
      </c>
      <c r="AP7">
        <v>0.27758772517451302</v>
      </c>
      <c r="AQ7">
        <v>0.27734091412721312</v>
      </c>
      <c r="AR7">
        <v>0.27068463792270242</v>
      </c>
      <c r="AS7">
        <v>0.27383423364217968</v>
      </c>
      <c r="AT7">
        <v>0.27780195324566898</v>
      </c>
      <c r="AU7">
        <v>0.27771651109654999</v>
      </c>
      <c r="AV7">
        <v>0.27020286575172442</v>
      </c>
      <c r="AW7">
        <v>0.2513515673955436</v>
      </c>
      <c r="AX7">
        <v>0.28095939885746513</v>
      </c>
      <c r="AY7">
        <v>0.28059327334913331</v>
      </c>
      <c r="AZ7">
        <v>0.30475716192256591</v>
      </c>
      <c r="BA7">
        <v>0.25323347736238461</v>
      </c>
      <c r="BB7">
        <v>0.25076363028658277</v>
      </c>
      <c r="BC7">
        <v>0.28383182427996839</v>
      </c>
      <c r="BD7">
        <v>0.28133340515715438</v>
      </c>
      <c r="BE7">
        <v>0.29033845292888277</v>
      </c>
      <c r="BF7">
        <v>0.28647187849482741</v>
      </c>
    </row>
    <row r="8" spans="1:58" x14ac:dyDescent="0.35">
      <c r="A8">
        <v>7</v>
      </c>
      <c r="B8">
        <f t="shared" si="0"/>
        <v>4.9012168726901235E-2</v>
      </c>
      <c r="C8">
        <v>0.1507581709796624</v>
      </c>
      <c r="D8">
        <v>0.15252904060594699</v>
      </c>
      <c r="E8">
        <v>0.16118844046882119</v>
      </c>
      <c r="F8">
        <v>0.1005038407156767</v>
      </c>
      <c r="G8">
        <v>0.1718253013734338</v>
      </c>
      <c r="H8">
        <v>0.1487946012664921</v>
      </c>
      <c r="I8">
        <v>0.1310068546921471</v>
      </c>
      <c r="J8">
        <v>0.17205862766507571</v>
      </c>
      <c r="K8">
        <v>0.17153976409458019</v>
      </c>
      <c r="L8">
        <v>0.1537675219841379</v>
      </c>
      <c r="M8">
        <v>0.1156140640561835</v>
      </c>
      <c r="N8">
        <v>0.17698349568262731</v>
      </c>
      <c r="O8">
        <v>0.1080415529743692</v>
      </c>
      <c r="P8">
        <v>0</v>
      </c>
      <c r="Q8">
        <v>0.14819777294498601</v>
      </c>
      <c r="R8">
        <v>0.19727365480994261</v>
      </c>
      <c r="S8">
        <v>0.1657226269089937</v>
      </c>
      <c r="T8">
        <v>0.14939801347994849</v>
      </c>
      <c r="U8">
        <v>0.15350806958477431</v>
      </c>
      <c r="V8">
        <v>0.1140548714416658</v>
      </c>
      <c r="W8">
        <v>0.1365248227254974</v>
      </c>
      <c r="X8">
        <v>0.12881949797244049</v>
      </c>
      <c r="Y8">
        <v>0.14076109618657501</v>
      </c>
      <c r="Z8">
        <v>0.14543697147701151</v>
      </c>
      <c r="AA8">
        <v>0.193797594458744</v>
      </c>
      <c r="AB8">
        <v>0.1888821192056907</v>
      </c>
      <c r="AC8">
        <v>0.18480081364999029</v>
      </c>
      <c r="AD8">
        <v>0.17919300209939379</v>
      </c>
      <c r="AE8">
        <v>0.17703417202418989</v>
      </c>
      <c r="AF8">
        <v>0.19631471199374839</v>
      </c>
      <c r="AG8">
        <v>0.15661678665303469</v>
      </c>
      <c r="AH8">
        <v>0.13304096381295091</v>
      </c>
      <c r="AI8">
        <v>0</v>
      </c>
      <c r="AJ8">
        <v>0.16448787727907771</v>
      </c>
      <c r="AK8">
        <v>0</v>
      </c>
      <c r="AL8">
        <v>0</v>
      </c>
      <c r="AM8">
        <v>6.4301254729643625E-2</v>
      </c>
      <c r="AN8">
        <v>0.1811599191230939</v>
      </c>
      <c r="AO8">
        <v>0.18813032470709079</v>
      </c>
      <c r="AP8">
        <v>0.18850102685119879</v>
      </c>
      <c r="AQ8">
        <v>0.18954647500419891</v>
      </c>
      <c r="AR8">
        <v>0.1474189745838235</v>
      </c>
      <c r="AS8">
        <v>0.1747251015697944</v>
      </c>
      <c r="AT8">
        <v>0.19472352350494551</v>
      </c>
      <c r="AU8">
        <v>0.1787783706558761</v>
      </c>
      <c r="AV8">
        <v>0.16389730885308501</v>
      </c>
      <c r="AW8">
        <v>0.12902849960099799</v>
      </c>
      <c r="AX8">
        <v>0.18744517157781229</v>
      </c>
      <c r="AY8">
        <v>0.18817437436895459</v>
      </c>
      <c r="AZ8">
        <v>0.13072649937858019</v>
      </c>
      <c r="BA8">
        <v>0.13013175283016429</v>
      </c>
      <c r="BB8">
        <v>0.151050287985178</v>
      </c>
      <c r="BC8">
        <v>0.1804881018412145</v>
      </c>
      <c r="BD8">
        <v>0.1954603264540663</v>
      </c>
      <c r="BE8">
        <v>0.14940660927327201</v>
      </c>
      <c r="BF8">
        <v>0.15221906939651969</v>
      </c>
    </row>
    <row r="9" spans="1:58" x14ac:dyDescent="0.35">
      <c r="A9">
        <v>8</v>
      </c>
      <c r="B9">
        <f t="shared" si="0"/>
        <v>5.0798903367379467E-2</v>
      </c>
      <c r="C9">
        <v>6.6262471621829522E-2</v>
      </c>
      <c r="D9">
        <v>4.6384417520630758E-2</v>
      </c>
      <c r="E9">
        <v>5.0176247337449457E-2</v>
      </c>
      <c r="F9">
        <v>9.5465002179019563E-3</v>
      </c>
      <c r="G9">
        <v>0.17254262359458669</v>
      </c>
      <c r="H9">
        <v>4.5742426170174148E-2</v>
      </c>
      <c r="I9">
        <v>3.2836468017519119E-2</v>
      </c>
      <c r="J9">
        <v>6.4636664099276417E-2</v>
      </c>
      <c r="K9">
        <v>6.3314493636406302E-2</v>
      </c>
      <c r="L9">
        <v>4.8549855912066668E-2</v>
      </c>
      <c r="M9">
        <v>3.0713414127090569E-2</v>
      </c>
      <c r="N9">
        <v>6.3897857367320662E-2</v>
      </c>
      <c r="O9">
        <v>2.8222635322774751E-2</v>
      </c>
      <c r="P9">
        <v>0</v>
      </c>
      <c r="Q9">
        <v>5.1575625232768249E-2</v>
      </c>
      <c r="R9">
        <v>7.6578642279429412E-2</v>
      </c>
      <c r="S9">
        <v>5.8376164218314507E-2</v>
      </c>
      <c r="T9">
        <v>4.7490059332342217E-2</v>
      </c>
      <c r="U9">
        <v>5.3682731896886972E-2</v>
      </c>
      <c r="V9">
        <v>2.4823960429411918E-2</v>
      </c>
      <c r="W9">
        <v>3.5159839532534293E-2</v>
      </c>
      <c r="X9">
        <v>3.0674498700744499E-2</v>
      </c>
      <c r="Y9">
        <v>5.5656811424898672E-2</v>
      </c>
      <c r="Z9">
        <v>4.1168039505398317E-2</v>
      </c>
      <c r="AA9">
        <v>0.19495042757575309</v>
      </c>
      <c r="AB9">
        <v>0.19038756473125021</v>
      </c>
      <c r="AC9">
        <v>0.1859543388470751</v>
      </c>
      <c r="AD9">
        <v>0.1795661034002469</v>
      </c>
      <c r="AE9">
        <v>0.1785836394660833</v>
      </c>
      <c r="AF9">
        <v>0.1994633450686267</v>
      </c>
      <c r="AG9">
        <v>6.5374000393142132E-2</v>
      </c>
      <c r="AH9">
        <v>4.4749413963672942E-2</v>
      </c>
      <c r="AI9">
        <v>0</v>
      </c>
      <c r="AJ9">
        <v>6.8538751765308659E-2</v>
      </c>
      <c r="AK9">
        <v>0</v>
      </c>
      <c r="AL9">
        <v>0</v>
      </c>
      <c r="AM9">
        <v>3.5885833607111838E-3</v>
      </c>
      <c r="AN9">
        <v>8.5606225133250696E-2</v>
      </c>
      <c r="AO9">
        <v>8.6850037233378682E-2</v>
      </c>
      <c r="AP9">
        <v>9.765763749298341E-2</v>
      </c>
      <c r="AQ9">
        <v>9.6945786424900163E-2</v>
      </c>
      <c r="AR9">
        <v>5.6881961074594818E-2</v>
      </c>
      <c r="AS9">
        <v>8.8108684223037456E-2</v>
      </c>
      <c r="AT9">
        <v>9.9344374252813838E-2</v>
      </c>
      <c r="AU9">
        <v>8.5111030094620108E-2</v>
      </c>
      <c r="AV9">
        <v>7.8813289744640136E-2</v>
      </c>
      <c r="AW9">
        <v>4.9256977961490443E-2</v>
      </c>
      <c r="AX9">
        <v>8.759510410410426E-2</v>
      </c>
      <c r="AY9">
        <v>8.6246966913823359E-2</v>
      </c>
      <c r="AZ9">
        <v>3.4791609034944708E-2</v>
      </c>
      <c r="BA9">
        <v>4.9638207429500467E-2</v>
      </c>
      <c r="BB9">
        <v>6.6598129802073441E-2</v>
      </c>
      <c r="BC9">
        <v>7.6701989766482639E-2</v>
      </c>
      <c r="BD9">
        <v>9.4460391414635761E-2</v>
      </c>
      <c r="BE9">
        <v>4.9588054413494849E-2</v>
      </c>
      <c r="BF9">
        <v>5.4932745146025447E-2</v>
      </c>
    </row>
    <row r="10" spans="1:58" x14ac:dyDescent="0.35">
      <c r="A10">
        <v>9</v>
      </c>
      <c r="B10">
        <f t="shared" si="0"/>
        <v>3.2353843819437095E-2</v>
      </c>
      <c r="C10">
        <v>3.0154353106085609E-3</v>
      </c>
      <c r="D10">
        <v>9.8983873930720643E-4</v>
      </c>
      <c r="E10">
        <v>9.5129631631629024E-4</v>
      </c>
      <c r="F10">
        <v>0</v>
      </c>
      <c r="G10">
        <v>8.4369360154576953E-2</v>
      </c>
      <c r="H10">
        <v>1.171166677274852E-3</v>
      </c>
      <c r="I10">
        <v>1.2652913839063069E-3</v>
      </c>
      <c r="J10">
        <v>1.868152895981515E-3</v>
      </c>
      <c r="K10">
        <v>1.9098895395200271E-3</v>
      </c>
      <c r="L10">
        <v>2.2300088358663578E-3</v>
      </c>
      <c r="M10">
        <v>2.2065178392097189E-3</v>
      </c>
      <c r="N10">
        <v>1.331770865145888E-3</v>
      </c>
      <c r="O10">
        <v>2.1254589789773352E-3</v>
      </c>
      <c r="P10">
        <v>0</v>
      </c>
      <c r="Q10">
        <v>1.9138157906233939E-3</v>
      </c>
      <c r="R10">
        <v>1.929608148238155E-3</v>
      </c>
      <c r="S10">
        <v>1.544425887121917E-3</v>
      </c>
      <c r="T10">
        <v>9.1336010337510058E-4</v>
      </c>
      <c r="U10">
        <v>1.3014454654105599E-3</v>
      </c>
      <c r="V10">
        <v>5.2812911661189897E-4</v>
      </c>
      <c r="W10">
        <v>8.1749443466861934E-4</v>
      </c>
      <c r="X10">
        <v>4.58529218718192E-4</v>
      </c>
      <c r="Y10">
        <v>1.9744633922616928E-3</v>
      </c>
      <c r="Z10">
        <v>2.2345182735220071E-3</v>
      </c>
      <c r="AA10">
        <v>0.1097279216962425</v>
      </c>
      <c r="AB10">
        <v>0.10166976539200159</v>
      </c>
      <c r="AC10">
        <v>9.7205634011952022E-2</v>
      </c>
      <c r="AD10">
        <v>8.787446856274253E-2</v>
      </c>
      <c r="AE10">
        <v>8.5200300106345411E-2</v>
      </c>
      <c r="AF10">
        <v>0.1239832321231574</v>
      </c>
      <c r="AG10">
        <v>2.1308546067987989E-3</v>
      </c>
      <c r="AH10">
        <v>1.442956586882911E-3</v>
      </c>
      <c r="AI10">
        <v>0</v>
      </c>
      <c r="AJ10">
        <v>2.5981423649319101E-3</v>
      </c>
      <c r="AK10">
        <v>0</v>
      </c>
      <c r="AL10">
        <v>0</v>
      </c>
      <c r="AM10">
        <v>0</v>
      </c>
      <c r="AN10">
        <v>2.848837763830945E-3</v>
      </c>
      <c r="AO10">
        <v>2.916112354403721E-3</v>
      </c>
      <c r="AP10">
        <v>4.1465672667578253E-3</v>
      </c>
      <c r="AQ10">
        <v>4.5123014141956307E-3</v>
      </c>
      <c r="AR10">
        <v>2.8525589016840502E-3</v>
      </c>
      <c r="AS10">
        <v>4.0325919811283646E-3</v>
      </c>
      <c r="AT10">
        <v>4.0051477276309647E-3</v>
      </c>
      <c r="AU10">
        <v>3.0519878178727911E-3</v>
      </c>
      <c r="AV10">
        <v>3.568808831164933E-3</v>
      </c>
      <c r="AW10">
        <v>1.6010399214988189E-3</v>
      </c>
      <c r="AX10">
        <v>2.7397902240942989E-3</v>
      </c>
      <c r="AY10">
        <v>2.5122849223219649E-3</v>
      </c>
      <c r="AZ10">
        <v>1.2826266963613881E-3</v>
      </c>
      <c r="BA10">
        <v>1.197597014346209E-3</v>
      </c>
      <c r="BB10">
        <v>3.4165704056415939E-3</v>
      </c>
      <c r="BC10">
        <v>3.0481366691070899E-3</v>
      </c>
      <c r="BD10">
        <v>2.7134937611314851E-3</v>
      </c>
      <c r="BE10">
        <v>1.133154480763372E-3</v>
      </c>
      <c r="BF10">
        <v>1.4857680082054211E-3</v>
      </c>
    </row>
    <row r="11" spans="1:58" x14ac:dyDescent="0.35">
      <c r="A11">
        <v>10</v>
      </c>
      <c r="B11">
        <f t="shared" si="0"/>
        <v>6.3072516151642902E-2</v>
      </c>
      <c r="C11">
        <v>0.26645471631878159</v>
      </c>
      <c r="D11">
        <v>0.29985018515487522</v>
      </c>
      <c r="E11">
        <v>0.30162602040035202</v>
      </c>
      <c r="F11">
        <v>0.33272726201303843</v>
      </c>
      <c r="G11">
        <v>0.21004011294123531</v>
      </c>
      <c r="H11">
        <v>0.29930730793341143</v>
      </c>
      <c r="I11">
        <v>0.30530629132261178</v>
      </c>
      <c r="J11">
        <v>0.2949840394639367</v>
      </c>
      <c r="K11">
        <v>0.29492350444789522</v>
      </c>
      <c r="L11">
        <v>0.29354284210751291</v>
      </c>
      <c r="M11">
        <v>0.29838709510218581</v>
      </c>
      <c r="N11">
        <v>0.29730591478909019</v>
      </c>
      <c r="O11">
        <v>0.29622238300915288</v>
      </c>
      <c r="P11">
        <v>0.49999974301125549</v>
      </c>
      <c r="Q11">
        <v>0.29798200044273959</v>
      </c>
      <c r="R11">
        <v>0.2925138584627</v>
      </c>
      <c r="S11">
        <v>0.29501139009314509</v>
      </c>
      <c r="T11">
        <v>0.29665845862761858</v>
      </c>
      <c r="U11">
        <v>0.29452828856048829</v>
      </c>
      <c r="V11">
        <v>0.30738952792874108</v>
      </c>
      <c r="W11">
        <v>0.30633819554195912</v>
      </c>
      <c r="X11">
        <v>0.30605878071070908</v>
      </c>
      <c r="Y11">
        <v>0.28037245067053479</v>
      </c>
      <c r="Z11">
        <v>0.3004416091584029</v>
      </c>
      <c r="AA11">
        <v>0.214908058484794</v>
      </c>
      <c r="AB11">
        <v>0.21488859242339459</v>
      </c>
      <c r="AC11">
        <v>0.21460179179068289</v>
      </c>
      <c r="AD11">
        <v>0.2142893898313375</v>
      </c>
      <c r="AE11">
        <v>0.21460356530034511</v>
      </c>
      <c r="AF11">
        <v>0.22829823108246711</v>
      </c>
      <c r="AG11">
        <v>0.28056614740767499</v>
      </c>
      <c r="AH11">
        <v>0.28586691660550079</v>
      </c>
      <c r="AI11">
        <v>0.50000462726491068</v>
      </c>
      <c r="AJ11">
        <v>0.28123530114674672</v>
      </c>
      <c r="AK11">
        <v>0.49999994889642468</v>
      </c>
      <c r="AL11">
        <v>0.49999989295545533</v>
      </c>
      <c r="AM11">
        <v>0.34411682413476241</v>
      </c>
      <c r="AN11">
        <v>0.27965820158110438</v>
      </c>
      <c r="AO11">
        <v>0.28075935292296922</v>
      </c>
      <c r="AP11">
        <v>0.27784044278053971</v>
      </c>
      <c r="AQ11">
        <v>0.27742459044083589</v>
      </c>
      <c r="AR11">
        <v>0.27576988560277998</v>
      </c>
      <c r="AS11">
        <v>0.2757408011564248</v>
      </c>
      <c r="AT11">
        <v>0.27786553821768389</v>
      </c>
      <c r="AU11">
        <v>0.27795564674007311</v>
      </c>
      <c r="AV11">
        <v>0.27563526718411319</v>
      </c>
      <c r="AW11">
        <v>0.27939815946915819</v>
      </c>
      <c r="AX11">
        <v>0.28104451772116512</v>
      </c>
      <c r="AY11">
        <v>0.28087691982228469</v>
      </c>
      <c r="AZ11">
        <v>0.3054923986340522</v>
      </c>
      <c r="BA11">
        <v>0.27918669841039612</v>
      </c>
      <c r="BB11">
        <v>0.26866755156523031</v>
      </c>
      <c r="BC11">
        <v>0.28383182427996839</v>
      </c>
      <c r="BD11">
        <v>0.28133340515715438</v>
      </c>
      <c r="BE11">
        <v>0.29049803989375789</v>
      </c>
      <c r="BF11">
        <v>0.28695848589368589</v>
      </c>
    </row>
    <row r="12" spans="1:58" x14ac:dyDescent="0.35">
      <c r="A12">
        <v>11</v>
      </c>
      <c r="B12">
        <f t="shared" si="0"/>
        <v>5.0866914668080125E-2</v>
      </c>
      <c r="C12">
        <v>7.5290950595284678E-2</v>
      </c>
      <c r="D12">
        <v>5.4427211994261863E-2</v>
      </c>
      <c r="E12">
        <v>5.3697948959874543E-2</v>
      </c>
      <c r="F12">
        <v>1.01930387595188E-2</v>
      </c>
      <c r="G12">
        <v>0.17135693896385459</v>
      </c>
      <c r="H12">
        <v>5.7075505114798003E-2</v>
      </c>
      <c r="I12">
        <v>3.9239938036011307E-2</v>
      </c>
      <c r="J12">
        <v>7.2735176141274366E-2</v>
      </c>
      <c r="K12">
        <v>7.3194859649983082E-2</v>
      </c>
      <c r="L12">
        <v>4.1953582045697928E-2</v>
      </c>
      <c r="M12">
        <v>3.3719041715795608E-2</v>
      </c>
      <c r="N12">
        <v>5.7480722128802099E-2</v>
      </c>
      <c r="O12">
        <v>3.46702097537719E-2</v>
      </c>
      <c r="P12">
        <v>0</v>
      </c>
      <c r="Q12">
        <v>6.2222484322126681E-2</v>
      </c>
      <c r="R12">
        <v>6.2269134259168767E-2</v>
      </c>
      <c r="S12">
        <v>6.2843565227259021E-2</v>
      </c>
      <c r="T12">
        <v>4.9745429548351511E-2</v>
      </c>
      <c r="U12">
        <v>6.1777150870363888E-2</v>
      </c>
      <c r="V12">
        <v>2.7774291004809149E-2</v>
      </c>
      <c r="W12">
        <v>3.7847333867479883E-2</v>
      </c>
      <c r="X12">
        <v>2.8421030627009621E-2</v>
      </c>
      <c r="Y12">
        <v>6.32305263023515E-2</v>
      </c>
      <c r="Z12">
        <v>3.8432548348988099E-2</v>
      </c>
      <c r="AA12">
        <v>0.19472560914141879</v>
      </c>
      <c r="AB12">
        <v>0.19156045104189051</v>
      </c>
      <c r="AC12">
        <v>0.18934640359710661</v>
      </c>
      <c r="AD12">
        <v>0.18202121985525679</v>
      </c>
      <c r="AE12">
        <v>0.18058084851522191</v>
      </c>
      <c r="AF12">
        <v>0.18761666089451701</v>
      </c>
      <c r="AG12">
        <v>8.283680996548648E-2</v>
      </c>
      <c r="AH12">
        <v>4.4964287524025599E-2</v>
      </c>
      <c r="AI12">
        <v>0</v>
      </c>
      <c r="AJ12">
        <v>8.02924417672886E-2</v>
      </c>
      <c r="AK12">
        <v>0</v>
      </c>
      <c r="AL12">
        <v>0</v>
      </c>
      <c r="AM12">
        <v>4.5683013153590994E-3</v>
      </c>
      <c r="AN12">
        <v>0.10222937243243981</v>
      </c>
      <c r="AO12">
        <v>0.1019874225144636</v>
      </c>
      <c r="AP12">
        <v>0.1097214798815682</v>
      </c>
      <c r="AQ12">
        <v>0.1106985666747573</v>
      </c>
      <c r="AR12">
        <v>5.1866974221906899E-2</v>
      </c>
      <c r="AS12">
        <v>0.1040150636921798</v>
      </c>
      <c r="AT12">
        <v>9.8781538464040114E-2</v>
      </c>
      <c r="AU12">
        <v>9.2490451687507025E-2</v>
      </c>
      <c r="AV12">
        <v>9.8852140869344185E-2</v>
      </c>
      <c r="AW12">
        <v>6.4190566585424047E-2</v>
      </c>
      <c r="AX12">
        <v>9.9853023955810333E-2</v>
      </c>
      <c r="AY12">
        <v>9.8234429144558641E-2</v>
      </c>
      <c r="AZ12">
        <v>3.8026187991379252E-2</v>
      </c>
      <c r="BA12">
        <v>6.3737898363787002E-2</v>
      </c>
      <c r="BB12">
        <v>7.3413038116487722E-2</v>
      </c>
      <c r="BC12">
        <v>8.0214773508757276E-2</v>
      </c>
      <c r="BD12">
        <v>8.2828337404594971E-2</v>
      </c>
      <c r="BE12">
        <v>4.7866629939670037E-2</v>
      </c>
      <c r="BF12">
        <v>5.1124851431641777E-2</v>
      </c>
    </row>
    <row r="13" spans="1:58" x14ac:dyDescent="0.35">
      <c r="A13">
        <v>12</v>
      </c>
      <c r="B13">
        <f t="shared" si="0"/>
        <v>5.2692622675780912E-2</v>
      </c>
      <c r="C13">
        <v>0.1664594586424839</v>
      </c>
      <c r="D13">
        <v>0.17606848684742271</v>
      </c>
      <c r="E13">
        <v>0.16955165953595569</v>
      </c>
      <c r="F13">
        <v>0.1081967252983462</v>
      </c>
      <c r="G13">
        <v>0.17174977271821751</v>
      </c>
      <c r="H13">
        <v>0.17609643154187479</v>
      </c>
      <c r="I13">
        <v>0.14209218259885539</v>
      </c>
      <c r="J13">
        <v>0.19197922338450671</v>
      </c>
      <c r="K13">
        <v>0.1948842186896235</v>
      </c>
      <c r="L13">
        <v>0.1294738796708356</v>
      </c>
      <c r="M13">
        <v>0.11860289834511829</v>
      </c>
      <c r="N13">
        <v>0.16229230764622229</v>
      </c>
      <c r="O13">
        <v>0.1293097014818515</v>
      </c>
      <c r="P13">
        <v>0</v>
      </c>
      <c r="Q13">
        <v>0.1815523971249004</v>
      </c>
      <c r="R13">
        <v>0.16838836885316449</v>
      </c>
      <c r="S13">
        <v>0.17783640038208531</v>
      </c>
      <c r="T13">
        <v>0.15688829410602079</v>
      </c>
      <c r="U13">
        <v>0.17372581489139469</v>
      </c>
      <c r="V13">
        <v>0.1226320267488538</v>
      </c>
      <c r="W13">
        <v>0.14388107294607549</v>
      </c>
      <c r="X13">
        <v>0.1228345836248204</v>
      </c>
      <c r="Y13">
        <v>0.16290981640485119</v>
      </c>
      <c r="Z13">
        <v>0.13050785085771899</v>
      </c>
      <c r="AA13">
        <v>0.19534059327523109</v>
      </c>
      <c r="AB13">
        <v>0.1917962959979117</v>
      </c>
      <c r="AC13">
        <v>0.18816048591988049</v>
      </c>
      <c r="AD13">
        <v>0.18265978004732439</v>
      </c>
      <c r="AE13">
        <v>0.1774229891595116</v>
      </c>
      <c r="AF13">
        <v>0.18184711322148761</v>
      </c>
      <c r="AG13">
        <v>0.19319435439141569</v>
      </c>
      <c r="AH13">
        <v>0.1371990781296423</v>
      </c>
      <c r="AI13">
        <v>0</v>
      </c>
      <c r="AJ13">
        <v>0.1818069006292819</v>
      </c>
      <c r="AK13">
        <v>0</v>
      </c>
      <c r="AL13">
        <v>0</v>
      </c>
      <c r="AM13">
        <v>7.005763858104784E-2</v>
      </c>
      <c r="AN13">
        <v>0.21181454515582171</v>
      </c>
      <c r="AO13">
        <v>0.2091086230420785</v>
      </c>
      <c r="AP13">
        <v>0.21419572377495</v>
      </c>
      <c r="AQ13">
        <v>0.2141750078017462</v>
      </c>
      <c r="AR13">
        <v>0.132740767262751</v>
      </c>
      <c r="AS13">
        <v>0.20845567876471591</v>
      </c>
      <c r="AT13">
        <v>0.19330585892526869</v>
      </c>
      <c r="AU13">
        <v>0.19169088791366901</v>
      </c>
      <c r="AV13">
        <v>0.20005456936428151</v>
      </c>
      <c r="AW13">
        <v>0.16744582161354449</v>
      </c>
      <c r="AX13">
        <v>0.21046258859489281</v>
      </c>
      <c r="AY13">
        <v>0.20856396751686959</v>
      </c>
      <c r="AZ13">
        <v>0.14047348551809119</v>
      </c>
      <c r="BA13">
        <v>0.16735482918439129</v>
      </c>
      <c r="BB13">
        <v>0.1677628121239354</v>
      </c>
      <c r="BC13">
        <v>0.18371982665143191</v>
      </c>
      <c r="BD13">
        <v>0.17691336145544229</v>
      </c>
      <c r="BE13">
        <v>0.1424120582510206</v>
      </c>
      <c r="BF13">
        <v>0.14356568454145199</v>
      </c>
    </row>
    <row r="14" spans="1:58" x14ac:dyDescent="0.35">
      <c r="A14">
        <v>13</v>
      </c>
      <c r="B14">
        <f t="shared" si="0"/>
        <v>8.0002867010767323E-2</v>
      </c>
      <c r="C14">
        <v>0.2617745648364444</v>
      </c>
      <c r="D14">
        <v>0.29985018515487522</v>
      </c>
      <c r="E14">
        <v>0.30162602040035202</v>
      </c>
      <c r="F14">
        <v>0.33211077661807642</v>
      </c>
      <c r="G14">
        <v>0.17539923610613301</v>
      </c>
      <c r="H14">
        <v>0.29930730793341143</v>
      </c>
      <c r="I14">
        <v>0.30530629132261178</v>
      </c>
      <c r="J14">
        <v>0.29492435858966082</v>
      </c>
      <c r="K14">
        <v>0.29485844842859588</v>
      </c>
      <c r="L14">
        <v>0.28205928601120411</v>
      </c>
      <c r="M14">
        <v>0.29565467022613789</v>
      </c>
      <c r="N14">
        <v>0.29726476554344627</v>
      </c>
      <c r="O14">
        <v>0.29502855058545968</v>
      </c>
      <c r="P14">
        <v>5.0677993188600382E-5</v>
      </c>
      <c r="Q14">
        <v>0.29798200044273959</v>
      </c>
      <c r="R14">
        <v>0.29234196975245053</v>
      </c>
      <c r="S14">
        <v>0.29501139009314509</v>
      </c>
      <c r="T14">
        <v>0.29665845862761858</v>
      </c>
      <c r="U14">
        <v>0.29452828856048829</v>
      </c>
      <c r="V14">
        <v>0.30678325829108671</v>
      </c>
      <c r="W14">
        <v>0.30633819554195912</v>
      </c>
      <c r="X14">
        <v>0.30593424856927759</v>
      </c>
      <c r="Y14">
        <v>0.28027425396498568</v>
      </c>
      <c r="Z14">
        <v>0.29851191851236059</v>
      </c>
      <c r="AA14">
        <v>0.19358496103462569</v>
      </c>
      <c r="AB14">
        <v>0.19286012934771579</v>
      </c>
      <c r="AC14">
        <v>0.1904065470435293</v>
      </c>
      <c r="AD14">
        <v>0.1872451691233939</v>
      </c>
      <c r="AE14">
        <v>0.18172914997918649</v>
      </c>
      <c r="AF14">
        <v>0.18234754877999529</v>
      </c>
      <c r="AG14">
        <v>0.28056614740767499</v>
      </c>
      <c r="AH14">
        <v>0.28222035110425631</v>
      </c>
      <c r="AI14">
        <v>0</v>
      </c>
      <c r="AJ14">
        <v>0.28123530114674672</v>
      </c>
      <c r="AK14">
        <v>2.146355382798977E-5</v>
      </c>
      <c r="AL14">
        <v>4.3591467723737497E-5</v>
      </c>
      <c r="AM14">
        <v>0.34288287651140331</v>
      </c>
      <c r="AN14">
        <v>0.27953990764804731</v>
      </c>
      <c r="AO14">
        <v>0.28075935292296922</v>
      </c>
      <c r="AP14">
        <v>0.27784044278053971</v>
      </c>
      <c r="AQ14">
        <v>0.27742459044083589</v>
      </c>
      <c r="AR14">
        <v>0.25912845668740908</v>
      </c>
      <c r="AS14">
        <v>0.27570240688789832</v>
      </c>
      <c r="AT14">
        <v>0.27771800384779111</v>
      </c>
      <c r="AU14">
        <v>0.27795564674007311</v>
      </c>
      <c r="AV14">
        <v>0.27563526718411319</v>
      </c>
      <c r="AW14">
        <v>0.27930583121273789</v>
      </c>
      <c r="AX14">
        <v>0.28104451772116512</v>
      </c>
      <c r="AY14">
        <v>0.28087691982228469</v>
      </c>
      <c r="AZ14">
        <v>0.30543424357235938</v>
      </c>
      <c r="BA14">
        <v>0.27904534091932648</v>
      </c>
      <c r="BB14">
        <v>0.26763737255416098</v>
      </c>
      <c r="BC14">
        <v>0.28383182427996839</v>
      </c>
      <c r="BD14">
        <v>0.28094686499887173</v>
      </c>
      <c r="BE14">
        <v>0.2895136113782269</v>
      </c>
      <c r="BF14">
        <v>0.28549238471296151</v>
      </c>
    </row>
    <row r="15" spans="1:58" x14ac:dyDescent="0.35">
      <c r="A15">
        <v>14</v>
      </c>
      <c r="B15">
        <f t="shared" si="0"/>
        <v>4.8182022361781901E-2</v>
      </c>
      <c r="C15">
        <v>5.8391577490216708E-2</v>
      </c>
      <c r="D15">
        <v>3.3519150607827279E-2</v>
      </c>
      <c r="E15">
        <v>3.0068663447403821E-2</v>
      </c>
      <c r="F15">
        <v>4.7953786994118178E-3</v>
      </c>
      <c r="G15">
        <v>0.16188499494639311</v>
      </c>
      <c r="H15">
        <v>3.7578609757904433E-2</v>
      </c>
      <c r="I15">
        <v>2.5953483621448711E-2</v>
      </c>
      <c r="J15">
        <v>4.490917258306653E-2</v>
      </c>
      <c r="K15">
        <v>4.3491455690207292E-2</v>
      </c>
      <c r="L15">
        <v>2.2492778613005179E-2</v>
      </c>
      <c r="M15">
        <v>2.0818040167763459E-2</v>
      </c>
      <c r="N15">
        <v>2.7631417879138431E-2</v>
      </c>
      <c r="O15">
        <v>2.8252711405222099E-2</v>
      </c>
      <c r="P15">
        <v>0</v>
      </c>
      <c r="Q15">
        <v>4.259905924871861E-2</v>
      </c>
      <c r="R15">
        <v>2.9671948253686811E-2</v>
      </c>
      <c r="S15">
        <v>3.8616297651842442E-2</v>
      </c>
      <c r="T15">
        <v>3.097076974979732E-2</v>
      </c>
      <c r="U15">
        <v>3.9098734293893898E-2</v>
      </c>
      <c r="V15">
        <v>1.7859325032777668E-2</v>
      </c>
      <c r="W15">
        <v>2.1443270699234612E-2</v>
      </c>
      <c r="X15">
        <v>1.6121432438395519E-2</v>
      </c>
      <c r="Y15">
        <v>4.9508777393558898E-2</v>
      </c>
      <c r="Z15">
        <v>2.090481669296124E-2</v>
      </c>
      <c r="AA15">
        <v>0.17847809160626171</v>
      </c>
      <c r="AB15">
        <v>0.17608750326441969</v>
      </c>
      <c r="AC15">
        <v>0.17581404037854559</v>
      </c>
      <c r="AD15">
        <v>0.17198505645802911</v>
      </c>
      <c r="AE15">
        <v>0.16792438650427671</v>
      </c>
      <c r="AF15">
        <v>0.1643594049107921</v>
      </c>
      <c r="AG15">
        <v>6.4597230218525079E-2</v>
      </c>
      <c r="AH15">
        <v>3.1882318175063477E-2</v>
      </c>
      <c r="AI15">
        <v>0</v>
      </c>
      <c r="AJ15">
        <v>5.6387758068379278E-2</v>
      </c>
      <c r="AK15">
        <v>0</v>
      </c>
      <c r="AL15">
        <v>0</v>
      </c>
      <c r="AM15">
        <v>2.3245864633387849E-3</v>
      </c>
      <c r="AN15">
        <v>6.8212137235845016E-2</v>
      </c>
      <c r="AO15">
        <v>6.2279590499137269E-2</v>
      </c>
      <c r="AP15">
        <v>7.0383066866834168E-2</v>
      </c>
      <c r="AQ15">
        <v>7.1284705577181043E-2</v>
      </c>
      <c r="AR15">
        <v>3.5293925086761477E-2</v>
      </c>
      <c r="AS15">
        <v>7.492623168569032E-2</v>
      </c>
      <c r="AT15">
        <v>5.8892807641220159E-2</v>
      </c>
      <c r="AU15">
        <v>5.90697676138804E-2</v>
      </c>
      <c r="AV15">
        <v>7.5168999735994918E-2</v>
      </c>
      <c r="AW15">
        <v>5.8301209558738347E-2</v>
      </c>
      <c r="AX15">
        <v>6.2923304449778256E-2</v>
      </c>
      <c r="AY15">
        <v>6.3498053531445303E-2</v>
      </c>
      <c r="AZ15">
        <v>2.570162810197759E-2</v>
      </c>
      <c r="BA15">
        <v>5.9239338944265037E-2</v>
      </c>
      <c r="BB15">
        <v>5.6477984133047027E-2</v>
      </c>
      <c r="BC15">
        <v>4.8196426215857513E-2</v>
      </c>
      <c r="BD15">
        <v>4.4355843179301552E-2</v>
      </c>
      <c r="BE15">
        <v>2.892611791251818E-2</v>
      </c>
      <c r="BF15">
        <v>3.1123732684186851E-2</v>
      </c>
    </row>
    <row r="16" spans="1:58" x14ac:dyDescent="0.35">
      <c r="A16">
        <v>15</v>
      </c>
      <c r="B16">
        <f t="shared" si="0"/>
        <v>6.0784633163255337E-2</v>
      </c>
      <c r="C16">
        <v>0.2115827630589788</v>
      </c>
      <c r="D16">
        <v>0.24690084298300241</v>
      </c>
      <c r="E16">
        <v>0.22922879438836541</v>
      </c>
      <c r="F16">
        <v>0.21001313782769809</v>
      </c>
      <c r="G16">
        <v>0.17614883437329359</v>
      </c>
      <c r="H16">
        <v>0.24736951571808211</v>
      </c>
      <c r="I16">
        <v>0.2209099642262885</v>
      </c>
      <c r="J16">
        <v>0.246024538384609</v>
      </c>
      <c r="K16">
        <v>0.24477158979600441</v>
      </c>
      <c r="L16">
        <v>0.1778115677070044</v>
      </c>
      <c r="M16">
        <v>0.19203383230276999</v>
      </c>
      <c r="N16">
        <v>0.20979811790157751</v>
      </c>
      <c r="O16">
        <v>0.2173092943204617</v>
      </c>
      <c r="P16">
        <v>0</v>
      </c>
      <c r="Q16">
        <v>0.25425513620910267</v>
      </c>
      <c r="R16">
        <v>0.20244259972560491</v>
      </c>
      <c r="S16">
        <v>0.23793643487620431</v>
      </c>
      <c r="T16">
        <v>0.21994837338259679</v>
      </c>
      <c r="U16">
        <v>0.24048374082519081</v>
      </c>
      <c r="V16">
        <v>0.20356231473186759</v>
      </c>
      <c r="W16">
        <v>0.21824882592555461</v>
      </c>
      <c r="X16">
        <v>0.20036751454897259</v>
      </c>
      <c r="Y16">
        <v>0.22579801395041471</v>
      </c>
      <c r="Z16">
        <v>0.1861248951658459</v>
      </c>
      <c r="AA16">
        <v>0.18865723686245489</v>
      </c>
      <c r="AB16">
        <v>0.18899139993040689</v>
      </c>
      <c r="AC16">
        <v>0.19049229294839351</v>
      </c>
      <c r="AD16">
        <v>0.18572326444259149</v>
      </c>
      <c r="AE16">
        <v>0.18394391397039259</v>
      </c>
      <c r="AF16">
        <v>0.17940498050725021</v>
      </c>
      <c r="AG16">
        <v>0.25031302079620332</v>
      </c>
      <c r="AH16">
        <v>0.1977501674013907</v>
      </c>
      <c r="AI16">
        <v>0</v>
      </c>
      <c r="AJ16">
        <v>0.23310324407694341</v>
      </c>
      <c r="AK16">
        <v>0</v>
      </c>
      <c r="AL16">
        <v>0</v>
      </c>
      <c r="AM16">
        <v>0.17765047768780731</v>
      </c>
      <c r="AN16">
        <v>0.2488541516797754</v>
      </c>
      <c r="AO16">
        <v>0.24365944566015471</v>
      </c>
      <c r="AP16">
        <v>0.2426113616445702</v>
      </c>
      <c r="AQ16">
        <v>0.24302141598332569</v>
      </c>
      <c r="AR16">
        <v>0.17661310186208551</v>
      </c>
      <c r="AS16">
        <v>0.2461351439101743</v>
      </c>
      <c r="AT16">
        <v>0.21840355336924869</v>
      </c>
      <c r="AU16">
        <v>0.22589827431266729</v>
      </c>
      <c r="AV16">
        <v>0.24619516439505701</v>
      </c>
      <c r="AW16">
        <v>0.24196966977266679</v>
      </c>
      <c r="AX16">
        <v>0.24384483940509641</v>
      </c>
      <c r="AY16">
        <v>0.24584586553105731</v>
      </c>
      <c r="AZ16">
        <v>0.22408917497477299</v>
      </c>
      <c r="BA16">
        <v>0.24007491121787281</v>
      </c>
      <c r="BB16">
        <v>0.21662954220412539</v>
      </c>
      <c r="BC16">
        <v>0.22286508186466819</v>
      </c>
      <c r="BD16">
        <v>0.2047707346258805</v>
      </c>
      <c r="BE16">
        <v>0.19808805248807529</v>
      </c>
      <c r="BF16">
        <v>0.19850096879246859</v>
      </c>
    </row>
    <row r="17" spans="1:58" x14ac:dyDescent="0.35">
      <c r="A17">
        <v>16</v>
      </c>
      <c r="B17">
        <f t="shared" si="0"/>
        <v>5.5314891244996098E-2</v>
      </c>
      <c r="C17">
        <v>0.1877988727852381</v>
      </c>
      <c r="D17">
        <v>0.14573252020805549</v>
      </c>
      <c r="E17">
        <v>0.12516674474743189</v>
      </c>
      <c r="F17">
        <v>5.7638507429207723E-2</v>
      </c>
      <c r="G17">
        <v>0.1752489668738095</v>
      </c>
      <c r="H17">
        <v>0.15048662511498459</v>
      </c>
      <c r="I17">
        <v>0.1184876262715388</v>
      </c>
      <c r="J17">
        <v>0.1550235510861806</v>
      </c>
      <c r="K17">
        <v>0.15692603674991301</v>
      </c>
      <c r="L17">
        <v>9.4466064077183026E-2</v>
      </c>
      <c r="M17">
        <v>0.10539942150283101</v>
      </c>
      <c r="N17">
        <v>0.1101551212445927</v>
      </c>
      <c r="O17">
        <v>0.13924126750297791</v>
      </c>
      <c r="P17">
        <v>0</v>
      </c>
      <c r="Q17">
        <v>0.16195612282271701</v>
      </c>
      <c r="R17">
        <v>0.1121648197917503</v>
      </c>
      <c r="S17">
        <v>0.1497711168478929</v>
      </c>
      <c r="T17">
        <v>0.13235444993602691</v>
      </c>
      <c r="U17">
        <v>0.1520080611783296</v>
      </c>
      <c r="V17">
        <v>9.5795622368315778E-2</v>
      </c>
      <c r="W17">
        <v>0.11082199443275149</v>
      </c>
      <c r="X17">
        <v>9.1362112343273794E-2</v>
      </c>
      <c r="Y17">
        <v>0.17505539370456891</v>
      </c>
      <c r="Z17">
        <v>9.2706092986469577E-2</v>
      </c>
      <c r="AA17">
        <v>0.18605841995348371</v>
      </c>
      <c r="AB17">
        <v>0.18569860255833129</v>
      </c>
      <c r="AC17">
        <v>0.1865915006807857</v>
      </c>
      <c r="AD17">
        <v>0.18560604758398189</v>
      </c>
      <c r="AE17">
        <v>0.18378023879734731</v>
      </c>
      <c r="AF17">
        <v>0.17854735569320571</v>
      </c>
      <c r="AG17">
        <v>0.20156050660161179</v>
      </c>
      <c r="AH17">
        <v>0.13084941599084091</v>
      </c>
      <c r="AI17">
        <v>0</v>
      </c>
      <c r="AJ17">
        <v>0.17916425532773719</v>
      </c>
      <c r="AK17">
        <v>0</v>
      </c>
      <c r="AL17">
        <v>0</v>
      </c>
      <c r="AM17">
        <v>3.640797882226629E-2</v>
      </c>
      <c r="AN17">
        <v>0.19803761832435399</v>
      </c>
      <c r="AO17">
        <v>0.18799853537983521</v>
      </c>
      <c r="AP17">
        <v>0.190946101198705</v>
      </c>
      <c r="AQ17">
        <v>0.19158831381841759</v>
      </c>
      <c r="AR17">
        <v>0.124487924365123</v>
      </c>
      <c r="AS17">
        <v>0.20074606456058761</v>
      </c>
      <c r="AT17">
        <v>0.16374907305872691</v>
      </c>
      <c r="AU17">
        <v>0.1786676123630497</v>
      </c>
      <c r="AV17">
        <v>0.20943445930293381</v>
      </c>
      <c r="AW17">
        <v>0.209627291881127</v>
      </c>
      <c r="AX17">
        <v>0.18627277667786921</v>
      </c>
      <c r="AY17">
        <v>0.1866348656139776</v>
      </c>
      <c r="AZ17">
        <v>0.1185005083801994</v>
      </c>
      <c r="BA17">
        <v>0.20803605423111429</v>
      </c>
      <c r="BB17">
        <v>0.18759950581838111</v>
      </c>
      <c r="BC17">
        <v>0.1561389675982427</v>
      </c>
      <c r="BD17">
        <v>0.14198398789277619</v>
      </c>
      <c r="BE17">
        <v>0.1212704950727144</v>
      </c>
      <c r="BF17">
        <v>0.12476849973058481</v>
      </c>
    </row>
    <row r="18" spans="1:58" x14ac:dyDescent="0.35">
      <c r="A18">
        <v>17</v>
      </c>
      <c r="B18">
        <f t="shared" si="0"/>
        <v>5.3479858417550701E-2</v>
      </c>
      <c r="C18">
        <v>5.5233994313978137E-2</v>
      </c>
      <c r="D18">
        <v>1.754890019407683E-2</v>
      </c>
      <c r="E18">
        <v>1.342180522478814E-2</v>
      </c>
      <c r="F18">
        <v>1.084839487712004E-3</v>
      </c>
      <c r="G18">
        <v>0.17557067271873639</v>
      </c>
      <c r="H18">
        <v>2.207734885962374E-2</v>
      </c>
      <c r="I18">
        <v>1.6519449352070961E-2</v>
      </c>
      <c r="J18">
        <v>2.5025018371038519E-2</v>
      </c>
      <c r="K18">
        <v>2.5209405057818018E-2</v>
      </c>
      <c r="L18">
        <v>1.2447188339845551E-2</v>
      </c>
      <c r="M18">
        <v>1.506592431675763E-2</v>
      </c>
      <c r="N18">
        <v>1.241672487902107E-2</v>
      </c>
      <c r="O18">
        <v>2.313359244358457E-2</v>
      </c>
      <c r="P18">
        <v>0</v>
      </c>
      <c r="Q18">
        <v>2.4250445109792351E-2</v>
      </c>
      <c r="R18">
        <v>1.5544789328108981E-2</v>
      </c>
      <c r="S18">
        <v>2.0372705613707961E-2</v>
      </c>
      <c r="T18">
        <v>1.8928028722484551E-2</v>
      </c>
      <c r="U18">
        <v>2.4122777819635191E-2</v>
      </c>
      <c r="V18">
        <v>9.6288153518106507E-3</v>
      </c>
      <c r="W18">
        <v>1.1762951664027511E-2</v>
      </c>
      <c r="X18">
        <v>8.1870553940404326E-3</v>
      </c>
      <c r="Y18">
        <v>4.3267168127335727E-2</v>
      </c>
      <c r="Z18">
        <v>1.2053308415162931E-2</v>
      </c>
      <c r="AA18">
        <v>0.17952414256831739</v>
      </c>
      <c r="AB18">
        <v>0.18419436680699799</v>
      </c>
      <c r="AC18">
        <v>0.18112441583372241</v>
      </c>
      <c r="AD18">
        <v>0.18236298819681959</v>
      </c>
      <c r="AE18">
        <v>0.1829270398396779</v>
      </c>
      <c r="AF18">
        <v>0.17607476555656959</v>
      </c>
      <c r="AG18">
        <v>4.9597355913172818E-2</v>
      </c>
      <c r="AH18">
        <v>2.4525167369854169E-2</v>
      </c>
      <c r="AI18">
        <v>0</v>
      </c>
      <c r="AJ18">
        <v>4.5407042611420742E-2</v>
      </c>
      <c r="AK18">
        <v>0</v>
      </c>
      <c r="AL18">
        <v>0</v>
      </c>
      <c r="AM18">
        <v>5.0099620686137295E-4</v>
      </c>
      <c r="AN18">
        <v>4.5943054465151498E-2</v>
      </c>
      <c r="AO18">
        <v>4.0530203430001313E-2</v>
      </c>
      <c r="AP18">
        <v>5.0310881658791169E-2</v>
      </c>
      <c r="AQ18">
        <v>4.873130022998063E-2</v>
      </c>
      <c r="AR18">
        <v>2.8661518861810821E-2</v>
      </c>
      <c r="AS18">
        <v>5.602548304459247E-2</v>
      </c>
      <c r="AT18">
        <v>4.0632304074093198E-2</v>
      </c>
      <c r="AU18">
        <v>4.0594875451452593E-2</v>
      </c>
      <c r="AV18">
        <v>6.2022590254680932E-2</v>
      </c>
      <c r="AW18">
        <v>6.3374516542052714E-2</v>
      </c>
      <c r="AX18">
        <v>3.933898957627769E-2</v>
      </c>
      <c r="AY18">
        <v>3.9839045845714509E-2</v>
      </c>
      <c r="AZ18">
        <v>1.7006359065283101E-2</v>
      </c>
      <c r="BA18">
        <v>6.3523943857785981E-2</v>
      </c>
      <c r="BB18">
        <v>5.2895294091034009E-2</v>
      </c>
      <c r="BC18">
        <v>2.9808859508743981E-2</v>
      </c>
      <c r="BD18">
        <v>2.4439589294094129E-2</v>
      </c>
      <c r="BE18">
        <v>1.8420774042451311E-2</v>
      </c>
      <c r="BF18">
        <v>1.934087705501426E-2</v>
      </c>
    </row>
    <row r="19" spans="1:58" x14ac:dyDescent="0.35">
      <c r="A19">
        <v>18</v>
      </c>
      <c r="B19">
        <f t="shared" si="0"/>
        <v>1.890648968586451E-2</v>
      </c>
      <c r="C19">
        <v>1.0896027945914411E-3</v>
      </c>
      <c r="D19">
        <v>3.0265796548842262E-4</v>
      </c>
      <c r="E19">
        <v>4.6597441347874752E-4</v>
      </c>
      <c r="F19">
        <v>0</v>
      </c>
      <c r="G19">
        <v>5.3466045571827457E-2</v>
      </c>
      <c r="H19">
        <v>2.6036816722120881E-3</v>
      </c>
      <c r="I19">
        <v>1.343207425659333E-3</v>
      </c>
      <c r="J19">
        <v>5.7731808748266061E-4</v>
      </c>
      <c r="K19">
        <v>4.1252568374790081E-4</v>
      </c>
      <c r="L19">
        <v>1.1903721007770699E-3</v>
      </c>
      <c r="M19">
        <v>8.0723079772908291E-4</v>
      </c>
      <c r="N19">
        <v>3.1233559889054762E-4</v>
      </c>
      <c r="O19">
        <v>4.9703842353633534E-4</v>
      </c>
      <c r="P19">
        <v>0</v>
      </c>
      <c r="Q19">
        <v>7.6112292404765278E-4</v>
      </c>
      <c r="R19">
        <v>3.9593219042513512E-4</v>
      </c>
      <c r="S19">
        <v>2.7193925939862878E-4</v>
      </c>
      <c r="T19">
        <v>3.6123880214012819E-4</v>
      </c>
      <c r="U19">
        <v>4.715684708906906E-4</v>
      </c>
      <c r="V19">
        <v>8.4078908124952004E-5</v>
      </c>
      <c r="W19">
        <v>2.7412734761738018E-4</v>
      </c>
      <c r="X19">
        <v>5.2296158622133423E-4</v>
      </c>
      <c r="Y19">
        <v>1.5266892212884851E-3</v>
      </c>
      <c r="Z19">
        <v>1.103311210820673E-3</v>
      </c>
      <c r="AA19">
        <v>6.4054035948086424E-2</v>
      </c>
      <c r="AB19">
        <v>6.0007979533487313E-2</v>
      </c>
      <c r="AC19">
        <v>5.9470780878403698E-2</v>
      </c>
      <c r="AD19">
        <v>5.5401739793468387E-2</v>
      </c>
      <c r="AE19">
        <v>5.503974985606222E-2</v>
      </c>
      <c r="AF19">
        <v>5.6934915311888892E-2</v>
      </c>
      <c r="AG19">
        <v>6.4885479535085736E-4</v>
      </c>
      <c r="AH19">
        <v>6.3357423948604832E-4</v>
      </c>
      <c r="AI19">
        <v>0</v>
      </c>
      <c r="AJ19">
        <v>2.6781418366900438E-3</v>
      </c>
      <c r="AK19">
        <v>0</v>
      </c>
      <c r="AL19">
        <v>0</v>
      </c>
      <c r="AM19">
        <v>0</v>
      </c>
      <c r="AN19">
        <v>9.6779495492576087E-4</v>
      </c>
      <c r="AO19">
        <v>5.2379060844726403E-4</v>
      </c>
      <c r="AP19">
        <v>9.91890878866832E-4</v>
      </c>
      <c r="AQ19">
        <v>1.1436100700299419E-3</v>
      </c>
      <c r="AR19">
        <v>2.5716793433769379E-3</v>
      </c>
      <c r="AS19">
        <v>1.365335455195419E-3</v>
      </c>
      <c r="AT19">
        <v>8.9797507792022525E-4</v>
      </c>
      <c r="AU19">
        <v>8.3206533804959428E-4</v>
      </c>
      <c r="AV19">
        <v>8.0883946964097812E-4</v>
      </c>
      <c r="AW19">
        <v>8.6237345604849676E-4</v>
      </c>
      <c r="AX19">
        <v>4.2652074422481421E-4</v>
      </c>
      <c r="AY19">
        <v>6.7209326950403098E-4</v>
      </c>
      <c r="AZ19">
        <v>1.917607483316919E-3</v>
      </c>
      <c r="BA19">
        <v>4.9084714301237395E-4</v>
      </c>
      <c r="BB19">
        <v>1.0072327641327461E-3</v>
      </c>
      <c r="BC19">
        <v>3.0948341696753991E-4</v>
      </c>
      <c r="BD19">
        <v>6.2709834495509485E-4</v>
      </c>
      <c r="BE19">
        <v>1.809334127983447E-4</v>
      </c>
      <c r="BF19">
        <v>4.6636878077383251E-4</v>
      </c>
    </row>
    <row r="20" spans="1:58" x14ac:dyDescent="0.35">
      <c r="A20">
        <v>19</v>
      </c>
      <c r="B20">
        <f t="shared" si="0"/>
        <v>6.3188706540487707E-2</v>
      </c>
      <c r="C20">
        <v>0.26645471631878159</v>
      </c>
      <c r="D20">
        <v>0.29985018515487522</v>
      </c>
      <c r="E20">
        <v>0.30162602040035202</v>
      </c>
      <c r="F20">
        <v>0.33272726201303843</v>
      </c>
      <c r="G20">
        <v>0.2156394798367218</v>
      </c>
      <c r="H20">
        <v>0.29930730793341143</v>
      </c>
      <c r="I20">
        <v>0.30530629132261178</v>
      </c>
      <c r="J20">
        <v>0.2949840394639367</v>
      </c>
      <c r="K20">
        <v>0.29492350444789522</v>
      </c>
      <c r="L20">
        <v>0.29354284210751291</v>
      </c>
      <c r="M20">
        <v>0.29838709510218581</v>
      </c>
      <c r="N20">
        <v>0.29730591478909019</v>
      </c>
      <c r="O20">
        <v>0.29622238300915288</v>
      </c>
      <c r="P20">
        <v>0.49999974301125549</v>
      </c>
      <c r="Q20">
        <v>0.29798200044273959</v>
      </c>
      <c r="R20">
        <v>0.2925138584627</v>
      </c>
      <c r="S20">
        <v>0.29501139009314509</v>
      </c>
      <c r="T20">
        <v>0.29665845862761858</v>
      </c>
      <c r="U20">
        <v>0.29452828856048829</v>
      </c>
      <c r="V20">
        <v>0.30738952792874108</v>
      </c>
      <c r="W20">
        <v>0.30633819554195912</v>
      </c>
      <c r="X20">
        <v>0.30605878071070908</v>
      </c>
      <c r="Y20">
        <v>0.28037245067053479</v>
      </c>
      <c r="Z20">
        <v>0.3004416091584029</v>
      </c>
      <c r="AA20">
        <v>0.21530751863552619</v>
      </c>
      <c r="AB20">
        <v>0.21509278733736101</v>
      </c>
      <c r="AC20">
        <v>0.21517170420207821</v>
      </c>
      <c r="AD20">
        <v>0.21501357817179509</v>
      </c>
      <c r="AE20">
        <v>0.21528958986414701</v>
      </c>
      <c r="AF20">
        <v>0.21383259192301771</v>
      </c>
      <c r="AG20">
        <v>0.28056614740767499</v>
      </c>
      <c r="AH20">
        <v>0.28586691660550079</v>
      </c>
      <c r="AI20">
        <v>0.50000462726491068</v>
      </c>
      <c r="AJ20">
        <v>0.28123530114674672</v>
      </c>
      <c r="AK20">
        <v>0.49999994889642468</v>
      </c>
      <c r="AL20">
        <v>0.49999989295545533</v>
      </c>
      <c r="AM20">
        <v>0.34411682413476241</v>
      </c>
      <c r="AN20">
        <v>0.27965820158110438</v>
      </c>
      <c r="AO20">
        <v>0.28075935292296922</v>
      </c>
      <c r="AP20">
        <v>0.27784044278053971</v>
      </c>
      <c r="AQ20">
        <v>0.27742459044083589</v>
      </c>
      <c r="AR20">
        <v>0.27576988560277998</v>
      </c>
      <c r="AS20">
        <v>0.2757408011564248</v>
      </c>
      <c r="AT20">
        <v>0.27786553821768389</v>
      </c>
      <c r="AU20">
        <v>0.27795564674007311</v>
      </c>
      <c r="AV20">
        <v>0.27563526718411319</v>
      </c>
      <c r="AW20">
        <v>0.27939815946915819</v>
      </c>
      <c r="AX20">
        <v>0.28104451772116512</v>
      </c>
      <c r="AY20">
        <v>0.28087691982228469</v>
      </c>
      <c r="AZ20">
        <v>0.3054923986340522</v>
      </c>
      <c r="BA20">
        <v>0.27918669841039612</v>
      </c>
      <c r="BB20">
        <v>0.26866755156523031</v>
      </c>
      <c r="BC20">
        <v>0.28383182427996839</v>
      </c>
      <c r="BD20">
        <v>0.28133340515715438</v>
      </c>
      <c r="BE20">
        <v>0.29049803989375789</v>
      </c>
      <c r="BF20">
        <v>0.28695848589368589</v>
      </c>
    </row>
    <row r="21" spans="1:58" x14ac:dyDescent="0.35">
      <c r="A21">
        <v>20</v>
      </c>
      <c r="B21">
        <f t="shared" si="0"/>
        <v>5.0633814310613839E-2</v>
      </c>
      <c r="C21">
        <v>5.9949853547939511E-2</v>
      </c>
      <c r="D21">
        <v>1.1466440846150269E-2</v>
      </c>
      <c r="E21">
        <v>9.6781194007847845E-3</v>
      </c>
      <c r="F21">
        <v>3.6361342008938639E-4</v>
      </c>
      <c r="G21">
        <v>0.16812943388712101</v>
      </c>
      <c r="H21">
        <v>1.7340401127629149E-2</v>
      </c>
      <c r="I21">
        <v>1.2435322072675651E-2</v>
      </c>
      <c r="J21">
        <v>1.538436671789201E-2</v>
      </c>
      <c r="K21">
        <v>1.581600313416787E-2</v>
      </c>
      <c r="L21">
        <v>1.1005749189891639E-2</v>
      </c>
      <c r="M21">
        <v>1.8278717452451122E-2</v>
      </c>
      <c r="N21">
        <v>9.7175479415304734E-3</v>
      </c>
      <c r="O21">
        <v>2.5916646627233909E-2</v>
      </c>
      <c r="P21">
        <v>0</v>
      </c>
      <c r="Q21">
        <v>1.8586974513849119E-2</v>
      </c>
      <c r="R21">
        <v>1.081246804691848E-2</v>
      </c>
      <c r="S21">
        <v>1.479966682231481E-2</v>
      </c>
      <c r="T21">
        <v>1.4289797736728839E-2</v>
      </c>
      <c r="U21">
        <v>1.823504343681049E-2</v>
      </c>
      <c r="V21">
        <v>9.0373671068366308E-3</v>
      </c>
      <c r="W21">
        <v>8.3415769700909467E-3</v>
      </c>
      <c r="X21">
        <v>7.2250359715555802E-3</v>
      </c>
      <c r="Y21">
        <v>4.2850816754412178E-2</v>
      </c>
      <c r="Z21">
        <v>1.099868656239863E-2</v>
      </c>
      <c r="AA21">
        <v>0.16235162562324101</v>
      </c>
      <c r="AB21">
        <v>0.16654338721131459</v>
      </c>
      <c r="AC21">
        <v>0.16917144372835061</v>
      </c>
      <c r="AD21">
        <v>0.17063874810838231</v>
      </c>
      <c r="AE21">
        <v>0.17391838724020769</v>
      </c>
      <c r="AF21">
        <v>0.16512055159884001</v>
      </c>
      <c r="AG21">
        <v>3.6405823096268712E-2</v>
      </c>
      <c r="AH21">
        <v>2.863731314756739E-2</v>
      </c>
      <c r="AI21">
        <v>0</v>
      </c>
      <c r="AJ21">
        <v>3.6107961731533758E-2</v>
      </c>
      <c r="AK21">
        <v>0</v>
      </c>
      <c r="AL21">
        <v>0</v>
      </c>
      <c r="AM21">
        <v>2.041993639164346E-4</v>
      </c>
      <c r="AN21">
        <v>2.985354210642064E-2</v>
      </c>
      <c r="AO21">
        <v>2.650085781208841E-2</v>
      </c>
      <c r="AP21">
        <v>3.1892867599958699E-2</v>
      </c>
      <c r="AQ21">
        <v>3.3360707946733091E-2</v>
      </c>
      <c r="AR21">
        <v>3.0918773940834449E-2</v>
      </c>
      <c r="AS21">
        <v>4.252619063025416E-2</v>
      </c>
      <c r="AT21">
        <v>2.9487562476294481E-2</v>
      </c>
      <c r="AU21">
        <v>3.2359797738589963E-2</v>
      </c>
      <c r="AV21">
        <v>4.8250181717967452E-2</v>
      </c>
      <c r="AW21">
        <v>6.6756439674280743E-2</v>
      </c>
      <c r="AX21">
        <v>2.6987384073753388E-2</v>
      </c>
      <c r="AY21">
        <v>2.7754953979896909E-2</v>
      </c>
      <c r="AZ21">
        <v>1.1672235442182551E-2</v>
      </c>
      <c r="BA21">
        <v>6.578606138320163E-2</v>
      </c>
      <c r="BB21">
        <v>5.6459604501571559E-2</v>
      </c>
      <c r="BC21">
        <v>2.264847163649299E-2</v>
      </c>
      <c r="BD21">
        <v>1.921694588963764E-2</v>
      </c>
      <c r="BE21">
        <v>1.753919055025235E-2</v>
      </c>
      <c r="BF21">
        <v>1.935834694406843E-2</v>
      </c>
    </row>
    <row r="22" spans="1:58" x14ac:dyDescent="0.35">
      <c r="A22">
        <v>21</v>
      </c>
      <c r="B22">
        <f t="shared" si="0"/>
        <v>5.1257953342307143E-2</v>
      </c>
      <c r="C22">
        <v>0.19903823174948301</v>
      </c>
      <c r="D22">
        <v>0.102069590816281</v>
      </c>
      <c r="E22">
        <v>8.5241980172479831E-2</v>
      </c>
      <c r="F22">
        <v>2.4104648938909529E-2</v>
      </c>
      <c r="G22">
        <v>0.1661111176261148</v>
      </c>
      <c r="H22">
        <v>0.1061950249995943</v>
      </c>
      <c r="I22">
        <v>9.1732204192191413E-2</v>
      </c>
      <c r="J22">
        <v>0.1012592912549565</v>
      </c>
      <c r="K22">
        <v>0.1020461574893837</v>
      </c>
      <c r="L22">
        <v>8.321884109401026E-2</v>
      </c>
      <c r="M22">
        <v>0.11966072405504689</v>
      </c>
      <c r="N22">
        <v>8.1390781961581352E-2</v>
      </c>
      <c r="O22">
        <v>0.1575961302426129</v>
      </c>
      <c r="P22">
        <v>0</v>
      </c>
      <c r="Q22">
        <v>0.1149757630593371</v>
      </c>
      <c r="R22">
        <v>8.3045138027222631E-2</v>
      </c>
      <c r="S22">
        <v>0.1083230720219866</v>
      </c>
      <c r="T22">
        <v>0.10660468212352089</v>
      </c>
      <c r="U22">
        <v>0.11691906474412821</v>
      </c>
      <c r="V22">
        <v>9.6833666997104023E-2</v>
      </c>
      <c r="W22">
        <v>8.5337827134723571E-2</v>
      </c>
      <c r="X22">
        <v>8.1863231110605894E-2</v>
      </c>
      <c r="Y22">
        <v>0.17323322678442379</v>
      </c>
      <c r="Z22">
        <v>8.4535698247991745E-2</v>
      </c>
      <c r="AA22">
        <v>0.15631907503657139</v>
      </c>
      <c r="AB22">
        <v>0.16132698271649931</v>
      </c>
      <c r="AC22">
        <v>0.16535198305570889</v>
      </c>
      <c r="AD22">
        <v>0.1675870724295348</v>
      </c>
      <c r="AE22">
        <v>0.16942596205913851</v>
      </c>
      <c r="AF22">
        <v>0.15635721418023821</v>
      </c>
      <c r="AG22">
        <v>0.16495983493745109</v>
      </c>
      <c r="AH22">
        <v>0.1482019739010699</v>
      </c>
      <c r="AI22">
        <v>0</v>
      </c>
      <c r="AJ22">
        <v>0.15268838359845491</v>
      </c>
      <c r="AK22">
        <v>0</v>
      </c>
      <c r="AL22">
        <v>0</v>
      </c>
      <c r="AM22">
        <v>1.8061621899927129E-2</v>
      </c>
      <c r="AN22">
        <v>0.14183880815243319</v>
      </c>
      <c r="AO22">
        <v>0.1322634156138508</v>
      </c>
      <c r="AP22">
        <v>0.14047844868979659</v>
      </c>
      <c r="AQ22">
        <v>0.13962272780719839</v>
      </c>
      <c r="AR22">
        <v>0.1395994138159613</v>
      </c>
      <c r="AS22">
        <v>0.15707572053919419</v>
      </c>
      <c r="AT22">
        <v>0.12774021375223629</v>
      </c>
      <c r="AU22">
        <v>0.14481957315847191</v>
      </c>
      <c r="AV22">
        <v>0.1718329370525061</v>
      </c>
      <c r="AW22">
        <v>0.21014170062813989</v>
      </c>
      <c r="AX22">
        <v>0.13278822984182859</v>
      </c>
      <c r="AY22">
        <v>0.13413396974870839</v>
      </c>
      <c r="AZ22">
        <v>9.2688544570048423E-2</v>
      </c>
      <c r="BA22">
        <v>0.21135950361391351</v>
      </c>
      <c r="BB22">
        <v>0.1965025835921364</v>
      </c>
      <c r="BC22">
        <v>0.1228336468399276</v>
      </c>
      <c r="BD22">
        <v>0.1076437604678246</v>
      </c>
      <c r="BE22">
        <v>0.1154415634243324</v>
      </c>
      <c r="BF22">
        <v>0.1186649215638686</v>
      </c>
    </row>
    <row r="23" spans="1:58" x14ac:dyDescent="0.35">
      <c r="A23">
        <v>22</v>
      </c>
      <c r="B23">
        <f t="shared" si="0"/>
        <v>5.4496058091579862E-2</v>
      </c>
      <c r="C23">
        <v>0.22490074062525381</v>
      </c>
      <c r="D23">
        <v>0.1914273437199574</v>
      </c>
      <c r="E23">
        <v>0.17720328593503079</v>
      </c>
      <c r="F23">
        <v>0.1161576698918393</v>
      </c>
      <c r="G23">
        <v>0.16280525016185121</v>
      </c>
      <c r="H23">
        <v>0.1934303342498363</v>
      </c>
      <c r="I23">
        <v>0.1898564611737526</v>
      </c>
      <c r="J23">
        <v>0.17992418528424289</v>
      </c>
      <c r="K23">
        <v>0.1783703943551764</v>
      </c>
      <c r="L23">
        <v>0.16829364721175111</v>
      </c>
      <c r="M23">
        <v>0.2110308976860906</v>
      </c>
      <c r="N23">
        <v>0.16599089904644251</v>
      </c>
      <c r="O23">
        <v>0.24043468994803349</v>
      </c>
      <c r="P23">
        <v>0</v>
      </c>
      <c r="Q23">
        <v>0.1975434678244391</v>
      </c>
      <c r="R23">
        <v>0.15914452893049841</v>
      </c>
      <c r="S23">
        <v>0.1884781815516513</v>
      </c>
      <c r="T23">
        <v>0.19078144539947589</v>
      </c>
      <c r="U23">
        <v>0.19878047165681681</v>
      </c>
      <c r="V23">
        <v>0.19959901360079119</v>
      </c>
      <c r="W23">
        <v>0.18203997208280201</v>
      </c>
      <c r="X23">
        <v>0.18332639100665099</v>
      </c>
      <c r="Y23">
        <v>0.22463296502128899</v>
      </c>
      <c r="Z23">
        <v>0.17532238213787529</v>
      </c>
      <c r="AA23">
        <v>0.15059758168121001</v>
      </c>
      <c r="AB23">
        <v>0.15586126842673559</v>
      </c>
      <c r="AC23">
        <v>0.16067547118375139</v>
      </c>
      <c r="AD23">
        <v>0.16440220579240389</v>
      </c>
      <c r="AE23">
        <v>0.1636119306034165</v>
      </c>
      <c r="AF23">
        <v>0.1534956709824159</v>
      </c>
      <c r="AG23">
        <v>0.21122475088741721</v>
      </c>
      <c r="AH23">
        <v>0.21739126964095831</v>
      </c>
      <c r="AI23">
        <v>0</v>
      </c>
      <c r="AJ23">
        <v>0.20343062014602789</v>
      </c>
      <c r="AK23">
        <v>0</v>
      </c>
      <c r="AL23">
        <v>0</v>
      </c>
      <c r="AM23">
        <v>0.10814141117067839</v>
      </c>
      <c r="AN23">
        <v>0.1929593166680372</v>
      </c>
      <c r="AO23">
        <v>0.18589513630983051</v>
      </c>
      <c r="AP23">
        <v>0.18725966278983491</v>
      </c>
      <c r="AQ23">
        <v>0.1871870249225398</v>
      </c>
      <c r="AR23">
        <v>0.19174801295668681</v>
      </c>
      <c r="AS23">
        <v>0.19593795737285349</v>
      </c>
      <c r="AT23">
        <v>0.1774360537785632</v>
      </c>
      <c r="AU23">
        <v>0.1936830873697877</v>
      </c>
      <c r="AV23">
        <v>0.2061430543850879</v>
      </c>
      <c r="AW23">
        <v>0.24440315837582141</v>
      </c>
      <c r="AX23">
        <v>0.185618317882426</v>
      </c>
      <c r="AY23">
        <v>0.1877576859733841</v>
      </c>
      <c r="AZ23">
        <v>0.19030381276863481</v>
      </c>
      <c r="BA23">
        <v>0.24385346684209461</v>
      </c>
      <c r="BB23">
        <v>0.22334947609513831</v>
      </c>
      <c r="BC23">
        <v>0.18532630470301351</v>
      </c>
      <c r="BD23">
        <v>0.16878010187571829</v>
      </c>
      <c r="BE23">
        <v>0.19556640032432851</v>
      </c>
      <c r="BF23">
        <v>0.19166774693843411</v>
      </c>
    </row>
    <row r="24" spans="1:58" x14ac:dyDescent="0.35">
      <c r="A24">
        <v>23</v>
      </c>
      <c r="B24">
        <f t="shared" si="0"/>
        <v>4.1122429422802566E-2</v>
      </c>
      <c r="C24">
        <v>6.8530529301316076E-2</v>
      </c>
      <c r="D24">
        <v>1.6228802498694721E-2</v>
      </c>
      <c r="E24">
        <v>1.308826376452797E-2</v>
      </c>
      <c r="F24">
        <v>7.758968579044649E-4</v>
      </c>
      <c r="G24">
        <v>0.14429911861498829</v>
      </c>
      <c r="H24">
        <v>1.9232697218243371E-2</v>
      </c>
      <c r="I24">
        <v>1.6320782577218071E-2</v>
      </c>
      <c r="J24">
        <v>1.8371121361323229E-2</v>
      </c>
      <c r="K24">
        <v>1.8927659770978839E-2</v>
      </c>
      <c r="L24">
        <v>1.7277654157457679E-2</v>
      </c>
      <c r="M24">
        <v>2.7680962897054621E-2</v>
      </c>
      <c r="N24">
        <v>1.399940228534227E-2</v>
      </c>
      <c r="O24">
        <v>3.74295797470863E-2</v>
      </c>
      <c r="P24">
        <v>0</v>
      </c>
      <c r="Q24">
        <v>2.212821475578584E-2</v>
      </c>
      <c r="R24">
        <v>1.515344949322437E-2</v>
      </c>
      <c r="S24">
        <v>1.9834004173316131E-2</v>
      </c>
      <c r="T24">
        <v>2.1001559692810541E-2</v>
      </c>
      <c r="U24">
        <v>2.254325698640296E-2</v>
      </c>
      <c r="V24">
        <v>1.6312984551591699E-2</v>
      </c>
      <c r="W24">
        <v>1.259372887210751E-2</v>
      </c>
      <c r="X24">
        <v>1.337399051190186E-2</v>
      </c>
      <c r="Y24">
        <v>5.0651345310954513E-2</v>
      </c>
      <c r="Z24">
        <v>1.793442556076693E-2</v>
      </c>
      <c r="AA24">
        <v>0.13558962610599651</v>
      </c>
      <c r="AB24">
        <v>0.13723288525279639</v>
      </c>
      <c r="AC24">
        <v>0.1431544260499088</v>
      </c>
      <c r="AD24">
        <v>0.14416767125429281</v>
      </c>
      <c r="AE24">
        <v>0.14549506727480069</v>
      </c>
      <c r="AF24">
        <v>0.1372005160829366</v>
      </c>
      <c r="AG24">
        <v>3.8400381473804021E-2</v>
      </c>
      <c r="AH24">
        <v>4.3067571554654092E-2</v>
      </c>
      <c r="AI24">
        <v>0</v>
      </c>
      <c r="AJ24">
        <v>3.8116275137988258E-2</v>
      </c>
      <c r="AK24">
        <v>0</v>
      </c>
      <c r="AL24">
        <v>0</v>
      </c>
      <c r="AM24">
        <v>5.458506409031789E-4</v>
      </c>
      <c r="AN24">
        <v>3.3193454653975413E-2</v>
      </c>
      <c r="AO24">
        <v>2.9147028518950392E-2</v>
      </c>
      <c r="AP24">
        <v>3.3261308004728651E-2</v>
      </c>
      <c r="AQ24">
        <v>3.5432095044642627E-2</v>
      </c>
      <c r="AR24">
        <v>4.3278504094667609E-2</v>
      </c>
      <c r="AS24">
        <v>4.1909456938101643E-2</v>
      </c>
      <c r="AT24">
        <v>3.2961742779455169E-2</v>
      </c>
      <c r="AU24">
        <v>3.6038207613986913E-2</v>
      </c>
      <c r="AV24">
        <v>4.5293182685166251E-2</v>
      </c>
      <c r="AW24">
        <v>6.4691238875736939E-2</v>
      </c>
      <c r="AX24">
        <v>2.9508206987707529E-2</v>
      </c>
      <c r="AY24">
        <v>2.8711419773706219E-2</v>
      </c>
      <c r="AZ24">
        <v>1.5821937263818961E-2</v>
      </c>
      <c r="BA24">
        <v>6.4881724120172429E-2</v>
      </c>
      <c r="BB24">
        <v>6.4084506799616511E-2</v>
      </c>
      <c r="BC24">
        <v>2.8148247421903059E-2</v>
      </c>
      <c r="BD24">
        <v>2.4438108866801009E-2</v>
      </c>
      <c r="BE24">
        <v>2.6120536307651411E-2</v>
      </c>
      <c r="BF24">
        <v>2.7231632975503989E-2</v>
      </c>
    </row>
    <row r="25" spans="1:58" x14ac:dyDescent="0.35">
      <c r="A25">
        <v>24</v>
      </c>
      <c r="B25">
        <f t="shared" si="0"/>
        <v>8.0993214879734765E-2</v>
      </c>
      <c r="C25">
        <v>0.26569779114719821</v>
      </c>
      <c r="D25">
        <v>0.29129204944215548</v>
      </c>
      <c r="E25">
        <v>0.28839644568576989</v>
      </c>
      <c r="F25">
        <v>0.29090469195027552</v>
      </c>
      <c r="G25">
        <v>0.15806635474521569</v>
      </c>
      <c r="H25">
        <v>0.29188404383660838</v>
      </c>
      <c r="I25">
        <v>0.30263445060243932</v>
      </c>
      <c r="J25">
        <v>0.27852620129645761</v>
      </c>
      <c r="K25">
        <v>0.27900173223680658</v>
      </c>
      <c r="L25">
        <v>0.28178578393704118</v>
      </c>
      <c r="M25">
        <v>0.29750332698330578</v>
      </c>
      <c r="N25">
        <v>0.27543130103753688</v>
      </c>
      <c r="O25">
        <v>0.29622238300915288</v>
      </c>
      <c r="P25">
        <v>5.0677993188600382E-5</v>
      </c>
      <c r="Q25">
        <v>0.29246706400137612</v>
      </c>
      <c r="R25">
        <v>0.26180660462110927</v>
      </c>
      <c r="S25">
        <v>0.28511357617917932</v>
      </c>
      <c r="T25">
        <v>0.29242075936809198</v>
      </c>
      <c r="U25">
        <v>0.29005077744435642</v>
      </c>
      <c r="V25">
        <v>0.30608329679627339</v>
      </c>
      <c r="W25">
        <v>0.30158056445895692</v>
      </c>
      <c r="X25">
        <v>0.3034725142792819</v>
      </c>
      <c r="Y25">
        <v>0.28007464720401848</v>
      </c>
      <c r="Z25">
        <v>0.29285326487636892</v>
      </c>
      <c r="AA25">
        <v>0.14204193233505519</v>
      </c>
      <c r="AB25">
        <v>0.14832489062393281</v>
      </c>
      <c r="AC25">
        <v>0.15076318980010309</v>
      </c>
      <c r="AD25">
        <v>0.15377139712978391</v>
      </c>
      <c r="AE25">
        <v>0.15964854284076829</v>
      </c>
      <c r="AF25">
        <v>0.14799283852948961</v>
      </c>
      <c r="AG25">
        <v>0.27729798333756339</v>
      </c>
      <c r="AH25">
        <v>0.28574906706092928</v>
      </c>
      <c r="AI25">
        <v>0</v>
      </c>
      <c r="AJ25">
        <v>0.27749219977801848</v>
      </c>
      <c r="AK25">
        <v>2.146355382798977E-5</v>
      </c>
      <c r="AL25">
        <v>4.3591467723737497E-5</v>
      </c>
      <c r="AM25">
        <v>0.30494759456633108</v>
      </c>
      <c r="AN25">
        <v>0.26569561579879841</v>
      </c>
      <c r="AO25">
        <v>0.26221009585166949</v>
      </c>
      <c r="AP25">
        <v>0.26047891576819632</v>
      </c>
      <c r="AQ25">
        <v>0.25972380267186512</v>
      </c>
      <c r="AR25">
        <v>0.27269113570606962</v>
      </c>
      <c r="AS25">
        <v>0.265195036083191</v>
      </c>
      <c r="AT25">
        <v>0.25697962901453553</v>
      </c>
      <c r="AU25">
        <v>0.26842713395036322</v>
      </c>
      <c r="AV25">
        <v>0.26868785757255981</v>
      </c>
      <c r="AW25">
        <v>0.27939815946915819</v>
      </c>
      <c r="AX25">
        <v>0.26133667663406529</v>
      </c>
      <c r="AY25">
        <v>0.26177938292338349</v>
      </c>
      <c r="AZ25">
        <v>0.30225818122197712</v>
      </c>
      <c r="BA25">
        <v>0.27903037595960573</v>
      </c>
      <c r="BB25">
        <v>0.26762414323059081</v>
      </c>
      <c r="BC25">
        <v>0.27025981142944139</v>
      </c>
      <c r="BD25">
        <v>0.25658838298382702</v>
      </c>
      <c r="BE25">
        <v>0.28702926461089562</v>
      </c>
      <c r="BF25">
        <v>0.28295493355557932</v>
      </c>
    </row>
    <row r="26" spans="1:58" x14ac:dyDescent="0.35">
      <c r="A26">
        <v>25</v>
      </c>
      <c r="B26">
        <f t="shared" si="0"/>
        <v>4.3693883862938508E-2</v>
      </c>
      <c r="C26">
        <v>0.18845202619155679</v>
      </c>
      <c r="D26">
        <v>0.102628166550643</v>
      </c>
      <c r="E26">
        <v>9.4642101659455136E-2</v>
      </c>
      <c r="F26">
        <v>3.081796197966603E-2</v>
      </c>
      <c r="G26">
        <v>0.1554522833174497</v>
      </c>
      <c r="H26">
        <v>0.1037898190474132</v>
      </c>
      <c r="I26">
        <v>0.1028094101178829</v>
      </c>
      <c r="J26">
        <v>9.9586684957857607E-2</v>
      </c>
      <c r="K26">
        <v>0.10101490970338529</v>
      </c>
      <c r="L26">
        <v>0.11599987339062159</v>
      </c>
      <c r="M26">
        <v>0.14414470517397629</v>
      </c>
      <c r="N26">
        <v>0.10010471409118669</v>
      </c>
      <c r="O26">
        <v>0.15891876701739979</v>
      </c>
      <c r="P26">
        <v>0</v>
      </c>
      <c r="Q26">
        <v>0.10574709036424319</v>
      </c>
      <c r="R26">
        <v>9.551129141235995E-2</v>
      </c>
      <c r="S26">
        <v>0.10960604190810939</v>
      </c>
      <c r="T26">
        <v>0.1170902458055097</v>
      </c>
      <c r="U26">
        <v>0.116395534782299</v>
      </c>
      <c r="V26">
        <v>0.1164032980032461</v>
      </c>
      <c r="W26">
        <v>9.7179029528989075E-2</v>
      </c>
      <c r="X26">
        <v>0.10564768177557959</v>
      </c>
      <c r="Y26">
        <v>0.1621435326706894</v>
      </c>
      <c r="Z26">
        <v>0.1071935231898314</v>
      </c>
      <c r="AA26">
        <v>0.1392359636401137</v>
      </c>
      <c r="AB26">
        <v>0.14334794269414999</v>
      </c>
      <c r="AC26">
        <v>0.14381571263341769</v>
      </c>
      <c r="AD26">
        <v>0.14998991706777759</v>
      </c>
      <c r="AE26">
        <v>0.15163889883967929</v>
      </c>
      <c r="AF26">
        <v>0.1394486254403948</v>
      </c>
      <c r="AG26">
        <v>0.13888198604335969</v>
      </c>
      <c r="AH26">
        <v>0.1655224286579641</v>
      </c>
      <c r="AI26">
        <v>0</v>
      </c>
      <c r="AJ26">
        <v>0.13958038395073649</v>
      </c>
      <c r="AK26">
        <v>0</v>
      </c>
      <c r="AL26">
        <v>0</v>
      </c>
      <c r="AM26">
        <v>2.5052041538473659E-2</v>
      </c>
      <c r="AN26">
        <v>0.12458518034356141</v>
      </c>
      <c r="AO26">
        <v>0.1203000161436224</v>
      </c>
      <c r="AP26">
        <v>0.1244912834700594</v>
      </c>
      <c r="AQ26">
        <v>0.12379408956296641</v>
      </c>
      <c r="AR26">
        <v>0.16430978188265841</v>
      </c>
      <c r="AS26">
        <v>0.1369687866375017</v>
      </c>
      <c r="AT26">
        <v>0.12388043543061911</v>
      </c>
      <c r="AU26">
        <v>0.13367819245567331</v>
      </c>
      <c r="AV26">
        <v>0.14400033509051491</v>
      </c>
      <c r="AW26">
        <v>0.16878128258646821</v>
      </c>
      <c r="AX26">
        <v>0.1181485484917066</v>
      </c>
      <c r="AY26">
        <v>0.11821982921717999</v>
      </c>
      <c r="AZ26">
        <v>0.1014324906119063</v>
      </c>
      <c r="BA26">
        <v>0.16933245760527649</v>
      </c>
      <c r="BB26">
        <v>0.17771359934608899</v>
      </c>
      <c r="BC26">
        <v>0.1245904426660899</v>
      </c>
      <c r="BD26">
        <v>0.1180807703551668</v>
      </c>
      <c r="BE26">
        <v>0.13454277259195421</v>
      </c>
      <c r="BF26">
        <v>0.13584337521932449</v>
      </c>
    </row>
    <row r="27" spans="1:58" x14ac:dyDescent="0.35">
      <c r="A27">
        <v>26</v>
      </c>
      <c r="B27">
        <f t="shared" si="0"/>
        <v>4.1486127370655546E-2</v>
      </c>
      <c r="C27">
        <v>9.3493227740372623E-2</v>
      </c>
      <c r="D27">
        <v>2.0729691361131938E-2</v>
      </c>
      <c r="E27">
        <v>1.972880583750463E-2</v>
      </c>
      <c r="F27">
        <v>9.4684193739024965E-4</v>
      </c>
      <c r="G27">
        <v>0.15350548618854659</v>
      </c>
      <c r="H27">
        <v>2.5125601799128171E-2</v>
      </c>
      <c r="I27">
        <v>2.3144682575548501E-2</v>
      </c>
      <c r="J27">
        <v>2.465559260901462E-2</v>
      </c>
      <c r="K27">
        <v>2.4680496285509251E-2</v>
      </c>
      <c r="L27">
        <v>3.4636816581610941E-2</v>
      </c>
      <c r="M27">
        <v>4.3055787784020791E-2</v>
      </c>
      <c r="N27">
        <v>2.3029367948982509E-2</v>
      </c>
      <c r="O27">
        <v>5.0327551371169871E-2</v>
      </c>
      <c r="P27">
        <v>0</v>
      </c>
      <c r="Q27">
        <v>2.4170020090268179E-2</v>
      </c>
      <c r="R27">
        <v>2.405639735851978E-2</v>
      </c>
      <c r="S27">
        <v>2.7783820553095782E-2</v>
      </c>
      <c r="T27">
        <v>3.0984296863513849E-2</v>
      </c>
      <c r="U27">
        <v>2.8468957933304079E-2</v>
      </c>
      <c r="V27">
        <v>2.5448709294669958E-2</v>
      </c>
      <c r="W27">
        <v>1.8227702507202952E-2</v>
      </c>
      <c r="X27">
        <v>2.331460838557442E-2</v>
      </c>
      <c r="Y27">
        <v>6.6575131991836484E-2</v>
      </c>
      <c r="Z27">
        <v>2.6375760184290491E-2</v>
      </c>
      <c r="AA27">
        <v>0.1351322067393991</v>
      </c>
      <c r="AB27">
        <v>0.13963748805907511</v>
      </c>
      <c r="AC27">
        <v>0.14355484713809891</v>
      </c>
      <c r="AD27">
        <v>0.15128032568401059</v>
      </c>
      <c r="AE27">
        <v>0.15347705663638569</v>
      </c>
      <c r="AF27">
        <v>0.13969634887262489</v>
      </c>
      <c r="AG27">
        <v>4.5313061361636237E-2</v>
      </c>
      <c r="AH27">
        <v>6.4742783382623598E-2</v>
      </c>
      <c r="AI27">
        <v>0</v>
      </c>
      <c r="AJ27">
        <v>4.9460351964223492E-2</v>
      </c>
      <c r="AK27">
        <v>0</v>
      </c>
      <c r="AL27">
        <v>0</v>
      </c>
      <c r="AM27">
        <v>7.3649814504260394E-4</v>
      </c>
      <c r="AN27">
        <v>4.0900655502673848E-2</v>
      </c>
      <c r="AO27">
        <v>3.7847187234228717E-2</v>
      </c>
      <c r="AP27">
        <v>4.2606828635686773E-2</v>
      </c>
      <c r="AQ27">
        <v>4.2789028191875113E-2</v>
      </c>
      <c r="AR27">
        <v>7.9393947113395147E-2</v>
      </c>
      <c r="AS27">
        <v>5.0312736426376743E-2</v>
      </c>
      <c r="AT27">
        <v>4.4243249163890289E-2</v>
      </c>
      <c r="AU27">
        <v>4.8544837053471922E-2</v>
      </c>
      <c r="AV27">
        <v>5.2881446361160142E-2</v>
      </c>
      <c r="AW27">
        <v>6.9384704047635803E-2</v>
      </c>
      <c r="AX27">
        <v>3.8395502456425569E-2</v>
      </c>
      <c r="AY27">
        <v>3.7541511248662778E-2</v>
      </c>
      <c r="AZ27">
        <v>2.3678618506731568E-2</v>
      </c>
      <c r="BA27">
        <v>6.780766690488306E-2</v>
      </c>
      <c r="BB27">
        <v>8.4890118936725045E-2</v>
      </c>
      <c r="BC27">
        <v>3.8630006780993799E-2</v>
      </c>
      <c r="BD27">
        <v>3.9046725261921759E-2</v>
      </c>
      <c r="BE27">
        <v>4.4511314992268208E-2</v>
      </c>
      <c r="BF27">
        <v>4.5401331006251461E-2</v>
      </c>
    </row>
    <row r="28" spans="1:58" x14ac:dyDescent="0.35">
      <c r="A28">
        <v>27</v>
      </c>
      <c r="B28">
        <f t="shared" si="0"/>
        <v>2.1772578521119353E-2</v>
      </c>
      <c r="C28">
        <v>4.7913227161503133E-3</v>
      </c>
      <c r="D28">
        <v>3.2963162776071948E-4</v>
      </c>
      <c r="E28">
        <v>3.9816334134352071E-4</v>
      </c>
      <c r="F28">
        <v>0</v>
      </c>
      <c r="G28">
        <v>7.3456735837502826E-2</v>
      </c>
      <c r="H28">
        <v>1.301281979713317E-3</v>
      </c>
      <c r="I28">
        <v>1.059549285382896E-3</v>
      </c>
      <c r="J28">
        <v>1.7421888748588141E-3</v>
      </c>
      <c r="K28">
        <v>1.6053056620428309E-3</v>
      </c>
      <c r="L28">
        <v>1.5425032719964991E-3</v>
      </c>
      <c r="M28">
        <v>1.699499443936535E-3</v>
      </c>
      <c r="N28">
        <v>1.631292391255787E-3</v>
      </c>
      <c r="O28">
        <v>9.8596418994533635E-4</v>
      </c>
      <c r="P28">
        <v>0</v>
      </c>
      <c r="Q28">
        <v>1.3132646439215369E-3</v>
      </c>
      <c r="R28">
        <v>1.47501339633777E-3</v>
      </c>
      <c r="S28">
        <v>1.175859645183964E-3</v>
      </c>
      <c r="T28">
        <v>1.4208744487741441E-3</v>
      </c>
      <c r="U28">
        <v>1.3548347485258061E-3</v>
      </c>
      <c r="V28">
        <v>3.736114826036737E-4</v>
      </c>
      <c r="W28">
        <v>4.6658218319814638E-4</v>
      </c>
      <c r="X28">
        <v>6.0421261663652398E-4</v>
      </c>
      <c r="Y28">
        <v>4.4616499715933559E-3</v>
      </c>
      <c r="Z28">
        <v>1.7202320569993719E-3</v>
      </c>
      <c r="AA28">
        <v>6.5930606592138424E-2</v>
      </c>
      <c r="AB28">
        <v>6.563702879527708E-2</v>
      </c>
      <c r="AC28">
        <v>6.7094106647825086E-2</v>
      </c>
      <c r="AD28">
        <v>6.8846417579770017E-2</v>
      </c>
      <c r="AE28">
        <v>6.9040500342448685E-2</v>
      </c>
      <c r="AF28">
        <v>6.0228747017309327E-2</v>
      </c>
      <c r="AG28">
        <v>1.8536251263936391E-3</v>
      </c>
      <c r="AH28">
        <v>1.576144748297998E-3</v>
      </c>
      <c r="AI28">
        <v>0</v>
      </c>
      <c r="AJ28">
        <v>2.5031518601725269E-3</v>
      </c>
      <c r="AK28">
        <v>0</v>
      </c>
      <c r="AL28">
        <v>0</v>
      </c>
      <c r="AM28">
        <v>0</v>
      </c>
      <c r="AN28">
        <v>2.0238749505108351E-3</v>
      </c>
      <c r="AO28">
        <v>1.5615630584003069E-3</v>
      </c>
      <c r="AP28">
        <v>2.0986228709883961E-3</v>
      </c>
      <c r="AQ28">
        <v>1.8578211556052381E-3</v>
      </c>
      <c r="AR28">
        <v>3.4264748804465109E-3</v>
      </c>
      <c r="AS28">
        <v>2.4987062794418011E-3</v>
      </c>
      <c r="AT28">
        <v>2.1189525769918058E-3</v>
      </c>
      <c r="AU28">
        <v>2.3082738034739172E-3</v>
      </c>
      <c r="AV28">
        <v>2.1162220151738072E-3</v>
      </c>
      <c r="AW28">
        <v>2.275958261266673E-3</v>
      </c>
      <c r="AX28">
        <v>1.4271289229315491E-3</v>
      </c>
      <c r="AY28">
        <v>1.785523360193592E-3</v>
      </c>
      <c r="AZ28">
        <v>7.8254560938895048E-4</v>
      </c>
      <c r="BA28">
        <v>2.3704827141405749E-3</v>
      </c>
      <c r="BB28">
        <v>2.9587852543401338E-3</v>
      </c>
      <c r="BC28">
        <v>1.273306805141933E-3</v>
      </c>
      <c r="BD28">
        <v>1.4654977773586591E-3</v>
      </c>
      <c r="BE28">
        <v>1.90708196794284E-3</v>
      </c>
      <c r="BF28">
        <v>1.2486683108747149E-3</v>
      </c>
    </row>
    <row r="29" spans="1:58" x14ac:dyDescent="0.35">
      <c r="A29">
        <v>28</v>
      </c>
      <c r="B29">
        <f t="shared" si="0"/>
        <v>6.7463904582840295E-2</v>
      </c>
      <c r="C29">
        <v>0.26645471631878159</v>
      </c>
      <c r="D29">
        <v>0.29985018515487522</v>
      </c>
      <c r="E29">
        <v>0.30162602040035202</v>
      </c>
      <c r="F29">
        <v>0.33272726201303843</v>
      </c>
      <c r="G29">
        <v>0.2009055659689355</v>
      </c>
      <c r="H29">
        <v>0.29930730793341143</v>
      </c>
      <c r="I29">
        <v>0.30530629132261178</v>
      </c>
      <c r="J29">
        <v>0.2949840394639367</v>
      </c>
      <c r="K29">
        <v>0.29492350444789522</v>
      </c>
      <c r="L29">
        <v>0.29354284210751291</v>
      </c>
      <c r="M29">
        <v>0.29838709510218581</v>
      </c>
      <c r="N29">
        <v>0.29730591478909019</v>
      </c>
      <c r="O29">
        <v>0.29622238300915288</v>
      </c>
      <c r="P29">
        <v>0.49999974301125549</v>
      </c>
      <c r="Q29">
        <v>0.29798200044273959</v>
      </c>
      <c r="R29">
        <v>0.2925138584627</v>
      </c>
      <c r="S29">
        <v>0.29501139009314509</v>
      </c>
      <c r="T29">
        <v>0.29665845862761858</v>
      </c>
      <c r="U29">
        <v>0.29452828856048829</v>
      </c>
      <c r="V29">
        <v>0.30738952792874108</v>
      </c>
      <c r="W29">
        <v>0.30633819554195912</v>
      </c>
      <c r="X29">
        <v>0.30605878071070908</v>
      </c>
      <c r="Y29">
        <v>0.28037245067053479</v>
      </c>
      <c r="Z29">
        <v>0.3004416091584029</v>
      </c>
      <c r="AA29">
        <v>0.18072608475584689</v>
      </c>
      <c r="AB29">
        <v>0.18709288762323051</v>
      </c>
      <c r="AC29">
        <v>0.19076878029245931</v>
      </c>
      <c r="AD29">
        <v>0.19716465343694911</v>
      </c>
      <c r="AE29">
        <v>0.20025922130653201</v>
      </c>
      <c r="AF29">
        <v>0.18035248122291811</v>
      </c>
      <c r="AG29">
        <v>0.28056614740767499</v>
      </c>
      <c r="AH29">
        <v>0.28586691660550079</v>
      </c>
      <c r="AI29">
        <v>0.49998609181302073</v>
      </c>
      <c r="AJ29">
        <v>0.28123530114674672</v>
      </c>
      <c r="AK29">
        <v>0.49999994889642468</v>
      </c>
      <c r="AL29">
        <v>0.49999989295545533</v>
      </c>
      <c r="AM29">
        <v>0.34411682413476241</v>
      </c>
      <c r="AN29">
        <v>0.27965820158110438</v>
      </c>
      <c r="AO29">
        <v>0.28075935292296922</v>
      </c>
      <c r="AP29">
        <v>0.27784044278053971</v>
      </c>
      <c r="AQ29">
        <v>0.27742459044083589</v>
      </c>
      <c r="AR29">
        <v>0.27576988560277998</v>
      </c>
      <c r="AS29">
        <v>0.2757408011564248</v>
      </c>
      <c r="AT29">
        <v>0.27786553821768389</v>
      </c>
      <c r="AU29">
        <v>0.27795564674007311</v>
      </c>
      <c r="AV29">
        <v>0.27563526718411319</v>
      </c>
      <c r="AW29">
        <v>0.27939815946915819</v>
      </c>
      <c r="AX29">
        <v>0.28104451772116512</v>
      </c>
      <c r="AY29">
        <v>0.28087691982228469</v>
      </c>
      <c r="AZ29">
        <v>0.3054923986340522</v>
      </c>
      <c r="BA29">
        <v>0.27918669841039612</v>
      </c>
      <c r="BB29">
        <v>0.26866755156523031</v>
      </c>
      <c r="BC29">
        <v>0.28383182427996839</v>
      </c>
      <c r="BD29">
        <v>0.28133340515715438</v>
      </c>
      <c r="BE29">
        <v>0.29049803989375789</v>
      </c>
      <c r="BF29">
        <v>0.28695848589368589</v>
      </c>
    </row>
    <row r="30" spans="1:58" x14ac:dyDescent="0.35">
      <c r="A30">
        <v>29</v>
      </c>
      <c r="B30">
        <f t="shared" si="0"/>
        <v>4.1235289390513762E-2</v>
      </c>
      <c r="C30">
        <v>8.4291977920950514E-2</v>
      </c>
      <c r="D30">
        <v>1.8923700327979021E-2</v>
      </c>
      <c r="E30">
        <v>1.9729919635074509E-2</v>
      </c>
      <c r="F30">
        <v>1.1668879873649679E-3</v>
      </c>
      <c r="G30">
        <v>0.15799187839557449</v>
      </c>
      <c r="H30">
        <v>2.1471404215261562E-2</v>
      </c>
      <c r="I30">
        <v>2.2134236360717381E-2</v>
      </c>
      <c r="J30">
        <v>2.3940292630919461E-2</v>
      </c>
      <c r="K30">
        <v>2.3453019829164479E-2</v>
      </c>
      <c r="L30">
        <v>4.4262122005961781E-2</v>
      </c>
      <c r="M30">
        <v>4.2077548170707392E-2</v>
      </c>
      <c r="N30">
        <v>2.4593797012105921E-2</v>
      </c>
      <c r="O30">
        <v>4.0384123869489051E-2</v>
      </c>
      <c r="P30">
        <v>0</v>
      </c>
      <c r="Q30">
        <v>2.180787475011077E-2</v>
      </c>
      <c r="R30">
        <v>2.7093666243568931E-2</v>
      </c>
      <c r="S30">
        <v>2.563263580222638E-2</v>
      </c>
      <c r="T30">
        <v>3.0182517959543399E-2</v>
      </c>
      <c r="U30">
        <v>2.6803988097559892E-2</v>
      </c>
      <c r="V30">
        <v>2.3354335566525899E-2</v>
      </c>
      <c r="W30">
        <v>1.7305688484596769E-2</v>
      </c>
      <c r="X30">
        <v>2.2909550840953571E-2</v>
      </c>
      <c r="Y30">
        <v>5.7568950733829609E-2</v>
      </c>
      <c r="Z30">
        <v>2.97991495531243E-2</v>
      </c>
      <c r="AA30">
        <v>0.13633144194095101</v>
      </c>
      <c r="AB30">
        <v>0.1380890420607952</v>
      </c>
      <c r="AC30">
        <v>0.14408033432564871</v>
      </c>
      <c r="AD30">
        <v>0.150768291096782</v>
      </c>
      <c r="AE30">
        <v>0.15249354437646451</v>
      </c>
      <c r="AF30">
        <v>0.13477160445681111</v>
      </c>
      <c r="AG30">
        <v>3.9914812702500697E-2</v>
      </c>
      <c r="AH30">
        <v>6.1923289069216E-2</v>
      </c>
      <c r="AI30">
        <v>0</v>
      </c>
      <c r="AJ30">
        <v>4.5706959701408818E-2</v>
      </c>
      <c r="AK30">
        <v>0</v>
      </c>
      <c r="AL30">
        <v>0</v>
      </c>
      <c r="AM30">
        <v>8.5305267060354229E-4</v>
      </c>
      <c r="AN30">
        <v>3.7329648534459317E-2</v>
      </c>
      <c r="AO30">
        <v>3.6950784767950197E-2</v>
      </c>
      <c r="AP30">
        <v>3.9314777489764932E-2</v>
      </c>
      <c r="AQ30">
        <v>4.1907962937668658E-2</v>
      </c>
      <c r="AR30">
        <v>9.0161275263770851E-2</v>
      </c>
      <c r="AS30">
        <v>4.7486457951304788E-2</v>
      </c>
      <c r="AT30">
        <v>4.7397401929887291E-2</v>
      </c>
      <c r="AU30">
        <v>4.8735771549373703E-2</v>
      </c>
      <c r="AV30">
        <v>4.660448433289946E-2</v>
      </c>
      <c r="AW30">
        <v>5.3549055208417261E-2</v>
      </c>
      <c r="AX30">
        <v>3.6269246410767307E-2</v>
      </c>
      <c r="AY30">
        <v>3.6835442914209787E-2</v>
      </c>
      <c r="AZ30">
        <v>2.1280949198766112E-2</v>
      </c>
      <c r="BA30">
        <v>5.1200332163529823E-2</v>
      </c>
      <c r="BB30">
        <v>7.3578919343002702E-2</v>
      </c>
      <c r="BC30">
        <v>4.0113265468516353E-2</v>
      </c>
      <c r="BD30">
        <v>4.3209800707025889E-2</v>
      </c>
      <c r="BE30">
        <v>4.5367850211401849E-2</v>
      </c>
      <c r="BF30">
        <v>5.1526184909141508E-2</v>
      </c>
    </row>
    <row r="31" spans="1:58" x14ac:dyDescent="0.35">
      <c r="A31">
        <v>30</v>
      </c>
      <c r="B31">
        <f t="shared" si="0"/>
        <v>4.1406792124474401E-2</v>
      </c>
      <c r="C31">
        <v>0.1677980772134581</v>
      </c>
      <c r="D31">
        <v>9.1102416509439288E-2</v>
      </c>
      <c r="E31">
        <v>9.4428437017517394E-2</v>
      </c>
      <c r="F31">
        <v>3.3833056540545643E-2</v>
      </c>
      <c r="G31">
        <v>0.15700801162937991</v>
      </c>
      <c r="H31">
        <v>9.3463681346415514E-2</v>
      </c>
      <c r="I31">
        <v>9.8612586807563657E-2</v>
      </c>
      <c r="J31">
        <v>9.5570594609930073E-2</v>
      </c>
      <c r="K31">
        <v>9.4861143375852872E-2</v>
      </c>
      <c r="L31">
        <v>0.144062557687064</v>
      </c>
      <c r="M31">
        <v>0.14265992786799059</v>
      </c>
      <c r="N31">
        <v>0.10428388575532049</v>
      </c>
      <c r="O31">
        <v>0.1311038392214792</v>
      </c>
      <c r="P31">
        <v>0</v>
      </c>
      <c r="Q31">
        <v>9.069193074893106E-2</v>
      </c>
      <c r="R31">
        <v>0.1087525789438861</v>
      </c>
      <c r="S31">
        <v>0.1009368051680673</v>
      </c>
      <c r="T31">
        <v>0.1126522208544669</v>
      </c>
      <c r="U31">
        <v>0.10774314885669981</v>
      </c>
      <c r="V31">
        <v>0.1105093532602428</v>
      </c>
      <c r="W31">
        <v>9.4719594724613512E-2</v>
      </c>
      <c r="X31">
        <v>0.109966020946001</v>
      </c>
      <c r="Y31">
        <v>0.14012877495406009</v>
      </c>
      <c r="Z31">
        <v>0.11836447283820389</v>
      </c>
      <c r="AA31">
        <v>0.1361273646210456</v>
      </c>
      <c r="AB31">
        <v>0.14312470464648891</v>
      </c>
      <c r="AC31">
        <v>0.14345959665601191</v>
      </c>
      <c r="AD31">
        <v>0.14994711425413379</v>
      </c>
      <c r="AE31">
        <v>0.1516277727239137</v>
      </c>
      <c r="AF31">
        <v>0.1339375379773505</v>
      </c>
      <c r="AG31">
        <v>0.1184652160388155</v>
      </c>
      <c r="AH31">
        <v>0.16019515406162971</v>
      </c>
      <c r="AI31">
        <v>0</v>
      </c>
      <c r="AJ31">
        <v>0.12649108402964979</v>
      </c>
      <c r="AK31">
        <v>0</v>
      </c>
      <c r="AL31">
        <v>0</v>
      </c>
      <c r="AM31">
        <v>2.4978085901660049E-2</v>
      </c>
      <c r="AN31">
        <v>0.11251697851648421</v>
      </c>
      <c r="AO31">
        <v>0.11360136804847309</v>
      </c>
      <c r="AP31">
        <v>0.1138960081991983</v>
      </c>
      <c r="AQ31">
        <v>0.1151395445193827</v>
      </c>
      <c r="AR31">
        <v>0.18805909236315971</v>
      </c>
      <c r="AS31">
        <v>0.12251429989555861</v>
      </c>
      <c r="AT31">
        <v>0.12672371423260989</v>
      </c>
      <c r="AU31">
        <v>0.12881098787876891</v>
      </c>
      <c r="AV31">
        <v>0.1235449850342083</v>
      </c>
      <c r="AW31">
        <v>0.1301852932089933</v>
      </c>
      <c r="AX31">
        <v>0.1130728116816456</v>
      </c>
      <c r="AY31">
        <v>0.1130162389715242</v>
      </c>
      <c r="AZ31">
        <v>9.5230193382496844E-2</v>
      </c>
      <c r="BA31">
        <v>0.1306903887464837</v>
      </c>
      <c r="BB31">
        <v>0.16139085356757291</v>
      </c>
      <c r="BC31">
        <v>0.1245246008096174</v>
      </c>
      <c r="BD31">
        <v>0.1266272524637572</v>
      </c>
      <c r="BE31">
        <v>0.14032718178086251</v>
      </c>
      <c r="BF31">
        <v>0.14838325645336689</v>
      </c>
    </row>
    <row r="32" spans="1:58" x14ac:dyDescent="0.35">
      <c r="A32">
        <v>31</v>
      </c>
      <c r="B32">
        <f t="shared" si="0"/>
        <v>7.9270545547477561E-2</v>
      </c>
      <c r="C32">
        <v>0.25684212419534669</v>
      </c>
      <c r="D32">
        <v>0.27822191537086371</v>
      </c>
      <c r="E32">
        <v>0.28586586333826702</v>
      </c>
      <c r="F32">
        <v>0.29899302976881031</v>
      </c>
      <c r="G32">
        <v>0.16608961879415579</v>
      </c>
      <c r="H32">
        <v>0.2746974473004945</v>
      </c>
      <c r="I32">
        <v>0.29615611838372818</v>
      </c>
      <c r="J32">
        <v>0.26519558770541651</v>
      </c>
      <c r="K32">
        <v>0.26620523206005092</v>
      </c>
      <c r="L32">
        <v>0.29153074490728359</v>
      </c>
      <c r="M32">
        <v>0.29781663632499472</v>
      </c>
      <c r="N32">
        <v>0.2855012922685784</v>
      </c>
      <c r="O32">
        <v>0.29075787237802919</v>
      </c>
      <c r="P32">
        <v>5.0677993188600382E-5</v>
      </c>
      <c r="Q32">
        <v>0.2653171160302088</v>
      </c>
      <c r="R32">
        <v>0.28123964938345758</v>
      </c>
      <c r="S32">
        <v>0.27485464739181331</v>
      </c>
      <c r="T32">
        <v>0.28968448945592318</v>
      </c>
      <c r="U32">
        <v>0.27520385206020892</v>
      </c>
      <c r="V32">
        <v>0.30586873786712548</v>
      </c>
      <c r="W32">
        <v>0.29754903784302489</v>
      </c>
      <c r="X32">
        <v>0.30496470154931832</v>
      </c>
      <c r="Y32">
        <v>0.27062950586701678</v>
      </c>
      <c r="Z32">
        <v>0.29945630912502091</v>
      </c>
      <c r="AA32">
        <v>0.1451242359326913</v>
      </c>
      <c r="AB32">
        <v>0.14600353949492259</v>
      </c>
      <c r="AC32">
        <v>0.14989276045416949</v>
      </c>
      <c r="AD32">
        <v>0.15597905811250221</v>
      </c>
      <c r="AE32">
        <v>0.15945635054327331</v>
      </c>
      <c r="AF32">
        <v>0.14112312008405151</v>
      </c>
      <c r="AG32">
        <v>0.25363492541179899</v>
      </c>
      <c r="AH32">
        <v>0.28574509416267452</v>
      </c>
      <c r="AI32">
        <v>0</v>
      </c>
      <c r="AJ32">
        <v>0.26338414087448059</v>
      </c>
      <c r="AK32">
        <v>2.146355382798977E-5</v>
      </c>
      <c r="AL32">
        <v>0</v>
      </c>
      <c r="AM32">
        <v>0.30650630057380462</v>
      </c>
      <c r="AN32">
        <v>0.24464297623715961</v>
      </c>
      <c r="AO32">
        <v>0.24980447115848761</v>
      </c>
      <c r="AP32">
        <v>0.24554319548637449</v>
      </c>
      <c r="AQ32">
        <v>0.2439943707860254</v>
      </c>
      <c r="AR32">
        <v>0.27576657016764422</v>
      </c>
      <c r="AS32">
        <v>0.24233436673808609</v>
      </c>
      <c r="AT32">
        <v>0.26089066217050499</v>
      </c>
      <c r="AU32">
        <v>0.25795107506253201</v>
      </c>
      <c r="AV32">
        <v>0.24334143544736631</v>
      </c>
      <c r="AW32">
        <v>0.2492073874553235</v>
      </c>
      <c r="AX32">
        <v>0.24996453410962291</v>
      </c>
      <c r="AY32">
        <v>0.2469770917067228</v>
      </c>
      <c r="AZ32">
        <v>0.2958921836754041</v>
      </c>
      <c r="BA32">
        <v>0.24953555007321271</v>
      </c>
      <c r="BB32">
        <v>0.2589835468498094</v>
      </c>
      <c r="BC32">
        <v>0.26972780764720528</v>
      </c>
      <c r="BD32">
        <v>0.27111153566020257</v>
      </c>
      <c r="BE32">
        <v>0.28866202308221028</v>
      </c>
      <c r="BF32">
        <v>0.28642697574355208</v>
      </c>
    </row>
    <row r="33" spans="1:58" x14ac:dyDescent="0.35">
      <c r="A33">
        <v>32</v>
      </c>
      <c r="B33">
        <f t="shared" si="0"/>
        <v>4.0812278038091357E-2</v>
      </c>
      <c r="C33">
        <v>4.9126208517601432E-2</v>
      </c>
      <c r="D33">
        <v>1.207311693261752E-2</v>
      </c>
      <c r="E33">
        <v>1.2763742580284541E-2</v>
      </c>
      <c r="F33">
        <v>1.092594117670305E-3</v>
      </c>
      <c r="G33">
        <v>0.1531223603718225</v>
      </c>
      <c r="H33">
        <v>1.3406423445052921E-2</v>
      </c>
      <c r="I33">
        <v>1.3635872955969771E-2</v>
      </c>
      <c r="J33">
        <v>1.5227304169344071E-2</v>
      </c>
      <c r="K33">
        <v>1.539334247724186E-2</v>
      </c>
      <c r="L33">
        <v>3.4922119504344012E-2</v>
      </c>
      <c r="M33">
        <v>2.5621985181212569E-2</v>
      </c>
      <c r="N33">
        <v>1.7832811000680512E-2</v>
      </c>
      <c r="O33">
        <v>2.0663861347612399E-2</v>
      </c>
      <c r="P33">
        <v>0</v>
      </c>
      <c r="Q33">
        <v>1.3327799257153701E-2</v>
      </c>
      <c r="R33">
        <v>2.1853406552839391E-2</v>
      </c>
      <c r="S33">
        <v>1.6729565177891439E-2</v>
      </c>
      <c r="T33">
        <v>1.8853112499459802E-2</v>
      </c>
      <c r="U33">
        <v>1.700798505545404E-2</v>
      </c>
      <c r="V33">
        <v>1.3263550985305831E-2</v>
      </c>
      <c r="W33">
        <v>1.1089181475437001E-2</v>
      </c>
      <c r="X33">
        <v>1.472334815047297E-2</v>
      </c>
      <c r="Y33">
        <v>3.4099718643313383E-2</v>
      </c>
      <c r="Z33">
        <v>2.1595068159930789E-2</v>
      </c>
      <c r="AA33">
        <v>0.13604513461997569</v>
      </c>
      <c r="AB33">
        <v>0.1374639196891432</v>
      </c>
      <c r="AC33">
        <v>0.13743048961586191</v>
      </c>
      <c r="AD33">
        <v>0.14309561273655061</v>
      </c>
      <c r="AE33">
        <v>0.14422414882512091</v>
      </c>
      <c r="AF33">
        <v>0.12736834620292251</v>
      </c>
      <c r="AG33">
        <v>2.4520697778787261E-2</v>
      </c>
      <c r="AH33">
        <v>3.5845841544126282E-2</v>
      </c>
      <c r="AI33">
        <v>0</v>
      </c>
      <c r="AJ33">
        <v>2.8522529720564571E-2</v>
      </c>
      <c r="AK33">
        <v>0</v>
      </c>
      <c r="AL33">
        <v>0</v>
      </c>
      <c r="AM33">
        <v>3.7368864456257839E-4</v>
      </c>
      <c r="AN33">
        <v>2.5879170168403531E-2</v>
      </c>
      <c r="AO33">
        <v>2.588271376346277E-2</v>
      </c>
      <c r="AP33">
        <v>2.7514141036648711E-2</v>
      </c>
      <c r="AQ33">
        <v>2.7420126919109149E-2</v>
      </c>
      <c r="AR33">
        <v>6.3564231089310391E-2</v>
      </c>
      <c r="AS33">
        <v>3.0895748048772851E-2</v>
      </c>
      <c r="AT33">
        <v>3.499594589658505E-2</v>
      </c>
      <c r="AU33">
        <v>3.3577941007829078E-2</v>
      </c>
      <c r="AV33">
        <v>2.8752899421367769E-2</v>
      </c>
      <c r="AW33">
        <v>2.7030398572753939E-2</v>
      </c>
      <c r="AX33">
        <v>2.6211688356008352E-2</v>
      </c>
      <c r="AY33">
        <v>2.5288205879023751E-2</v>
      </c>
      <c r="AZ33">
        <v>1.366841040473841E-2</v>
      </c>
      <c r="BA33">
        <v>2.8020288743735241E-2</v>
      </c>
      <c r="BB33">
        <v>4.7060453678782997E-2</v>
      </c>
      <c r="BC33">
        <v>2.769227666682255E-2</v>
      </c>
      <c r="BD33">
        <v>3.4296265033018178E-2</v>
      </c>
      <c r="BE33">
        <v>3.0753945409229919E-2</v>
      </c>
      <c r="BF33">
        <v>3.464228012538545E-2</v>
      </c>
    </row>
    <row r="34" spans="1:58" x14ac:dyDescent="0.35">
      <c r="A34">
        <v>33</v>
      </c>
      <c r="B34">
        <f t="shared" si="0"/>
        <v>4.9389882463527358E-2</v>
      </c>
      <c r="C34">
        <v>0.19130477308408181</v>
      </c>
      <c r="D34">
        <v>0.15693816494598931</v>
      </c>
      <c r="E34">
        <v>0.16812886602833199</v>
      </c>
      <c r="F34">
        <v>0.1237258672476714</v>
      </c>
      <c r="G34">
        <v>0.17122773075945871</v>
      </c>
      <c r="H34">
        <v>0.1567394846809958</v>
      </c>
      <c r="I34">
        <v>0.17082631856654459</v>
      </c>
      <c r="J34">
        <v>0.1590757383183623</v>
      </c>
      <c r="K34">
        <v>0.16064596553898161</v>
      </c>
      <c r="L34">
        <v>0.22629001066053719</v>
      </c>
      <c r="M34">
        <v>0.20278496732234191</v>
      </c>
      <c r="N34">
        <v>0.18180755500099041</v>
      </c>
      <c r="O34">
        <v>0.17809216680635301</v>
      </c>
      <c r="P34">
        <v>0</v>
      </c>
      <c r="Q34">
        <v>0.1539404145026361</v>
      </c>
      <c r="R34">
        <v>0.18791057203195621</v>
      </c>
      <c r="S34">
        <v>0.1684206732015279</v>
      </c>
      <c r="T34">
        <v>0.18225543921946349</v>
      </c>
      <c r="U34">
        <v>0.1688344073721495</v>
      </c>
      <c r="V34">
        <v>0.1844613821499333</v>
      </c>
      <c r="W34">
        <v>0.17506162729699271</v>
      </c>
      <c r="X34">
        <v>0.19587194273946901</v>
      </c>
      <c r="Y34">
        <v>0.18083493579699919</v>
      </c>
      <c r="Z34">
        <v>0.2028783550666387</v>
      </c>
      <c r="AA34">
        <v>0.1551708486337334</v>
      </c>
      <c r="AB34">
        <v>0.153686702317439</v>
      </c>
      <c r="AC34">
        <v>0.15303727350872839</v>
      </c>
      <c r="AD34">
        <v>0.1603613299727413</v>
      </c>
      <c r="AE34">
        <v>0.16375510203110569</v>
      </c>
      <c r="AF34">
        <v>0.1455846762318056</v>
      </c>
      <c r="AG34">
        <v>0.16431453564070031</v>
      </c>
      <c r="AH34">
        <v>0.20447705115061751</v>
      </c>
      <c r="AI34">
        <v>0</v>
      </c>
      <c r="AJ34">
        <v>0.17433165703216311</v>
      </c>
      <c r="AK34">
        <v>0</v>
      </c>
      <c r="AL34">
        <v>0</v>
      </c>
      <c r="AM34">
        <v>0.10595322266194621</v>
      </c>
      <c r="AN34">
        <v>0.16145728148331839</v>
      </c>
      <c r="AO34">
        <v>0.16547211942689061</v>
      </c>
      <c r="AP34">
        <v>0.1631088683886294</v>
      </c>
      <c r="AQ34">
        <v>0.16393778022358649</v>
      </c>
      <c r="AR34">
        <v>0.23091158965027739</v>
      </c>
      <c r="AS34">
        <v>0.16434801612431621</v>
      </c>
      <c r="AT34">
        <v>0.17990260647069559</v>
      </c>
      <c r="AU34">
        <v>0.1797284719080483</v>
      </c>
      <c r="AV34">
        <v>0.16240866336480239</v>
      </c>
      <c r="AW34">
        <v>0.15775377792052009</v>
      </c>
      <c r="AX34">
        <v>0.16771269240120271</v>
      </c>
      <c r="AY34">
        <v>0.1674719500057486</v>
      </c>
      <c r="AZ34">
        <v>0.17049022707816011</v>
      </c>
      <c r="BA34">
        <v>0.15842718495229111</v>
      </c>
      <c r="BB34">
        <v>0.18831487504065711</v>
      </c>
      <c r="BC34">
        <v>0.18467646310677829</v>
      </c>
      <c r="BD34">
        <v>0.1937372869943314</v>
      </c>
      <c r="BE34">
        <v>0.2040939487846781</v>
      </c>
      <c r="BF34">
        <v>0.2115907273736585</v>
      </c>
    </row>
    <row r="35" spans="1:58" x14ac:dyDescent="0.35">
      <c r="A35">
        <v>34</v>
      </c>
      <c r="B35">
        <f t="shared" si="0"/>
        <v>4.3982101759655445E-2</v>
      </c>
      <c r="C35">
        <v>0.15506026934572739</v>
      </c>
      <c r="D35">
        <v>7.0362998274408908E-2</v>
      </c>
      <c r="E35">
        <v>8.0649626871012764E-2</v>
      </c>
      <c r="F35">
        <v>3.0088309844306101E-2</v>
      </c>
      <c r="G35">
        <v>0.17256725019006269</v>
      </c>
      <c r="H35">
        <v>7.4644686168866492E-2</v>
      </c>
      <c r="I35">
        <v>7.7300390988270712E-2</v>
      </c>
      <c r="J35">
        <v>8.3121754305383141E-2</v>
      </c>
      <c r="K35">
        <v>8.4263985201325955E-2</v>
      </c>
      <c r="L35">
        <v>0.14887718655059601</v>
      </c>
      <c r="M35">
        <v>0.1122887314783378</v>
      </c>
      <c r="N35">
        <v>0.1014227736055355</v>
      </c>
      <c r="O35">
        <v>9.0185888573668174E-2</v>
      </c>
      <c r="P35">
        <v>0</v>
      </c>
      <c r="Q35">
        <v>7.0946684962561873E-2</v>
      </c>
      <c r="R35">
        <v>0.11753092420268769</v>
      </c>
      <c r="S35">
        <v>8.8074895976499284E-2</v>
      </c>
      <c r="T35">
        <v>9.6014727416008722E-2</v>
      </c>
      <c r="U35">
        <v>8.5832192846668556E-2</v>
      </c>
      <c r="V35">
        <v>8.1774747004063481E-2</v>
      </c>
      <c r="W35">
        <v>7.4985369620153175E-2</v>
      </c>
      <c r="X35">
        <v>8.988369545871118E-2</v>
      </c>
      <c r="Y35">
        <v>0.12025947857824899</v>
      </c>
      <c r="Z35">
        <v>0.1137681446682248</v>
      </c>
      <c r="AA35">
        <v>0.1587891989137841</v>
      </c>
      <c r="AB35">
        <v>0.15991918306889341</v>
      </c>
      <c r="AC35">
        <v>0.16035851071467119</v>
      </c>
      <c r="AD35">
        <v>0.16561795826447531</v>
      </c>
      <c r="AE35">
        <v>0.16479390302919639</v>
      </c>
      <c r="AF35">
        <v>0.14503397223675221</v>
      </c>
      <c r="AG35">
        <v>0.1014955725599804</v>
      </c>
      <c r="AH35">
        <v>0.13600282980608591</v>
      </c>
      <c r="AI35">
        <v>0</v>
      </c>
      <c r="AJ35">
        <v>0.1152269896706738</v>
      </c>
      <c r="AK35">
        <v>0</v>
      </c>
      <c r="AL35">
        <v>0</v>
      </c>
      <c r="AM35">
        <v>1.7809774113603662E-2</v>
      </c>
      <c r="AN35">
        <v>0.1041040962338277</v>
      </c>
      <c r="AO35">
        <v>0.108326952686217</v>
      </c>
      <c r="AP35">
        <v>0.10974971918171381</v>
      </c>
      <c r="AQ35">
        <v>0.1108256373502802</v>
      </c>
      <c r="AR35">
        <v>0.1884206943747915</v>
      </c>
      <c r="AS35">
        <v>0.11378086387453359</v>
      </c>
      <c r="AT35">
        <v>0.13133253797118569</v>
      </c>
      <c r="AU35">
        <v>0.1244867882047912</v>
      </c>
      <c r="AV35">
        <v>0.11192185922893209</v>
      </c>
      <c r="AW35">
        <v>9.9185099476041566E-2</v>
      </c>
      <c r="AX35">
        <v>0.10994331094336079</v>
      </c>
      <c r="AY35">
        <v>0.1108539175952941</v>
      </c>
      <c r="AZ35">
        <v>7.6066991196134359E-2</v>
      </c>
      <c r="BA35">
        <v>0.1012371881615287</v>
      </c>
      <c r="BB35">
        <v>0.14748094516813409</v>
      </c>
      <c r="BC35">
        <v>0.1214097177494738</v>
      </c>
      <c r="BD35">
        <v>0.14013765533829431</v>
      </c>
      <c r="BE35">
        <v>0.12888879757300761</v>
      </c>
      <c r="BF35">
        <v>0.1425729369261983</v>
      </c>
    </row>
    <row r="36" spans="1:58" x14ac:dyDescent="0.35">
      <c r="A36">
        <v>35</v>
      </c>
      <c r="B36">
        <f t="shared" si="0"/>
        <v>5.0037467672955971E-2</v>
      </c>
      <c r="C36">
        <v>3.7148312118772918E-2</v>
      </c>
      <c r="D36">
        <v>8.2012955643942283E-3</v>
      </c>
      <c r="E36">
        <v>8.6649903080986534E-3</v>
      </c>
      <c r="F36">
        <v>5.5852362618790763E-4</v>
      </c>
      <c r="G36">
        <v>0.177261975907863</v>
      </c>
      <c r="H36">
        <v>1.0103247413264011E-2</v>
      </c>
      <c r="I36">
        <v>1.113658391761051E-2</v>
      </c>
      <c r="J36">
        <v>1.2640347203274799E-2</v>
      </c>
      <c r="K36">
        <v>1.253687523651752E-2</v>
      </c>
      <c r="L36">
        <v>2.818883446908034E-2</v>
      </c>
      <c r="M36">
        <v>1.5835626084616781E-2</v>
      </c>
      <c r="N36">
        <v>1.539432896196089E-2</v>
      </c>
      <c r="O36">
        <v>1.1196183367478289E-2</v>
      </c>
      <c r="P36">
        <v>0</v>
      </c>
      <c r="Q36">
        <v>8.0313507630970209E-3</v>
      </c>
      <c r="R36">
        <v>1.8566271348679549E-2</v>
      </c>
      <c r="S36">
        <v>1.136022791634099E-2</v>
      </c>
      <c r="T36">
        <v>1.29442585443846E-2</v>
      </c>
      <c r="U36">
        <v>1.187901029748472E-2</v>
      </c>
      <c r="V36">
        <v>7.3682252886061372E-3</v>
      </c>
      <c r="W36">
        <v>7.5091203453234133E-3</v>
      </c>
      <c r="X36">
        <v>9.5217521917781104E-3</v>
      </c>
      <c r="Y36">
        <v>2.428132017081553E-2</v>
      </c>
      <c r="Z36">
        <v>1.5899082514302859E-2</v>
      </c>
      <c r="AA36">
        <v>0.16438706468000619</v>
      </c>
      <c r="AB36">
        <v>0.16448097515273699</v>
      </c>
      <c r="AC36">
        <v>0.16424153655402191</v>
      </c>
      <c r="AD36">
        <v>0.16746181571789351</v>
      </c>
      <c r="AE36">
        <v>0.1697167278308972</v>
      </c>
      <c r="AF36">
        <v>0.1480012048880614</v>
      </c>
      <c r="AG36">
        <v>1.6676686085887061E-2</v>
      </c>
      <c r="AH36">
        <v>2.1750426521641681E-2</v>
      </c>
      <c r="AI36">
        <v>0</v>
      </c>
      <c r="AJ36">
        <v>2.2016568902865009E-2</v>
      </c>
      <c r="AK36">
        <v>0</v>
      </c>
      <c r="AL36">
        <v>0</v>
      </c>
      <c r="AM36">
        <v>1.587367737027975E-4</v>
      </c>
      <c r="AN36">
        <v>1.953296999094439E-2</v>
      </c>
      <c r="AO36">
        <v>2.054931478781687E-2</v>
      </c>
      <c r="AP36">
        <v>2.5097516298579071E-2</v>
      </c>
      <c r="AQ36">
        <v>2.35110745727901E-2</v>
      </c>
      <c r="AR36">
        <v>4.9708327519556617E-2</v>
      </c>
      <c r="AS36">
        <v>2.5290378046966721E-2</v>
      </c>
      <c r="AT36">
        <v>3.1177010941162639E-2</v>
      </c>
      <c r="AU36">
        <v>2.7710328494089189E-2</v>
      </c>
      <c r="AV36">
        <v>2.4474277605011301E-2</v>
      </c>
      <c r="AW36">
        <v>1.7545394126080371E-2</v>
      </c>
      <c r="AX36">
        <v>2.059844744656715E-2</v>
      </c>
      <c r="AY36">
        <v>1.9865160844258128E-2</v>
      </c>
      <c r="AZ36">
        <v>1.14667906891932E-2</v>
      </c>
      <c r="BA36">
        <v>1.745259388471446E-2</v>
      </c>
      <c r="BB36">
        <v>3.6946042012420958E-2</v>
      </c>
      <c r="BC36">
        <v>2.309656982868322E-2</v>
      </c>
      <c r="BD36">
        <v>3.3202782332817288E-2</v>
      </c>
      <c r="BE36">
        <v>2.177085127815967E-2</v>
      </c>
      <c r="BF36">
        <v>2.8472044753580381E-2</v>
      </c>
    </row>
    <row r="37" spans="1:58" x14ac:dyDescent="0.35">
      <c r="A37">
        <v>36</v>
      </c>
      <c r="B37">
        <f t="shared" si="0"/>
        <v>1.7453448447521568E-2</v>
      </c>
      <c r="C37">
        <v>6.6058638476267691E-4</v>
      </c>
      <c r="D37">
        <v>4.881212458005739E-4</v>
      </c>
      <c r="E37">
        <v>4.1800523347123008E-4</v>
      </c>
      <c r="F37">
        <v>0</v>
      </c>
      <c r="G37">
        <v>5.8250649165053188E-2</v>
      </c>
      <c r="H37">
        <v>7.3582802502380974E-4</v>
      </c>
      <c r="I37">
        <v>1.0449608130578671E-3</v>
      </c>
      <c r="J37">
        <v>1.5848830046503891E-3</v>
      </c>
      <c r="K37">
        <v>1.636057447304471E-3</v>
      </c>
      <c r="L37">
        <v>1.565650907558011E-3</v>
      </c>
      <c r="M37">
        <v>6.5625645688642054E-4</v>
      </c>
      <c r="N37">
        <v>7.5320661582071612E-4</v>
      </c>
      <c r="O37">
        <v>7.6449506420124243E-4</v>
      </c>
      <c r="P37">
        <v>0</v>
      </c>
      <c r="Q37">
        <v>3.227629316588399E-4</v>
      </c>
      <c r="R37">
        <v>8.3310343357482358E-4</v>
      </c>
      <c r="S37">
        <v>5.4285385323333342E-4</v>
      </c>
      <c r="T37">
        <v>5.108863056315678E-4</v>
      </c>
      <c r="U37">
        <v>3.9382669107610482E-4</v>
      </c>
      <c r="V37">
        <v>1.127939460922483E-4</v>
      </c>
      <c r="W37">
        <v>2.60162710715914E-4</v>
      </c>
      <c r="X37">
        <v>3.8137252170212919E-4</v>
      </c>
      <c r="Y37">
        <v>1.137440570283615E-3</v>
      </c>
      <c r="Z37">
        <v>6.2737287632030697E-4</v>
      </c>
      <c r="AA37">
        <v>6.1592847863102887E-2</v>
      </c>
      <c r="AB37">
        <v>5.5762963430610803E-2</v>
      </c>
      <c r="AC37">
        <v>5.3233042111599141E-2</v>
      </c>
      <c r="AD37">
        <v>5.0883753364250432E-2</v>
      </c>
      <c r="AE37">
        <v>4.8426356093824868E-2</v>
      </c>
      <c r="AF37">
        <v>4.4111648918238898E-2</v>
      </c>
      <c r="AG37">
        <v>5.8457958251967583E-4</v>
      </c>
      <c r="AH37">
        <v>1.043123605207078E-3</v>
      </c>
      <c r="AI37">
        <v>0</v>
      </c>
      <c r="AJ37">
        <v>9.3429877834903493E-4</v>
      </c>
      <c r="AK37">
        <v>0</v>
      </c>
      <c r="AL37">
        <v>0</v>
      </c>
      <c r="AM37">
        <v>0</v>
      </c>
      <c r="AN37">
        <v>8.9177166349853104E-4</v>
      </c>
      <c r="AO37">
        <v>8.4237631707337844E-4</v>
      </c>
      <c r="AP37">
        <v>1.398919896758125E-3</v>
      </c>
      <c r="AQ37">
        <v>1.527602766345905E-3</v>
      </c>
      <c r="AR37">
        <v>7.7636524509161952E-4</v>
      </c>
      <c r="AS37">
        <v>1.1631796362978461E-3</v>
      </c>
      <c r="AT37">
        <v>1.3374438679577181E-3</v>
      </c>
      <c r="AU37">
        <v>1.278886916782483E-3</v>
      </c>
      <c r="AV37">
        <v>7.8975721954862525E-4</v>
      </c>
      <c r="AW37">
        <v>7.1566104787137194E-4</v>
      </c>
      <c r="AX37">
        <v>7.6757220795342401E-4</v>
      </c>
      <c r="AY37">
        <v>6.8939531229648412E-4</v>
      </c>
      <c r="AZ37">
        <v>1.3012083673874461E-3</v>
      </c>
      <c r="BA37">
        <v>9.7580850862384854E-4</v>
      </c>
      <c r="BB37">
        <v>9.1797977960585652E-4</v>
      </c>
      <c r="BC37">
        <v>1.0780492611424039E-3</v>
      </c>
      <c r="BD37">
        <v>4.4462885045450009E-4</v>
      </c>
      <c r="BE37">
        <v>7.4759832972497544E-4</v>
      </c>
      <c r="BF37">
        <v>1.2300700130091339E-3</v>
      </c>
    </row>
    <row r="38" spans="1:58" x14ac:dyDescent="0.35">
      <c r="B38">
        <f>AVERAGE(B2:B37)</f>
        <v>5.1109764817643649E-2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Nikhil Jindia</cp:lastModifiedBy>
  <dcterms:created xsi:type="dcterms:W3CDTF">2021-06-15T17:27:08Z</dcterms:created>
  <dcterms:modified xsi:type="dcterms:W3CDTF">2021-06-15T17:42:30Z</dcterms:modified>
</cp:coreProperties>
</file>