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hn\Documents\fabric_detection\HOGs2\"/>
    </mc:Choice>
  </mc:AlternateContent>
  <xr:revisionPtr revIDLastSave="0" documentId="13_ncr:1_{BD0BCA0C-B3DE-48A1-8040-9C210327E7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8" i="1" s="1"/>
</calcChain>
</file>

<file path=xl/sharedStrings.xml><?xml version="1.0" encoding="utf-8"?>
<sst xmlns="http://schemas.openxmlformats.org/spreadsheetml/2006/main" count="57" uniqueCount="57">
  <si>
    <t>Bin</t>
  </si>
  <si>
    <t>not_present (1).png</t>
  </si>
  <si>
    <t>not_present (10).png</t>
  </si>
  <si>
    <t>not_present (11).png</t>
  </si>
  <si>
    <t>not_present (12).png</t>
  </si>
  <si>
    <t>not_present (13).png</t>
  </si>
  <si>
    <t>not_present (14).png</t>
  </si>
  <si>
    <t>not_present (15).png</t>
  </si>
  <si>
    <t>not_present (16).png</t>
  </si>
  <si>
    <t>not_present (17).png</t>
  </si>
  <si>
    <t>not_present (18).png</t>
  </si>
  <si>
    <t>not_present (19).png</t>
  </si>
  <si>
    <t>not_present (2).png</t>
  </si>
  <si>
    <t>not_present (20).png</t>
  </si>
  <si>
    <t>not_present (21).png</t>
  </si>
  <si>
    <t>not_present (22).png</t>
  </si>
  <si>
    <t>not_present (23).png</t>
  </si>
  <si>
    <t>not_present (24).png</t>
  </si>
  <si>
    <t>not_present (25).png</t>
  </si>
  <si>
    <t>not_present (26).png</t>
  </si>
  <si>
    <t>not_present (27).png</t>
  </si>
  <si>
    <t>not_present (28).png</t>
  </si>
  <si>
    <t>not_present (29).png</t>
  </si>
  <si>
    <t>not_present (3).png</t>
  </si>
  <si>
    <t>not_present (30).png</t>
  </si>
  <si>
    <t>not_present (31).png</t>
  </si>
  <si>
    <t>not_present (32).png</t>
  </si>
  <si>
    <t>not_present (33).png</t>
  </si>
  <si>
    <t>not_present (34).png</t>
  </si>
  <si>
    <t>not_present (35).png</t>
  </si>
  <si>
    <t>not_present (36).png</t>
  </si>
  <si>
    <t>not_present (37).png</t>
  </si>
  <si>
    <t>not_present (38).png</t>
  </si>
  <si>
    <t>not_present (39).png</t>
  </si>
  <si>
    <t>not_present (4).png</t>
  </si>
  <si>
    <t>not_present (40).png</t>
  </si>
  <si>
    <t>not_present (41).png</t>
  </si>
  <si>
    <t>not_present (42).png</t>
  </si>
  <si>
    <t>not_present (43).png</t>
  </si>
  <si>
    <t>not_present (44).png</t>
  </si>
  <si>
    <t>not_present (45).png</t>
  </si>
  <si>
    <t>not_present (46).png</t>
  </si>
  <si>
    <t>not_present (47).png</t>
  </si>
  <si>
    <t>not_present (48).png</t>
  </si>
  <si>
    <t>not_present (49).png</t>
  </si>
  <si>
    <t>not_present (5).png</t>
  </si>
  <si>
    <t>not_present (50).png</t>
  </si>
  <si>
    <t>not_present (51).png</t>
  </si>
  <si>
    <t>not_present (52).png</t>
  </si>
  <si>
    <t>not_present (53).png</t>
  </si>
  <si>
    <t>not_present (54).png</t>
  </si>
  <si>
    <t>not_present (55).png</t>
  </si>
  <si>
    <t>not_present (56).png</t>
  </si>
  <si>
    <t>not_present (6).png</t>
  </si>
  <si>
    <t>not_present (7).png</t>
  </si>
  <si>
    <t>not_present (8).png</t>
  </si>
  <si>
    <t>not_present (9).png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</si>
</sst>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8"/>
  <sheetViews>
    <sheetView tabSelected="1" workbookViewId="0">
      <selection activeCell="B2" sqref="B2"/>
    </sheetView>
  </sheetViews>
  <sheetFormatPr defaultRowHeight="14.5" x14ac:dyDescent="0.35"/>
  <cols>
    <col min="2" max="2" width="33.7265625" customWidth="1"/>
  </cols>
  <sheetData>
    <row r="1" spans="1:58" x14ac:dyDescent="0.3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</row>
    <row r="2" spans="1:58" x14ac:dyDescent="0.35">
      <c r="A2">
        <v>1</v>
      </c>
      <c r="B2">
        <f>_xlfn.STDEV.P(C2:BF2)</f>
        <v>6.271113071300638E-2</v>
      </c>
      <c r="C2">
        <v>0.27312611207103288</v>
      </c>
      <c r="D2">
        <v>0.30625606047204901</v>
      </c>
      <c r="E2">
        <v>0.30778089985062013</v>
      </c>
      <c r="F2">
        <v>0.33999625593820881</v>
      </c>
      <c r="G2">
        <v>0.21556603702420729</v>
      </c>
      <c r="H2">
        <v>0.30517438280098752</v>
      </c>
      <c r="I2">
        <v>0.3118956097804727</v>
      </c>
      <c r="J2">
        <v>0.30031750211000979</v>
      </c>
      <c r="K2">
        <v>0.30019216463713172</v>
      </c>
      <c r="L2">
        <v>0.29957005387072222</v>
      </c>
      <c r="M2">
        <v>0.30504706676828319</v>
      </c>
      <c r="N2">
        <v>0.30359451934853021</v>
      </c>
      <c r="O2">
        <v>0.30208503919026231</v>
      </c>
      <c r="P2">
        <v>0.49999830920153299</v>
      </c>
      <c r="Q2">
        <v>0.30406110885050819</v>
      </c>
      <c r="R2">
        <v>0.29858641979765582</v>
      </c>
      <c r="S2">
        <v>0.3009304266204158</v>
      </c>
      <c r="T2">
        <v>0.30349717653671932</v>
      </c>
      <c r="U2">
        <v>0.30096984526277021</v>
      </c>
      <c r="V2">
        <v>0.31417286249831089</v>
      </c>
      <c r="W2">
        <v>0.31293557228738139</v>
      </c>
      <c r="X2">
        <v>0.31311937002410628</v>
      </c>
      <c r="Y2">
        <v>0.28642529250885401</v>
      </c>
      <c r="Z2">
        <v>0.30673540898991231</v>
      </c>
      <c r="AA2">
        <v>0.21530084099444041</v>
      </c>
      <c r="AB2">
        <v>0.21511417118336429</v>
      </c>
      <c r="AC2">
        <v>0.21523948745409149</v>
      </c>
      <c r="AD2">
        <v>0.21536721552602009</v>
      </c>
      <c r="AE2">
        <v>0.21549682923628219</v>
      </c>
      <c r="AF2">
        <v>0.2197561009889486</v>
      </c>
      <c r="AG2">
        <v>0.28631508338786188</v>
      </c>
      <c r="AH2">
        <v>0.29202441183403888</v>
      </c>
      <c r="AI2">
        <v>0.50001568454206391</v>
      </c>
      <c r="AJ2">
        <v>0.28699061064656273</v>
      </c>
      <c r="AK2">
        <v>0.5000109768146036</v>
      </c>
      <c r="AL2">
        <v>0.49999989180224452</v>
      </c>
      <c r="AM2">
        <v>0.3493792675574896</v>
      </c>
      <c r="AN2">
        <v>0.28597371987465797</v>
      </c>
      <c r="AO2">
        <v>0.28660956758687461</v>
      </c>
      <c r="AP2">
        <v>0.28322271822238798</v>
      </c>
      <c r="AQ2">
        <v>0.28276663363033921</v>
      </c>
      <c r="AR2">
        <v>0.28118805167077138</v>
      </c>
      <c r="AS2">
        <v>0.28078383074415458</v>
      </c>
      <c r="AT2">
        <v>0.28301968737692679</v>
      </c>
      <c r="AU2">
        <v>0.28341482745942098</v>
      </c>
      <c r="AV2">
        <v>0.28084892117696192</v>
      </c>
      <c r="AW2">
        <v>0.2837642818461098</v>
      </c>
      <c r="AX2">
        <v>0.28658205549754417</v>
      </c>
      <c r="AY2">
        <v>0.28639779822687189</v>
      </c>
      <c r="AZ2">
        <v>0.31197575910937181</v>
      </c>
      <c r="BA2">
        <v>0.28376733079828992</v>
      </c>
      <c r="BB2">
        <v>0.27534145356538459</v>
      </c>
      <c r="BC2">
        <v>0.28982102538889848</v>
      </c>
      <c r="BD2">
        <v>0.28718458043647671</v>
      </c>
      <c r="BE2">
        <v>0.29699520878871849</v>
      </c>
      <c r="BF2">
        <v>0.29358264691272201</v>
      </c>
    </row>
    <row r="3" spans="1:58" x14ac:dyDescent="0.35">
      <c r="A3">
        <v>2</v>
      </c>
      <c r="B3">
        <f t="shared" ref="B3:B37" si="0">_xlfn.STDEV.P(C3:BF3)</f>
        <v>5.1187274330647882E-2</v>
      </c>
      <c r="C3">
        <v>3.2772655610415542E-2</v>
      </c>
      <c r="D3">
        <v>7.7324536250310324E-3</v>
      </c>
      <c r="E3">
        <v>7.7733176924946407E-3</v>
      </c>
      <c r="F3">
        <v>2.0844389694716199E-4</v>
      </c>
      <c r="G3">
        <v>0.16912544885121081</v>
      </c>
      <c r="H3">
        <v>1.0572332121189319E-2</v>
      </c>
      <c r="I3">
        <v>8.5022165637866891E-3</v>
      </c>
      <c r="J3">
        <v>1.313564529638013E-2</v>
      </c>
      <c r="K3">
        <v>1.320538141318974E-2</v>
      </c>
      <c r="L3">
        <v>1.347990619807278E-2</v>
      </c>
      <c r="M3">
        <v>1.146096163058833E-2</v>
      </c>
      <c r="N3">
        <v>1.079083346977763E-2</v>
      </c>
      <c r="O3">
        <v>1.1833432847181821E-2</v>
      </c>
      <c r="P3">
        <v>0</v>
      </c>
      <c r="Q3">
        <v>1.0896412432363729E-2</v>
      </c>
      <c r="R3">
        <v>1.4102443928000179E-2</v>
      </c>
      <c r="S3">
        <v>1.136447793697474E-2</v>
      </c>
      <c r="T3">
        <v>1.038359739133146E-2</v>
      </c>
      <c r="U3">
        <v>1.2011238650387879E-2</v>
      </c>
      <c r="V3">
        <v>5.2595451751202976E-3</v>
      </c>
      <c r="W3">
        <v>5.5839802226023668E-3</v>
      </c>
      <c r="X3">
        <v>5.7308456672914686E-3</v>
      </c>
      <c r="Y3">
        <v>2.2962266383526529E-2</v>
      </c>
      <c r="Z3">
        <v>1.091611188904155E-2</v>
      </c>
      <c r="AA3">
        <v>0.16777900677228039</v>
      </c>
      <c r="AB3">
        <v>0.16874539998953519</v>
      </c>
      <c r="AC3">
        <v>0.16876805170216561</v>
      </c>
      <c r="AD3">
        <v>0.1692503448587081</v>
      </c>
      <c r="AE3">
        <v>0.16923223437901069</v>
      </c>
      <c r="AF3">
        <v>0.1622740582016591</v>
      </c>
      <c r="AG3">
        <v>2.0645176028301921E-2</v>
      </c>
      <c r="AH3">
        <v>1.7126534223015358E-2</v>
      </c>
      <c r="AI3">
        <v>0</v>
      </c>
      <c r="AJ3">
        <v>2.2636087515516469E-2</v>
      </c>
      <c r="AK3">
        <v>0</v>
      </c>
      <c r="AL3">
        <v>0</v>
      </c>
      <c r="AM3">
        <v>5.9760774023306451E-5</v>
      </c>
      <c r="AN3">
        <v>2.2476667908806942E-2</v>
      </c>
      <c r="AO3">
        <v>2.1699922658137642E-2</v>
      </c>
      <c r="AP3">
        <v>2.6849861933183911E-2</v>
      </c>
      <c r="AQ3">
        <v>2.7349060919276691E-2</v>
      </c>
      <c r="AR3">
        <v>2.8341672779243519E-2</v>
      </c>
      <c r="AS3">
        <v>2.862192068181545E-2</v>
      </c>
      <c r="AT3">
        <v>2.760577518735793E-2</v>
      </c>
      <c r="AU3">
        <v>2.4888249671252471E-2</v>
      </c>
      <c r="AV3">
        <v>2.822663707286913E-2</v>
      </c>
      <c r="AW3">
        <v>2.5635814162950691E-2</v>
      </c>
      <c r="AX3">
        <v>2.131280783083964E-2</v>
      </c>
      <c r="AY3">
        <v>2.184096414268882E-2</v>
      </c>
      <c r="AZ3">
        <v>8.5724810595357078E-3</v>
      </c>
      <c r="BA3">
        <v>2.561643058952506E-2</v>
      </c>
      <c r="BB3">
        <v>3.0545283837152791E-2</v>
      </c>
      <c r="BC3">
        <v>1.998381794543256E-2</v>
      </c>
      <c r="BD3">
        <v>2.2976239676758561E-2</v>
      </c>
      <c r="BE3">
        <v>1.4211822640359299E-2</v>
      </c>
      <c r="BF3">
        <v>1.5857328618877758E-2</v>
      </c>
    </row>
    <row r="4" spans="1:58" x14ac:dyDescent="0.35">
      <c r="A4">
        <v>3</v>
      </c>
      <c r="B4">
        <f t="shared" si="0"/>
        <v>4.4883554763601438E-2</v>
      </c>
      <c r="C4">
        <v>0.15202516865095339</v>
      </c>
      <c r="D4">
        <v>8.7738671861067041E-2</v>
      </c>
      <c r="E4">
        <v>8.5059039438287423E-2</v>
      </c>
      <c r="F4">
        <v>2.2432556811171789E-2</v>
      </c>
      <c r="G4">
        <v>0.17014585537900601</v>
      </c>
      <c r="H4">
        <v>9.0243724493339714E-2</v>
      </c>
      <c r="I4">
        <v>7.6915774095967976E-2</v>
      </c>
      <c r="J4">
        <v>0.1008506259682896</v>
      </c>
      <c r="K4">
        <v>0.1011438155502878</v>
      </c>
      <c r="L4">
        <v>0.101961943399465</v>
      </c>
      <c r="M4">
        <v>9.1514147177259822E-2</v>
      </c>
      <c r="N4">
        <v>9.518847953356277E-2</v>
      </c>
      <c r="O4">
        <v>9.723922269918972E-2</v>
      </c>
      <c r="P4">
        <v>3.8115170251184248E-5</v>
      </c>
      <c r="Q4">
        <v>9.3685445573790202E-2</v>
      </c>
      <c r="R4">
        <v>0.10474276520052909</v>
      </c>
      <c r="S4">
        <v>0.10010878477406911</v>
      </c>
      <c r="T4">
        <v>9.4937451124839228E-2</v>
      </c>
      <c r="U4">
        <v>9.9927726643229062E-2</v>
      </c>
      <c r="V4">
        <v>7.2664348517061203E-2</v>
      </c>
      <c r="W4">
        <v>7.4084481357519869E-2</v>
      </c>
      <c r="X4">
        <v>7.3453358780866479E-2</v>
      </c>
      <c r="Y4">
        <v>0.128031072295758</v>
      </c>
      <c r="Z4">
        <v>8.8118925971692769E-2</v>
      </c>
      <c r="AA4">
        <v>0.1699802752706113</v>
      </c>
      <c r="AB4">
        <v>0.17041099009664021</v>
      </c>
      <c r="AC4">
        <v>0.17072626356657411</v>
      </c>
      <c r="AD4">
        <v>0.1710311492465143</v>
      </c>
      <c r="AE4">
        <v>0.1709457312691752</v>
      </c>
      <c r="AF4">
        <v>0.1645560458871958</v>
      </c>
      <c r="AG4">
        <v>0.1286614742095317</v>
      </c>
      <c r="AH4">
        <v>0.1187146443175129</v>
      </c>
      <c r="AI4">
        <v>0</v>
      </c>
      <c r="AJ4">
        <v>0.12767683563439469</v>
      </c>
      <c r="AK4">
        <v>0</v>
      </c>
      <c r="AL4">
        <v>0</v>
      </c>
      <c r="AM4">
        <v>1.2114816369768871E-2</v>
      </c>
      <c r="AN4">
        <v>0.12939255094662669</v>
      </c>
      <c r="AO4">
        <v>0.1289786709470353</v>
      </c>
      <c r="AP4">
        <v>0.1347021715341632</v>
      </c>
      <c r="AQ4">
        <v>0.13527924556229989</v>
      </c>
      <c r="AR4">
        <v>0.1387053536024633</v>
      </c>
      <c r="AS4">
        <v>0.14007219477459201</v>
      </c>
      <c r="AT4">
        <v>0.1361586335387362</v>
      </c>
      <c r="AU4">
        <v>0.13542078811923711</v>
      </c>
      <c r="AV4">
        <v>0.13907045268084761</v>
      </c>
      <c r="AW4">
        <v>0.13363916182056479</v>
      </c>
      <c r="AX4">
        <v>0.12896199467717309</v>
      </c>
      <c r="AY4">
        <v>0.12939329559117591</v>
      </c>
      <c r="AZ4">
        <v>7.6114128415986332E-2</v>
      </c>
      <c r="BA4">
        <v>0.1332139202434976</v>
      </c>
      <c r="BB4">
        <v>0.14834273688456701</v>
      </c>
      <c r="BC4">
        <v>0.1222613729787998</v>
      </c>
      <c r="BD4">
        <v>0.12763948249440579</v>
      </c>
      <c r="BE4">
        <v>0.1085912628794255</v>
      </c>
      <c r="BF4">
        <v>0.1149824051050682</v>
      </c>
    </row>
    <row r="5" spans="1:58" x14ac:dyDescent="0.35">
      <c r="A5">
        <v>4</v>
      </c>
      <c r="B5">
        <f t="shared" si="0"/>
        <v>5.1133775782987556E-2</v>
      </c>
      <c r="C5">
        <v>0.20174814452462711</v>
      </c>
      <c r="D5">
        <v>0.19056704127283411</v>
      </c>
      <c r="E5">
        <v>0.18912650016630361</v>
      </c>
      <c r="F5">
        <v>0.13206082436636621</v>
      </c>
      <c r="G5">
        <v>0.17036992270412829</v>
      </c>
      <c r="H5">
        <v>0.18970010159536879</v>
      </c>
      <c r="I5">
        <v>0.1832834385496192</v>
      </c>
      <c r="J5">
        <v>0.19258972846526731</v>
      </c>
      <c r="K5">
        <v>0.19188376768306081</v>
      </c>
      <c r="L5">
        <v>0.19243248482026881</v>
      </c>
      <c r="M5">
        <v>0.18994229317826611</v>
      </c>
      <c r="N5">
        <v>0.1903751790527464</v>
      </c>
      <c r="O5">
        <v>0.1913997346827957</v>
      </c>
      <c r="P5">
        <v>5.8915342001751308E-5</v>
      </c>
      <c r="Q5">
        <v>0.18980182547624069</v>
      </c>
      <c r="R5">
        <v>0.19329358632176449</v>
      </c>
      <c r="S5">
        <v>0.19353337467937751</v>
      </c>
      <c r="T5">
        <v>0.19221722395365751</v>
      </c>
      <c r="U5">
        <v>0.19374755675893049</v>
      </c>
      <c r="V5">
        <v>0.1828437856172471</v>
      </c>
      <c r="W5">
        <v>0.1838681323803241</v>
      </c>
      <c r="X5">
        <v>0.1847938823868096</v>
      </c>
      <c r="Y5">
        <v>0.19887582048760619</v>
      </c>
      <c r="Z5">
        <v>0.1880886196616722</v>
      </c>
      <c r="AA5">
        <v>0.16994230683526421</v>
      </c>
      <c r="AB5">
        <v>0.17042208640308509</v>
      </c>
      <c r="AC5">
        <v>0.1709174982511672</v>
      </c>
      <c r="AD5">
        <v>0.17154623757903351</v>
      </c>
      <c r="AE5">
        <v>0.1712338601044229</v>
      </c>
      <c r="AF5">
        <v>0.16468069735165641</v>
      </c>
      <c r="AG5">
        <v>0.19914152868107121</v>
      </c>
      <c r="AH5">
        <v>0.19885779033850479</v>
      </c>
      <c r="AI5">
        <v>0</v>
      </c>
      <c r="AJ5">
        <v>0.1977709334177</v>
      </c>
      <c r="AK5">
        <v>0</v>
      </c>
      <c r="AL5">
        <v>0</v>
      </c>
      <c r="AM5">
        <v>0.102860406583807</v>
      </c>
      <c r="AN5">
        <v>0.19746168638643541</v>
      </c>
      <c r="AO5">
        <v>0.19736731994989379</v>
      </c>
      <c r="AP5">
        <v>0.1968436213598265</v>
      </c>
      <c r="AQ5">
        <v>0.1968527358741462</v>
      </c>
      <c r="AR5">
        <v>0.19853581985891519</v>
      </c>
      <c r="AS5">
        <v>0.19728756044456319</v>
      </c>
      <c r="AT5">
        <v>0.1977135608752269</v>
      </c>
      <c r="AU5">
        <v>0.1992606394178961</v>
      </c>
      <c r="AV5">
        <v>0.1968671590383774</v>
      </c>
      <c r="AW5">
        <v>0.19505195549754309</v>
      </c>
      <c r="AX5">
        <v>0.19796948585003341</v>
      </c>
      <c r="AY5">
        <v>0.1987427548108659</v>
      </c>
      <c r="AZ5">
        <v>0.1836897472151911</v>
      </c>
      <c r="BA5">
        <v>0.19536566066279679</v>
      </c>
      <c r="BB5">
        <v>0.20132443597108229</v>
      </c>
      <c r="BC5">
        <v>0.19891027674506301</v>
      </c>
      <c r="BD5">
        <v>0.19767179955337569</v>
      </c>
      <c r="BE5">
        <v>0.19751180011686151</v>
      </c>
      <c r="BF5">
        <v>0.19890745120726691</v>
      </c>
    </row>
    <row r="6" spans="1:58" x14ac:dyDescent="0.35">
      <c r="A6">
        <v>5</v>
      </c>
      <c r="B6">
        <f t="shared" si="0"/>
        <v>4.4588579726175283E-2</v>
      </c>
      <c r="C6">
        <v>4.4724755849152822E-2</v>
      </c>
      <c r="D6">
        <v>1.4989112194230009E-2</v>
      </c>
      <c r="E6">
        <v>1.461548045385179E-2</v>
      </c>
      <c r="F6">
        <v>8.7720021861124376E-4</v>
      </c>
      <c r="G6">
        <v>0.15446291381757529</v>
      </c>
      <c r="H6">
        <v>1.794838868157227E-2</v>
      </c>
      <c r="I6">
        <v>1.3694526918306721E-2</v>
      </c>
      <c r="J6">
        <v>2.1796757201019791E-2</v>
      </c>
      <c r="K6">
        <v>2.1719028900950722E-2</v>
      </c>
      <c r="L6">
        <v>2.2029945228290972E-2</v>
      </c>
      <c r="M6">
        <v>1.862750294575467E-2</v>
      </c>
      <c r="N6">
        <v>1.918149259774423E-2</v>
      </c>
      <c r="O6">
        <v>2.0000011895755999E-2</v>
      </c>
      <c r="P6">
        <v>0</v>
      </c>
      <c r="Q6">
        <v>1.845522465326738E-2</v>
      </c>
      <c r="R6">
        <v>2.3086242688473101E-2</v>
      </c>
      <c r="S6">
        <v>1.985528855285415E-2</v>
      </c>
      <c r="T6">
        <v>1.8202631573836892E-2</v>
      </c>
      <c r="U6">
        <v>2.0161297881242261E-2</v>
      </c>
      <c r="V6">
        <v>1.075334762496942E-2</v>
      </c>
      <c r="W6">
        <v>1.1565351945645791E-2</v>
      </c>
      <c r="X6">
        <v>1.117828901621396E-2</v>
      </c>
      <c r="Y6">
        <v>3.3816810371223922E-2</v>
      </c>
      <c r="Z6">
        <v>1.7477662821110379E-2</v>
      </c>
      <c r="AA6">
        <v>0.15561849950185341</v>
      </c>
      <c r="AB6">
        <v>0.15444680152845799</v>
      </c>
      <c r="AC6">
        <v>0.1546412024766235</v>
      </c>
      <c r="AD6">
        <v>0.15362134624130669</v>
      </c>
      <c r="AE6">
        <v>0.15370880172667609</v>
      </c>
      <c r="AF6">
        <v>0.1480302158997297</v>
      </c>
      <c r="AG6">
        <v>3.1876068398524367E-2</v>
      </c>
      <c r="AH6">
        <v>2.729784753428649E-2</v>
      </c>
      <c r="AI6">
        <v>0</v>
      </c>
      <c r="AJ6">
        <v>3.2997872748348873E-2</v>
      </c>
      <c r="AK6">
        <v>0</v>
      </c>
      <c r="AL6">
        <v>0</v>
      </c>
      <c r="AM6">
        <v>3.0782725056491337E-4</v>
      </c>
      <c r="AN6">
        <v>3.3665135928029687E-2</v>
      </c>
      <c r="AO6">
        <v>3.3060106305121573E-2</v>
      </c>
      <c r="AP6">
        <v>3.794432718456231E-2</v>
      </c>
      <c r="AQ6">
        <v>3.8620456075196777E-2</v>
      </c>
      <c r="AR6">
        <v>3.9448308038150748E-2</v>
      </c>
      <c r="AS6">
        <v>4.0539697476271362E-2</v>
      </c>
      <c r="AT6">
        <v>3.9178401901236649E-2</v>
      </c>
      <c r="AU6">
        <v>3.6279577817560159E-2</v>
      </c>
      <c r="AV6">
        <v>3.9758624558239093E-2</v>
      </c>
      <c r="AW6">
        <v>3.7206384967637111E-2</v>
      </c>
      <c r="AX6">
        <v>3.274260267706626E-2</v>
      </c>
      <c r="AY6">
        <v>3.2867024910081082E-2</v>
      </c>
      <c r="AZ6">
        <v>1.4230139489112959E-2</v>
      </c>
      <c r="BA6">
        <v>3.726669377739103E-2</v>
      </c>
      <c r="BB6">
        <v>4.1776576679097108E-2</v>
      </c>
      <c r="BC6">
        <v>3.0166368172499122E-2</v>
      </c>
      <c r="BD6">
        <v>3.3401916520068492E-2</v>
      </c>
      <c r="BE6">
        <v>2.3465965020216639E-2</v>
      </c>
      <c r="BF6">
        <v>2.5427582516486798E-2</v>
      </c>
    </row>
    <row r="7" spans="1:58" x14ac:dyDescent="0.35">
      <c r="A7">
        <v>6</v>
      </c>
      <c r="B7">
        <f t="shared" si="0"/>
        <v>8.2444672397910257E-2</v>
      </c>
      <c r="C7">
        <v>0.26882922601984099</v>
      </c>
      <c r="D7">
        <v>0.30217669378900469</v>
      </c>
      <c r="E7">
        <v>0.30443588524406079</v>
      </c>
      <c r="F7">
        <v>0.32760295414993618</v>
      </c>
      <c r="G7">
        <v>0.17265649957113621</v>
      </c>
      <c r="H7">
        <v>0.30089301839560251</v>
      </c>
      <c r="I7">
        <v>0.31062571340860679</v>
      </c>
      <c r="J7">
        <v>0.29420772187110661</v>
      </c>
      <c r="K7">
        <v>0.29415351464251882</v>
      </c>
      <c r="L7">
        <v>0.29557409250976158</v>
      </c>
      <c r="M7">
        <v>0.30419941835091402</v>
      </c>
      <c r="N7">
        <v>0.29872739143663302</v>
      </c>
      <c r="O7">
        <v>0.29853430900176192</v>
      </c>
      <c r="P7">
        <v>4.1225164721533369E-5</v>
      </c>
      <c r="Q7">
        <v>0.29802781205568307</v>
      </c>
      <c r="R7">
        <v>0.29259602113843719</v>
      </c>
      <c r="S7">
        <v>0.29743403158652559</v>
      </c>
      <c r="T7">
        <v>0.30253033411182478</v>
      </c>
      <c r="U7">
        <v>0.29811380232848522</v>
      </c>
      <c r="V7">
        <v>0.31380337356654242</v>
      </c>
      <c r="W7">
        <v>0.31195319218245848</v>
      </c>
      <c r="X7">
        <v>0.31275459569647351</v>
      </c>
      <c r="Y7">
        <v>0.28395084959862049</v>
      </c>
      <c r="Z7">
        <v>0.30554022006044368</v>
      </c>
      <c r="AA7">
        <v>0.17038919605373989</v>
      </c>
      <c r="AB7">
        <v>0.172801922796229</v>
      </c>
      <c r="AC7">
        <v>0.1730437520739237</v>
      </c>
      <c r="AD7">
        <v>0.17396089320214911</v>
      </c>
      <c r="AE7">
        <v>0.1747707161271779</v>
      </c>
      <c r="AF7">
        <v>0.16835186040202771</v>
      </c>
      <c r="AG7">
        <v>0.2809522182503652</v>
      </c>
      <c r="AH7">
        <v>0.29119391486876262</v>
      </c>
      <c r="AI7">
        <v>3.3454275558280629E-5</v>
      </c>
      <c r="AJ7">
        <v>0.28401560512786889</v>
      </c>
      <c r="AK7">
        <v>4.503370680403115E-5</v>
      </c>
      <c r="AL7">
        <v>3.8057149079727477E-5</v>
      </c>
      <c r="AM7">
        <v>0.3354446309303491</v>
      </c>
      <c r="AN7">
        <v>0.27871936372381467</v>
      </c>
      <c r="AO7">
        <v>0.28003325267774642</v>
      </c>
      <c r="AP7">
        <v>0.27588735812445919</v>
      </c>
      <c r="AQ7">
        <v>0.27552244165903911</v>
      </c>
      <c r="AR7">
        <v>0.27763229410220203</v>
      </c>
      <c r="AS7">
        <v>0.27395623851821732</v>
      </c>
      <c r="AT7">
        <v>0.27803560981237091</v>
      </c>
      <c r="AU7">
        <v>0.28007971451059388</v>
      </c>
      <c r="AV7">
        <v>0.27362267673686241</v>
      </c>
      <c r="AW7">
        <v>0.27312710630865439</v>
      </c>
      <c r="AX7">
        <v>0.27973966375939968</v>
      </c>
      <c r="AY7">
        <v>0.27946252268775462</v>
      </c>
      <c r="AZ7">
        <v>0.31057185815262262</v>
      </c>
      <c r="BA7">
        <v>0.27344062691557752</v>
      </c>
      <c r="BB7">
        <v>0.27165188018843089</v>
      </c>
      <c r="BC7">
        <v>0.28680914798273272</v>
      </c>
      <c r="BD7">
        <v>0.28258851867092211</v>
      </c>
      <c r="BE7">
        <v>0.29657718474313938</v>
      </c>
      <c r="BF7">
        <v>0.29290735539809198</v>
      </c>
    </row>
    <row r="8" spans="1:58" x14ac:dyDescent="0.35">
      <c r="A8">
        <v>7</v>
      </c>
      <c r="B8">
        <f t="shared" si="0"/>
        <v>4.3865404629984485E-2</v>
      </c>
      <c r="C8">
        <v>0.16827905900317311</v>
      </c>
      <c r="D8">
        <v>0.1221290970260024</v>
      </c>
      <c r="E8">
        <v>0.1201185531706549</v>
      </c>
      <c r="F8">
        <v>5.5415309148345762E-2</v>
      </c>
      <c r="G8">
        <v>0.16747994362955471</v>
      </c>
      <c r="H8">
        <v>0.1240033506188702</v>
      </c>
      <c r="I8">
        <v>0.11199476500428231</v>
      </c>
      <c r="J8">
        <v>0.13105099146583929</v>
      </c>
      <c r="K8">
        <v>0.13226741918671781</v>
      </c>
      <c r="L8">
        <v>0.13294055343906919</v>
      </c>
      <c r="M8">
        <v>0.1242526866373396</v>
      </c>
      <c r="N8">
        <v>0.12786347741052781</v>
      </c>
      <c r="O8">
        <v>0.1290916975582479</v>
      </c>
      <c r="P8">
        <v>2.724138247264367E-5</v>
      </c>
      <c r="Q8">
        <v>0.12626094714465211</v>
      </c>
      <c r="R8">
        <v>0.13502154497974461</v>
      </c>
      <c r="S8">
        <v>0.13160412408655489</v>
      </c>
      <c r="T8">
        <v>0.1277538811562571</v>
      </c>
      <c r="U8">
        <v>0.13135688516453611</v>
      </c>
      <c r="V8">
        <v>0.10905918380774531</v>
      </c>
      <c r="W8">
        <v>0.11053716469854891</v>
      </c>
      <c r="X8">
        <v>0.11080175160571119</v>
      </c>
      <c r="Y8">
        <v>0.15184732996100669</v>
      </c>
      <c r="Z8">
        <v>0.1213033551808055</v>
      </c>
      <c r="AA8">
        <v>0.16774550514560191</v>
      </c>
      <c r="AB8">
        <v>0.16779785021110291</v>
      </c>
      <c r="AC8">
        <v>0.16751198581434129</v>
      </c>
      <c r="AD8">
        <v>0.1675898905657045</v>
      </c>
      <c r="AE8">
        <v>0.1672306118368071</v>
      </c>
      <c r="AF8">
        <v>0.1624093560420363</v>
      </c>
      <c r="AG8">
        <v>0.1516919269360914</v>
      </c>
      <c r="AH8">
        <v>0.1449992567886057</v>
      </c>
      <c r="AI8">
        <v>0</v>
      </c>
      <c r="AJ8">
        <v>0.15169431286533949</v>
      </c>
      <c r="AK8">
        <v>0</v>
      </c>
      <c r="AL8">
        <v>0</v>
      </c>
      <c r="AM8">
        <v>3.4910222686148802E-2</v>
      </c>
      <c r="AN8">
        <v>0.15313303867616371</v>
      </c>
      <c r="AO8">
        <v>0.15242904879944269</v>
      </c>
      <c r="AP8">
        <v>0.15609248779682691</v>
      </c>
      <c r="AQ8">
        <v>0.15606227836890799</v>
      </c>
      <c r="AR8">
        <v>0.15822091190545259</v>
      </c>
      <c r="AS8">
        <v>0.15939043302087669</v>
      </c>
      <c r="AT8">
        <v>0.15529769336833901</v>
      </c>
      <c r="AU8">
        <v>0.15630012379073599</v>
      </c>
      <c r="AV8">
        <v>0.15840776927964989</v>
      </c>
      <c r="AW8">
        <v>0.15481969020160419</v>
      </c>
      <c r="AX8">
        <v>0.15177692785520749</v>
      </c>
      <c r="AY8">
        <v>0.15227030746179701</v>
      </c>
      <c r="AZ8">
        <v>0.1111853522350206</v>
      </c>
      <c r="BA8">
        <v>0.15517621649670141</v>
      </c>
      <c r="BB8">
        <v>0.16556569026880849</v>
      </c>
      <c r="BC8">
        <v>0.14805846182530291</v>
      </c>
      <c r="BD8">
        <v>0.15105825917908569</v>
      </c>
      <c r="BE8">
        <v>0.13858271773424569</v>
      </c>
      <c r="BF8">
        <v>0.1432236344806673</v>
      </c>
    </row>
    <row r="9" spans="1:58" x14ac:dyDescent="0.35">
      <c r="A9">
        <v>8</v>
      </c>
      <c r="B9">
        <f t="shared" si="0"/>
        <v>4.6706892070753354E-2</v>
      </c>
      <c r="C9">
        <v>6.9227037972777836E-2</v>
      </c>
      <c r="D9">
        <v>2.6705151110096831E-2</v>
      </c>
      <c r="E9">
        <v>2.563411088190343E-2</v>
      </c>
      <c r="F9">
        <v>2.3342830006156229E-3</v>
      </c>
      <c r="G9">
        <v>0.16873254448381991</v>
      </c>
      <c r="H9">
        <v>3.0021099747041279E-2</v>
      </c>
      <c r="I9">
        <v>2.3356744719188399E-2</v>
      </c>
      <c r="J9">
        <v>3.618525976789283E-2</v>
      </c>
      <c r="K9">
        <v>3.6239656199079817E-2</v>
      </c>
      <c r="L9">
        <v>3.677791104975893E-2</v>
      </c>
      <c r="M9">
        <v>3.0520138213692059E-2</v>
      </c>
      <c r="N9">
        <v>3.1892332101579407E-2</v>
      </c>
      <c r="O9">
        <v>3.3599056926720147E-2</v>
      </c>
      <c r="P9">
        <v>0</v>
      </c>
      <c r="Q9">
        <v>3.1476033952849258E-2</v>
      </c>
      <c r="R9">
        <v>3.8472090895574733E-2</v>
      </c>
      <c r="S9">
        <v>3.3912299542901862E-2</v>
      </c>
      <c r="T9">
        <v>3.1144775097035921E-2</v>
      </c>
      <c r="U9">
        <v>3.3955807418685043E-2</v>
      </c>
      <c r="V9">
        <v>1.8996446427121491E-2</v>
      </c>
      <c r="W9">
        <v>2.032466002035235E-2</v>
      </c>
      <c r="X9">
        <v>1.977816440256568E-2</v>
      </c>
      <c r="Y9">
        <v>5.3698764390744599E-2</v>
      </c>
      <c r="Z9">
        <v>2.8816724979867859E-2</v>
      </c>
      <c r="AA9">
        <v>0.16771274842652109</v>
      </c>
      <c r="AB9">
        <v>0.16849172975806689</v>
      </c>
      <c r="AC9">
        <v>0.1692970181940987</v>
      </c>
      <c r="AD9">
        <v>0.16918943420181529</v>
      </c>
      <c r="AE9">
        <v>0.16967484921767451</v>
      </c>
      <c r="AF9">
        <v>0.16335685782665441</v>
      </c>
      <c r="AG9">
        <v>5.2166181665145403E-2</v>
      </c>
      <c r="AH9">
        <v>4.5042104606064962E-2</v>
      </c>
      <c r="AI9">
        <v>0</v>
      </c>
      <c r="AJ9">
        <v>5.3308817548685938E-2</v>
      </c>
      <c r="AK9">
        <v>0</v>
      </c>
      <c r="AL9">
        <v>0</v>
      </c>
      <c r="AM9">
        <v>8.2992404995238934E-4</v>
      </c>
      <c r="AN9">
        <v>5.4675528811901193E-2</v>
      </c>
      <c r="AO9">
        <v>5.3219220395488133E-2</v>
      </c>
      <c r="AP9">
        <v>6.0375469728036257E-2</v>
      </c>
      <c r="AQ9">
        <v>6.0837074577789058E-2</v>
      </c>
      <c r="AR9">
        <v>6.2190256372711167E-2</v>
      </c>
      <c r="AS9">
        <v>6.3558828856258992E-2</v>
      </c>
      <c r="AT9">
        <v>6.0942868230627951E-2</v>
      </c>
      <c r="AU9">
        <v>5.7732180700477753E-2</v>
      </c>
      <c r="AV9">
        <v>6.3525343721676494E-2</v>
      </c>
      <c r="AW9">
        <v>6.0334469910240107E-2</v>
      </c>
      <c r="AX9">
        <v>5.3363821162768603E-2</v>
      </c>
      <c r="AY9">
        <v>5.3224481489036267E-2</v>
      </c>
      <c r="AZ9">
        <v>2.3680216831326689E-2</v>
      </c>
      <c r="BA9">
        <v>5.9382822752881759E-2</v>
      </c>
      <c r="BB9">
        <v>6.5373045441338026E-2</v>
      </c>
      <c r="BC9">
        <v>4.813044269449978E-2</v>
      </c>
      <c r="BD9">
        <v>5.4054477199348222E-2</v>
      </c>
      <c r="BE9">
        <v>3.8882333870326552E-2</v>
      </c>
      <c r="BF9">
        <v>4.2463655517889068E-2</v>
      </c>
    </row>
    <row r="10" spans="1:58" x14ac:dyDescent="0.35">
      <c r="A10">
        <v>9</v>
      </c>
      <c r="B10">
        <f t="shared" si="0"/>
        <v>2.4887320052042531E-2</v>
      </c>
      <c r="C10">
        <v>2.6221257911323639E-3</v>
      </c>
      <c r="D10">
        <v>5.5971802334802583E-4</v>
      </c>
      <c r="E10">
        <v>7.4515188790620298E-4</v>
      </c>
      <c r="F10">
        <v>0</v>
      </c>
      <c r="G10">
        <v>7.6066097310213798E-2</v>
      </c>
      <c r="H10">
        <v>1.826797888512426E-3</v>
      </c>
      <c r="I10">
        <v>1.518994557979197E-3</v>
      </c>
      <c r="J10">
        <v>1.5306857957072431E-3</v>
      </c>
      <c r="K10">
        <v>1.7068292148681391E-3</v>
      </c>
      <c r="L10">
        <v>1.600133977362077E-3</v>
      </c>
      <c r="M10">
        <v>1.526440535542638E-3</v>
      </c>
      <c r="N10">
        <v>1.1006910832218259E-3</v>
      </c>
      <c r="O10">
        <v>1.320630056069777E-3</v>
      </c>
      <c r="P10">
        <v>0</v>
      </c>
      <c r="Q10">
        <v>1.3423776897444901E-3</v>
      </c>
      <c r="R10">
        <v>1.352275191161263E-3</v>
      </c>
      <c r="S10">
        <v>1.0692381772053521E-3</v>
      </c>
      <c r="T10">
        <v>9.5924771809390854E-4</v>
      </c>
      <c r="U10">
        <v>9.92046964790737E-4</v>
      </c>
      <c r="V10">
        <v>3.9950702120636903E-4</v>
      </c>
      <c r="W10">
        <v>4.9633499068665659E-4</v>
      </c>
      <c r="X10">
        <v>4.8974929666310569E-4</v>
      </c>
      <c r="Y10">
        <v>2.383715810049189E-3</v>
      </c>
      <c r="Z10">
        <v>1.8581196348112659E-3</v>
      </c>
      <c r="AA10">
        <v>8.2800034901005806E-2</v>
      </c>
      <c r="AB10">
        <v>7.8889148737587331E-2</v>
      </c>
      <c r="AC10">
        <v>7.7016900303163716E-2</v>
      </c>
      <c r="AD10">
        <v>7.337099185747066E-2</v>
      </c>
      <c r="AE10">
        <v>7.2098284523443745E-2</v>
      </c>
      <c r="AF10">
        <v>7.5589165828786151E-2</v>
      </c>
      <c r="AG10">
        <v>1.580520730945317E-3</v>
      </c>
      <c r="AH10">
        <v>1.2049530795492629E-3</v>
      </c>
      <c r="AI10">
        <v>0</v>
      </c>
      <c r="AJ10">
        <v>2.2531492174921088E-3</v>
      </c>
      <c r="AK10">
        <v>0</v>
      </c>
      <c r="AL10">
        <v>0</v>
      </c>
      <c r="AM10">
        <v>0</v>
      </c>
      <c r="AN10">
        <v>1.8633309680289251E-3</v>
      </c>
      <c r="AO10">
        <v>1.6708057247308871E-3</v>
      </c>
      <c r="AP10">
        <v>2.5098391018785449E-3</v>
      </c>
      <c r="AQ10">
        <v>2.558889080756941E-3</v>
      </c>
      <c r="AR10">
        <v>2.6606415409231002E-3</v>
      </c>
      <c r="AS10">
        <v>2.411772787438446E-3</v>
      </c>
      <c r="AT10">
        <v>2.4384842687650739E-3</v>
      </c>
      <c r="AU10">
        <v>2.3998683156200122E-3</v>
      </c>
      <c r="AV10">
        <v>2.2958756839438748E-3</v>
      </c>
      <c r="AW10">
        <v>1.721114748739559E-3</v>
      </c>
      <c r="AX10">
        <v>1.66295106007929E-3</v>
      </c>
      <c r="AY10">
        <v>1.676531125581548E-3</v>
      </c>
      <c r="AZ10">
        <v>1.5341700859031709E-3</v>
      </c>
      <c r="BA10">
        <v>1.758332997501461E-3</v>
      </c>
      <c r="BB10">
        <v>2.289887156552364E-3</v>
      </c>
      <c r="BC10">
        <v>1.486858435944478E-3</v>
      </c>
      <c r="BD10">
        <v>1.4480718843166279E-3</v>
      </c>
      <c r="BE10">
        <v>1.1140603143558309E-3</v>
      </c>
      <c r="BF10">
        <v>1.1277511718878069E-3</v>
      </c>
    </row>
    <row r="11" spans="1:58" x14ac:dyDescent="0.35">
      <c r="A11">
        <v>10</v>
      </c>
      <c r="B11">
        <f t="shared" si="0"/>
        <v>6.4142329656989225E-2</v>
      </c>
      <c r="C11">
        <v>0.27312611207103288</v>
      </c>
      <c r="D11">
        <v>0.30625606047204901</v>
      </c>
      <c r="E11">
        <v>0.30778089985062013</v>
      </c>
      <c r="F11">
        <v>0.33999625593820881</v>
      </c>
      <c r="G11">
        <v>0.208531465162965</v>
      </c>
      <c r="H11">
        <v>0.30517328408121658</v>
      </c>
      <c r="I11">
        <v>0.3118956097804727</v>
      </c>
      <c r="J11">
        <v>0.30031750211000979</v>
      </c>
      <c r="K11">
        <v>0.30019216463713172</v>
      </c>
      <c r="L11">
        <v>0.29957005387072222</v>
      </c>
      <c r="M11">
        <v>0.30504706676828319</v>
      </c>
      <c r="N11">
        <v>0.30359451934853021</v>
      </c>
      <c r="O11">
        <v>0.30208503919026231</v>
      </c>
      <c r="P11">
        <v>0.49999830920153299</v>
      </c>
      <c r="Q11">
        <v>0.30406110885050819</v>
      </c>
      <c r="R11">
        <v>0.29858641979765582</v>
      </c>
      <c r="S11">
        <v>0.3009304266204158</v>
      </c>
      <c r="T11">
        <v>0.30349717653671932</v>
      </c>
      <c r="U11">
        <v>0.30096984526277021</v>
      </c>
      <c r="V11">
        <v>0.31417286249831089</v>
      </c>
      <c r="W11">
        <v>0.31293557228738139</v>
      </c>
      <c r="X11">
        <v>0.31311937002410628</v>
      </c>
      <c r="Y11">
        <v>0.28642529250885401</v>
      </c>
      <c r="Z11">
        <v>0.30673540898991231</v>
      </c>
      <c r="AA11">
        <v>0.20476482016643219</v>
      </c>
      <c r="AB11">
        <v>0.20742868152767671</v>
      </c>
      <c r="AC11">
        <v>0.20858011911304611</v>
      </c>
      <c r="AD11">
        <v>0.21092919756678549</v>
      </c>
      <c r="AE11">
        <v>0.21184771753707499</v>
      </c>
      <c r="AF11">
        <v>0.20263768527170689</v>
      </c>
      <c r="AG11">
        <v>0.28631508338786188</v>
      </c>
      <c r="AH11">
        <v>0.29202441183403888</v>
      </c>
      <c r="AI11">
        <v>0.49998373958247172</v>
      </c>
      <c r="AJ11">
        <v>0.28699061064656273</v>
      </c>
      <c r="AK11">
        <v>0.49998830525239679</v>
      </c>
      <c r="AL11">
        <v>0.49999989180224452</v>
      </c>
      <c r="AM11">
        <v>0.3493792675574896</v>
      </c>
      <c r="AN11">
        <v>0.28597371987465797</v>
      </c>
      <c r="AO11">
        <v>0.28660956758687461</v>
      </c>
      <c r="AP11">
        <v>0.28322271822238798</v>
      </c>
      <c r="AQ11">
        <v>0.28276663363033921</v>
      </c>
      <c r="AR11">
        <v>0.28118805167077138</v>
      </c>
      <c r="AS11">
        <v>0.28078383074415458</v>
      </c>
      <c r="AT11">
        <v>0.28301968737692679</v>
      </c>
      <c r="AU11">
        <v>0.28341482745942098</v>
      </c>
      <c r="AV11">
        <v>0.28084212106966949</v>
      </c>
      <c r="AW11">
        <v>0.2837642818461098</v>
      </c>
      <c r="AX11">
        <v>0.28658205549754417</v>
      </c>
      <c r="AY11">
        <v>0.28639779822687189</v>
      </c>
      <c r="AZ11">
        <v>0.31197575910937181</v>
      </c>
      <c r="BA11">
        <v>0.28376733079828992</v>
      </c>
      <c r="BB11">
        <v>0.27534145356538459</v>
      </c>
      <c r="BC11">
        <v>0.28982102538889848</v>
      </c>
      <c r="BD11">
        <v>0.28718458043647671</v>
      </c>
      <c r="BE11">
        <v>0.29699520878871849</v>
      </c>
      <c r="BF11">
        <v>0.29358264691272201</v>
      </c>
    </row>
    <row r="12" spans="1:58" x14ac:dyDescent="0.35">
      <c r="A12">
        <v>11</v>
      </c>
      <c r="B12">
        <f t="shared" si="0"/>
        <v>4.6689946820099922E-2</v>
      </c>
      <c r="C12">
        <v>6.9095350477620984E-2</v>
      </c>
      <c r="D12">
        <v>2.6420218403677281E-2</v>
      </c>
      <c r="E12">
        <v>2.58040945652936E-2</v>
      </c>
      <c r="F12">
        <v>2.382516653556451E-3</v>
      </c>
      <c r="G12">
        <v>0.16920538786003109</v>
      </c>
      <c r="H12">
        <v>3.008863079213572E-2</v>
      </c>
      <c r="I12">
        <v>2.3337978878039411E-2</v>
      </c>
      <c r="J12">
        <v>3.6012130154450699E-2</v>
      </c>
      <c r="K12">
        <v>3.6181136145592242E-2</v>
      </c>
      <c r="L12">
        <v>3.6683007111714808E-2</v>
      </c>
      <c r="M12">
        <v>3.071650415482053E-2</v>
      </c>
      <c r="N12">
        <v>3.2119175188653669E-2</v>
      </c>
      <c r="O12">
        <v>3.350617557019997E-2</v>
      </c>
      <c r="P12">
        <v>0</v>
      </c>
      <c r="Q12">
        <v>3.1926941446087501E-2</v>
      </c>
      <c r="R12">
        <v>3.8533031641405327E-2</v>
      </c>
      <c r="S12">
        <v>3.4013948628128218E-2</v>
      </c>
      <c r="T12">
        <v>3.1055284417094601E-2</v>
      </c>
      <c r="U12">
        <v>3.4308332894006498E-2</v>
      </c>
      <c r="V12">
        <v>1.9314140794951841E-2</v>
      </c>
      <c r="W12">
        <v>2.0317010178941861E-2</v>
      </c>
      <c r="X12">
        <v>1.969482497057114E-2</v>
      </c>
      <c r="Y12">
        <v>5.3598308700212448E-2</v>
      </c>
      <c r="Z12">
        <v>2.9135512809276641E-2</v>
      </c>
      <c r="AA12">
        <v>0.16806894239552991</v>
      </c>
      <c r="AB12">
        <v>0.16810647570526721</v>
      </c>
      <c r="AC12">
        <v>0.16895257263828831</v>
      </c>
      <c r="AD12">
        <v>0.16945751576244711</v>
      </c>
      <c r="AE12">
        <v>0.16955785411314081</v>
      </c>
      <c r="AF12">
        <v>0.16289245154309431</v>
      </c>
      <c r="AG12">
        <v>5.2420076509838383E-2</v>
      </c>
      <c r="AH12">
        <v>4.519818790383958E-2</v>
      </c>
      <c r="AI12">
        <v>0</v>
      </c>
      <c r="AJ12">
        <v>5.353696246959528E-2</v>
      </c>
      <c r="AK12">
        <v>0</v>
      </c>
      <c r="AL12">
        <v>0</v>
      </c>
      <c r="AM12">
        <v>8.9217051203605068E-4</v>
      </c>
      <c r="AN12">
        <v>5.4732763478035788E-2</v>
      </c>
      <c r="AO12">
        <v>5.3268804317672967E-2</v>
      </c>
      <c r="AP12">
        <v>6.0447713662834759E-2</v>
      </c>
      <c r="AQ12">
        <v>6.1556138007006232E-2</v>
      </c>
      <c r="AR12">
        <v>6.2300330953533829E-2</v>
      </c>
      <c r="AS12">
        <v>6.3837706214560294E-2</v>
      </c>
      <c r="AT12">
        <v>6.0954485023342948E-2</v>
      </c>
      <c r="AU12">
        <v>5.7952970894801212E-2</v>
      </c>
      <c r="AV12">
        <v>6.3590392587062713E-2</v>
      </c>
      <c r="AW12">
        <v>6.0811654186348249E-2</v>
      </c>
      <c r="AX12">
        <v>5.3414291708754821E-2</v>
      </c>
      <c r="AY12">
        <v>5.3556361010686969E-2</v>
      </c>
      <c r="AZ12">
        <v>2.3405920054591391E-2</v>
      </c>
      <c r="BA12">
        <v>6.0366383088099947E-2</v>
      </c>
      <c r="BB12">
        <v>6.5256107124599408E-2</v>
      </c>
      <c r="BC12">
        <v>4.861856026588976E-2</v>
      </c>
      <c r="BD12">
        <v>5.3816678247731529E-2</v>
      </c>
      <c r="BE12">
        <v>3.884597278880287E-2</v>
      </c>
      <c r="BF12">
        <v>4.2458693044147469E-2</v>
      </c>
    </row>
    <row r="13" spans="1:58" x14ac:dyDescent="0.35">
      <c r="A13">
        <v>12</v>
      </c>
      <c r="B13">
        <f t="shared" si="0"/>
        <v>4.390556327767843E-2</v>
      </c>
      <c r="C13">
        <v>0.1681347325315235</v>
      </c>
      <c r="D13">
        <v>0.1220238935527564</v>
      </c>
      <c r="E13">
        <v>0.12006786881042079</v>
      </c>
      <c r="F13">
        <v>5.4712364235930351E-2</v>
      </c>
      <c r="G13">
        <v>0.16789910201885991</v>
      </c>
      <c r="H13">
        <v>0.1243077354440319</v>
      </c>
      <c r="I13">
        <v>0.11182807638586149</v>
      </c>
      <c r="J13">
        <v>0.1317081749399916</v>
      </c>
      <c r="K13">
        <v>0.13214840489433929</v>
      </c>
      <c r="L13">
        <v>0.13265944904693841</v>
      </c>
      <c r="M13">
        <v>0.124517056367034</v>
      </c>
      <c r="N13">
        <v>0.12736849516192841</v>
      </c>
      <c r="O13">
        <v>0.12875202045300199</v>
      </c>
      <c r="P13">
        <v>2.380037568247379E-5</v>
      </c>
      <c r="Q13">
        <v>0.12587586959871769</v>
      </c>
      <c r="R13">
        <v>0.13571398059983761</v>
      </c>
      <c r="S13">
        <v>0.1311545475563137</v>
      </c>
      <c r="T13">
        <v>0.12730049542885041</v>
      </c>
      <c r="U13">
        <v>0.1312896830447374</v>
      </c>
      <c r="V13">
        <v>0.10929757973608779</v>
      </c>
      <c r="W13">
        <v>0.1109031079127589</v>
      </c>
      <c r="X13">
        <v>0.110334011343255</v>
      </c>
      <c r="Y13">
        <v>0.1523323439155477</v>
      </c>
      <c r="Z13">
        <v>0.120714233865361</v>
      </c>
      <c r="AA13">
        <v>0.1669661294868898</v>
      </c>
      <c r="AB13">
        <v>0.16776995082713109</v>
      </c>
      <c r="AC13">
        <v>0.16760678356186789</v>
      </c>
      <c r="AD13">
        <v>0.1677962054721043</v>
      </c>
      <c r="AE13">
        <v>0.16756020091903259</v>
      </c>
      <c r="AF13">
        <v>0.16195597449851351</v>
      </c>
      <c r="AG13">
        <v>0.1517618714519525</v>
      </c>
      <c r="AH13">
        <v>0.14514997405081551</v>
      </c>
      <c r="AI13">
        <v>0</v>
      </c>
      <c r="AJ13">
        <v>0.151249886523075</v>
      </c>
      <c r="AK13">
        <v>0</v>
      </c>
      <c r="AL13">
        <v>0</v>
      </c>
      <c r="AM13">
        <v>3.4608312956964933E-2</v>
      </c>
      <c r="AN13">
        <v>0.1526004320403519</v>
      </c>
      <c r="AO13">
        <v>0.1526476323323514</v>
      </c>
      <c r="AP13">
        <v>0.15529334190631269</v>
      </c>
      <c r="AQ13">
        <v>0.15588388223632291</v>
      </c>
      <c r="AR13">
        <v>0.1581413028194317</v>
      </c>
      <c r="AS13">
        <v>0.15883883480829791</v>
      </c>
      <c r="AT13">
        <v>0.15527297087789491</v>
      </c>
      <c r="AU13">
        <v>0.15633439206286909</v>
      </c>
      <c r="AV13">
        <v>0.1587737529051548</v>
      </c>
      <c r="AW13">
        <v>0.1557165569195999</v>
      </c>
      <c r="AX13">
        <v>0.1524697248980485</v>
      </c>
      <c r="AY13">
        <v>0.15239392454700779</v>
      </c>
      <c r="AZ13">
        <v>0.1112998477707416</v>
      </c>
      <c r="BA13">
        <v>0.15571658876464009</v>
      </c>
      <c r="BB13">
        <v>0.16569055129746429</v>
      </c>
      <c r="BC13">
        <v>0.14806596765586269</v>
      </c>
      <c r="BD13">
        <v>0.1514155258062076</v>
      </c>
      <c r="BE13">
        <v>0.13804968724992911</v>
      </c>
      <c r="BF13">
        <v>0.1426680132940355</v>
      </c>
    </row>
    <row r="14" spans="1:58" x14ac:dyDescent="0.35">
      <c r="A14">
        <v>13</v>
      </c>
      <c r="B14">
        <f t="shared" si="0"/>
        <v>8.2445983125924369E-2</v>
      </c>
      <c r="C14">
        <v>0.26887685856780508</v>
      </c>
      <c r="D14">
        <v>0.3026171742019379</v>
      </c>
      <c r="E14">
        <v>0.3047107587630461</v>
      </c>
      <c r="F14">
        <v>0.32723383028757352</v>
      </c>
      <c r="G14">
        <v>0.1726628746097138</v>
      </c>
      <c r="H14">
        <v>0.30074820135438252</v>
      </c>
      <c r="I14">
        <v>0.31044301253736489</v>
      </c>
      <c r="J14">
        <v>0.29426855717929279</v>
      </c>
      <c r="K14">
        <v>0.29441728913722098</v>
      </c>
      <c r="L14">
        <v>0.29564174071760818</v>
      </c>
      <c r="M14">
        <v>0.30411123880707652</v>
      </c>
      <c r="N14">
        <v>0.29894887003893528</v>
      </c>
      <c r="O14">
        <v>0.29876142704266062</v>
      </c>
      <c r="P14">
        <v>3.9712615132321438E-5</v>
      </c>
      <c r="Q14">
        <v>0.2980495750668723</v>
      </c>
      <c r="R14">
        <v>0.2921951130565042</v>
      </c>
      <c r="S14">
        <v>0.29769931451916659</v>
      </c>
      <c r="T14">
        <v>0.30234540151234479</v>
      </c>
      <c r="U14">
        <v>0.29786309709448072</v>
      </c>
      <c r="V14">
        <v>0.31374881808926303</v>
      </c>
      <c r="W14">
        <v>0.31164830897061102</v>
      </c>
      <c r="X14">
        <v>0.31290838437210378</v>
      </c>
      <c r="Y14">
        <v>0.28398705017064818</v>
      </c>
      <c r="Z14">
        <v>0.30550645618902211</v>
      </c>
      <c r="AA14">
        <v>0.1708718990343891</v>
      </c>
      <c r="AB14">
        <v>0.1722517732701509</v>
      </c>
      <c r="AC14">
        <v>0.17275694596421559</v>
      </c>
      <c r="AD14">
        <v>0.17430262515040471</v>
      </c>
      <c r="AE14">
        <v>0.1746677832846126</v>
      </c>
      <c r="AF14">
        <v>0.16791980420882549</v>
      </c>
      <c r="AG14">
        <v>0.28082877589640681</v>
      </c>
      <c r="AH14">
        <v>0.29126952133829109</v>
      </c>
      <c r="AI14">
        <v>2.387344508993802E-5</v>
      </c>
      <c r="AJ14">
        <v>0.28402625060423442</v>
      </c>
      <c r="AK14">
        <v>5.0922807903865801E-5</v>
      </c>
      <c r="AL14">
        <v>2.8117457744697881E-5</v>
      </c>
      <c r="AM14">
        <v>0.33519023293862188</v>
      </c>
      <c r="AN14">
        <v>0.27852205553665521</v>
      </c>
      <c r="AO14">
        <v>0.27994436180481669</v>
      </c>
      <c r="AP14">
        <v>0.27596418339915052</v>
      </c>
      <c r="AQ14">
        <v>0.27510024228758823</v>
      </c>
      <c r="AR14">
        <v>0.27754251370964272</v>
      </c>
      <c r="AS14">
        <v>0.27351606195718159</v>
      </c>
      <c r="AT14">
        <v>0.27812821709157742</v>
      </c>
      <c r="AU14">
        <v>0.27985210065283711</v>
      </c>
      <c r="AV14">
        <v>0.27346262653114778</v>
      </c>
      <c r="AW14">
        <v>0.27286027670607532</v>
      </c>
      <c r="AX14">
        <v>0.27984610730419113</v>
      </c>
      <c r="AY14">
        <v>0.27945981165477668</v>
      </c>
      <c r="AZ14">
        <v>0.31050462198922502</v>
      </c>
      <c r="BA14">
        <v>0.27333326839266497</v>
      </c>
      <c r="BB14">
        <v>0.27187958449537197</v>
      </c>
      <c r="BC14">
        <v>0.28708968103156451</v>
      </c>
      <c r="BD14">
        <v>0.28275247572273249</v>
      </c>
      <c r="BE14">
        <v>0.29653922893665657</v>
      </c>
      <c r="BF14">
        <v>0.29316284647060292</v>
      </c>
    </row>
    <row r="15" spans="1:58" x14ac:dyDescent="0.35">
      <c r="A15">
        <v>14</v>
      </c>
      <c r="B15">
        <f t="shared" si="0"/>
        <v>4.4413382182027533E-2</v>
      </c>
      <c r="C15">
        <v>4.4218894953364389E-2</v>
      </c>
      <c r="D15">
        <v>1.5143016155696741E-2</v>
      </c>
      <c r="E15">
        <v>1.487336111115907E-2</v>
      </c>
      <c r="F15">
        <v>9.6064157817316769E-4</v>
      </c>
      <c r="G15">
        <v>0.15407134133467579</v>
      </c>
      <c r="H15">
        <v>1.80040174586409E-2</v>
      </c>
      <c r="I15">
        <v>1.4040873770027809E-2</v>
      </c>
      <c r="J15">
        <v>2.1830199295875569E-2</v>
      </c>
      <c r="K15">
        <v>2.1366900143231799E-2</v>
      </c>
      <c r="L15">
        <v>2.221156184806487E-2</v>
      </c>
      <c r="M15">
        <v>1.867257113154501E-2</v>
      </c>
      <c r="N15">
        <v>1.8932389435043009E-2</v>
      </c>
      <c r="O15">
        <v>2.0053202276779709E-2</v>
      </c>
      <c r="P15">
        <v>0</v>
      </c>
      <c r="Q15">
        <v>1.8795199259027551E-2</v>
      </c>
      <c r="R15">
        <v>2.2997285864541941E-2</v>
      </c>
      <c r="S15">
        <v>2.0068172000005002E-2</v>
      </c>
      <c r="T15">
        <v>1.843872818490733E-2</v>
      </c>
      <c r="U15">
        <v>2.0465324201270021E-2</v>
      </c>
      <c r="V15">
        <v>1.07233089796702E-2</v>
      </c>
      <c r="W15">
        <v>1.156707495084949E-2</v>
      </c>
      <c r="X15">
        <v>1.094917601443538E-2</v>
      </c>
      <c r="Y15">
        <v>3.3934436126192812E-2</v>
      </c>
      <c r="Z15">
        <v>1.7692171165210529E-2</v>
      </c>
      <c r="AA15">
        <v>0.15529884253367079</v>
      </c>
      <c r="AB15">
        <v>0.1539633443052188</v>
      </c>
      <c r="AC15">
        <v>0.15389518234201399</v>
      </c>
      <c r="AD15">
        <v>0.15377510113681561</v>
      </c>
      <c r="AE15">
        <v>0.15322937872640349</v>
      </c>
      <c r="AF15">
        <v>0.146819596762573</v>
      </c>
      <c r="AG15">
        <v>3.2330452633438311E-2</v>
      </c>
      <c r="AH15">
        <v>2.7582073656720031E-2</v>
      </c>
      <c r="AI15">
        <v>0</v>
      </c>
      <c r="AJ15">
        <v>3.3351542571979129E-2</v>
      </c>
      <c r="AK15">
        <v>0</v>
      </c>
      <c r="AL15">
        <v>0</v>
      </c>
      <c r="AM15">
        <v>3.8209927666994439E-4</v>
      </c>
      <c r="AN15">
        <v>3.4092586782339507E-2</v>
      </c>
      <c r="AO15">
        <v>3.3213012626215663E-2</v>
      </c>
      <c r="AP15">
        <v>3.8084994094831078E-2</v>
      </c>
      <c r="AQ15">
        <v>3.8393070146989117E-2</v>
      </c>
      <c r="AR15">
        <v>3.95697891953758E-2</v>
      </c>
      <c r="AS15">
        <v>4.0204363923183377E-2</v>
      </c>
      <c r="AT15">
        <v>3.8685922456848577E-2</v>
      </c>
      <c r="AU15">
        <v>3.626026561911562E-2</v>
      </c>
      <c r="AV15">
        <v>4.0129972587439992E-2</v>
      </c>
      <c r="AW15">
        <v>3.7546654289274187E-2</v>
      </c>
      <c r="AX15">
        <v>3.3026188559912018E-2</v>
      </c>
      <c r="AY15">
        <v>3.3103031331977492E-2</v>
      </c>
      <c r="AZ15">
        <v>1.399539265913493E-2</v>
      </c>
      <c r="BA15">
        <v>3.7514964862287392E-2</v>
      </c>
      <c r="BB15">
        <v>4.1859774128781287E-2</v>
      </c>
      <c r="BC15">
        <v>2.9697812241058798E-2</v>
      </c>
      <c r="BD15">
        <v>3.3290055311996129E-2</v>
      </c>
      <c r="BE15">
        <v>2.3382028049218899E-2</v>
      </c>
      <c r="BF15">
        <v>2.5428024415037959E-2</v>
      </c>
    </row>
    <row r="16" spans="1:58" x14ac:dyDescent="0.35">
      <c r="A16">
        <v>15</v>
      </c>
      <c r="B16">
        <f t="shared" si="0"/>
        <v>5.1193513837682794E-2</v>
      </c>
      <c r="C16">
        <v>0.20154235921233671</v>
      </c>
      <c r="D16">
        <v>0.19024309267831829</v>
      </c>
      <c r="E16">
        <v>0.18859877552169091</v>
      </c>
      <c r="F16">
        <v>0.13045578113604711</v>
      </c>
      <c r="G16">
        <v>0.1706077206511725</v>
      </c>
      <c r="H16">
        <v>0.18952307696833801</v>
      </c>
      <c r="I16">
        <v>0.18344079129002511</v>
      </c>
      <c r="J16">
        <v>0.1927470862759359</v>
      </c>
      <c r="K16">
        <v>0.19219331276489771</v>
      </c>
      <c r="L16">
        <v>0.19310968822992139</v>
      </c>
      <c r="M16">
        <v>0.19017783132143989</v>
      </c>
      <c r="N16">
        <v>0.19015206393643269</v>
      </c>
      <c r="O16">
        <v>0.1917740094189414</v>
      </c>
      <c r="P16">
        <v>6.7935342651804411E-5</v>
      </c>
      <c r="Q16">
        <v>0.19065507178124999</v>
      </c>
      <c r="R16">
        <v>0.193266516701046</v>
      </c>
      <c r="S16">
        <v>0.19409849901354881</v>
      </c>
      <c r="T16">
        <v>0.19268412883026509</v>
      </c>
      <c r="U16">
        <v>0.19363895996638381</v>
      </c>
      <c r="V16">
        <v>0.18273155512527761</v>
      </c>
      <c r="W16">
        <v>0.18370706315855889</v>
      </c>
      <c r="X16">
        <v>0.18496370007459809</v>
      </c>
      <c r="Y16">
        <v>0.19900970726676681</v>
      </c>
      <c r="Z16">
        <v>0.18828368967572801</v>
      </c>
      <c r="AA16">
        <v>0.17010087367837659</v>
      </c>
      <c r="AB16">
        <v>0.1703043052725442</v>
      </c>
      <c r="AC16">
        <v>0.17096429878092559</v>
      </c>
      <c r="AD16">
        <v>0.170500131463174</v>
      </c>
      <c r="AE16">
        <v>0.17122179323424139</v>
      </c>
      <c r="AF16">
        <v>0.16453659470144691</v>
      </c>
      <c r="AG16">
        <v>0.19908853651658659</v>
      </c>
      <c r="AH16">
        <v>0.19865617810507</v>
      </c>
      <c r="AI16">
        <v>0</v>
      </c>
      <c r="AJ16">
        <v>0.19837866042328359</v>
      </c>
      <c r="AK16">
        <v>0</v>
      </c>
      <c r="AL16">
        <v>0</v>
      </c>
      <c r="AM16">
        <v>0.1028226973015663</v>
      </c>
      <c r="AN16">
        <v>0.1973337497196592</v>
      </c>
      <c r="AO16">
        <v>0.19767256995884341</v>
      </c>
      <c r="AP16">
        <v>0.19662725973735931</v>
      </c>
      <c r="AQ16">
        <v>0.19745629254067051</v>
      </c>
      <c r="AR16">
        <v>0.19827129512444541</v>
      </c>
      <c r="AS16">
        <v>0.19757414065731571</v>
      </c>
      <c r="AT16">
        <v>0.19753703852544699</v>
      </c>
      <c r="AU16">
        <v>0.1994096910113122</v>
      </c>
      <c r="AV16">
        <v>0.1975320455042833</v>
      </c>
      <c r="AW16">
        <v>0.1956729021841985</v>
      </c>
      <c r="AX16">
        <v>0.19817871384089331</v>
      </c>
      <c r="AY16">
        <v>0.19843255402909049</v>
      </c>
      <c r="AZ16">
        <v>0.18385526212583991</v>
      </c>
      <c r="BA16">
        <v>0.19531303674901551</v>
      </c>
      <c r="BB16">
        <v>0.20202385442491219</v>
      </c>
      <c r="BC16">
        <v>0.19906736885336301</v>
      </c>
      <c r="BD16">
        <v>0.1974865053948823</v>
      </c>
      <c r="BE16">
        <v>0.19678875946511351</v>
      </c>
      <c r="BF16">
        <v>0.19909556954430191</v>
      </c>
    </row>
    <row r="17" spans="1:58" x14ac:dyDescent="0.35">
      <c r="A17">
        <v>16</v>
      </c>
      <c r="B17">
        <f t="shared" si="0"/>
        <v>4.4812064253396781E-2</v>
      </c>
      <c r="C17">
        <v>0.15235163116737699</v>
      </c>
      <c r="D17">
        <v>8.7136418682889433E-2</v>
      </c>
      <c r="E17">
        <v>8.4986944985358484E-2</v>
      </c>
      <c r="F17">
        <v>2.2629503736025808E-2</v>
      </c>
      <c r="G17">
        <v>0.16988326299001311</v>
      </c>
      <c r="H17">
        <v>9.0290303643243502E-2</v>
      </c>
      <c r="I17">
        <v>7.6981023404840643E-2</v>
      </c>
      <c r="J17">
        <v>0.1011740984799057</v>
      </c>
      <c r="K17">
        <v>0.10195092707627069</v>
      </c>
      <c r="L17">
        <v>0.10167862671553329</v>
      </c>
      <c r="M17">
        <v>9.1141803878180508E-2</v>
      </c>
      <c r="N17">
        <v>9.4554089042922312E-2</v>
      </c>
      <c r="O17">
        <v>9.7653868600380153E-2</v>
      </c>
      <c r="P17">
        <v>2.5354645275383119E-5</v>
      </c>
      <c r="Q17">
        <v>9.3897192182091152E-2</v>
      </c>
      <c r="R17">
        <v>0.1056849020752131</v>
      </c>
      <c r="S17">
        <v>9.984693309441342E-2</v>
      </c>
      <c r="T17">
        <v>9.4715519116858549E-2</v>
      </c>
      <c r="U17">
        <v>9.9643358211215102E-2</v>
      </c>
      <c r="V17">
        <v>7.2281885729923084E-2</v>
      </c>
      <c r="W17">
        <v>7.4674372216574761E-2</v>
      </c>
      <c r="X17">
        <v>7.3718504753645706E-2</v>
      </c>
      <c r="Y17">
        <v>0.12845235820042469</v>
      </c>
      <c r="Z17">
        <v>8.7970797013774693E-2</v>
      </c>
      <c r="AA17">
        <v>0.16950331812397409</v>
      </c>
      <c r="AB17">
        <v>0.1701203055691631</v>
      </c>
      <c r="AC17">
        <v>0.17034997341818681</v>
      </c>
      <c r="AD17">
        <v>0.171232159369893</v>
      </c>
      <c r="AE17">
        <v>0.17105889387554821</v>
      </c>
      <c r="AF17">
        <v>0.1634705700392429</v>
      </c>
      <c r="AG17">
        <v>0.12847314332805321</v>
      </c>
      <c r="AH17">
        <v>0.1182022409903466</v>
      </c>
      <c r="AI17">
        <v>0</v>
      </c>
      <c r="AJ17">
        <v>0.1281049747178977</v>
      </c>
      <c r="AK17">
        <v>0</v>
      </c>
      <c r="AL17">
        <v>0</v>
      </c>
      <c r="AM17">
        <v>1.243060635479522E-2</v>
      </c>
      <c r="AN17">
        <v>0.1293756699961576</v>
      </c>
      <c r="AO17">
        <v>0.12933014006892821</v>
      </c>
      <c r="AP17">
        <v>0.13458902596127609</v>
      </c>
      <c r="AQ17">
        <v>0.135366039925467</v>
      </c>
      <c r="AR17">
        <v>0.1384190878433656</v>
      </c>
      <c r="AS17">
        <v>0.13935694259718809</v>
      </c>
      <c r="AT17">
        <v>0.13584722567481419</v>
      </c>
      <c r="AU17">
        <v>0.13480311426428029</v>
      </c>
      <c r="AV17">
        <v>0.1389204531660346</v>
      </c>
      <c r="AW17">
        <v>0.13373070041375901</v>
      </c>
      <c r="AX17">
        <v>0.12931070513133089</v>
      </c>
      <c r="AY17">
        <v>0.12972023235282301</v>
      </c>
      <c r="AZ17">
        <v>7.6553688390657959E-2</v>
      </c>
      <c r="BA17">
        <v>0.13372992687195329</v>
      </c>
      <c r="BB17">
        <v>0.14840736045207059</v>
      </c>
      <c r="BC17">
        <v>0.12202847244033919</v>
      </c>
      <c r="BD17">
        <v>0.12777385894358029</v>
      </c>
      <c r="BE17">
        <v>0.1084562405503279</v>
      </c>
      <c r="BF17">
        <v>0.1156044089945953</v>
      </c>
    </row>
    <row r="18" spans="1:58" x14ac:dyDescent="0.35">
      <c r="A18">
        <v>17</v>
      </c>
      <c r="B18">
        <f t="shared" si="0"/>
        <v>5.1227236746310321E-2</v>
      </c>
      <c r="C18">
        <v>3.2630856432814881E-2</v>
      </c>
      <c r="D18">
        <v>7.9834922181888784E-3</v>
      </c>
      <c r="E18">
        <v>7.8602646795222688E-3</v>
      </c>
      <c r="F18">
        <v>2.1233186445438431E-4</v>
      </c>
      <c r="G18">
        <v>0.16941778911062491</v>
      </c>
      <c r="H18">
        <v>1.0854528606615441E-2</v>
      </c>
      <c r="I18">
        <v>8.6012343061154153E-3</v>
      </c>
      <c r="J18">
        <v>1.3315264725891479E-2</v>
      </c>
      <c r="K18">
        <v>1.3364488951432491E-2</v>
      </c>
      <c r="L18">
        <v>1.379002334803666E-2</v>
      </c>
      <c r="M18">
        <v>1.1426307215034419E-2</v>
      </c>
      <c r="N18">
        <v>1.0644381553080709E-2</v>
      </c>
      <c r="O18">
        <v>1.186652879766207E-2</v>
      </c>
      <c r="P18">
        <v>0</v>
      </c>
      <c r="Q18">
        <v>1.091061045410995E-2</v>
      </c>
      <c r="R18">
        <v>1.375557360173333E-2</v>
      </c>
      <c r="S18">
        <v>1.148899994283324E-2</v>
      </c>
      <c r="T18">
        <v>1.064922057907392E-2</v>
      </c>
      <c r="U18">
        <v>1.246950611428658E-2</v>
      </c>
      <c r="V18">
        <v>5.3114162752441177E-3</v>
      </c>
      <c r="W18">
        <v>5.9863037424044939E-3</v>
      </c>
      <c r="X18">
        <v>5.6010012493594146E-3</v>
      </c>
      <c r="Y18">
        <v>2.322586712782318E-2</v>
      </c>
      <c r="Z18">
        <v>1.0933245562264739E-2</v>
      </c>
      <c r="AA18">
        <v>0.16785531928595571</v>
      </c>
      <c r="AB18">
        <v>0.16885139280833539</v>
      </c>
      <c r="AC18">
        <v>0.1687023331119937</v>
      </c>
      <c r="AD18">
        <v>0.16929467404024559</v>
      </c>
      <c r="AE18">
        <v>0.1699085217570635</v>
      </c>
      <c r="AF18">
        <v>0.1626586979292283</v>
      </c>
      <c r="AG18">
        <v>2.1267442220798901E-2</v>
      </c>
      <c r="AH18">
        <v>1.7249082873659002E-2</v>
      </c>
      <c r="AI18">
        <v>0</v>
      </c>
      <c r="AJ18">
        <v>2.2802658421552009E-2</v>
      </c>
      <c r="AK18">
        <v>0</v>
      </c>
      <c r="AL18">
        <v>0</v>
      </c>
      <c r="AM18">
        <v>7.7056102362209084E-5</v>
      </c>
      <c r="AN18">
        <v>2.3079413750652929E-2</v>
      </c>
      <c r="AO18">
        <v>2.1866781504889458E-2</v>
      </c>
      <c r="AP18">
        <v>2.7435283839462921E-2</v>
      </c>
      <c r="AQ18">
        <v>2.7301390714251771E-2</v>
      </c>
      <c r="AR18">
        <v>2.7943641017678059E-2</v>
      </c>
      <c r="AS18">
        <v>2.8709509037782011E-2</v>
      </c>
      <c r="AT18">
        <v>2.7859353563602082E-2</v>
      </c>
      <c r="AU18">
        <v>2.4854989498210169E-2</v>
      </c>
      <c r="AV18">
        <v>2.8866905814264082E-2</v>
      </c>
      <c r="AW18">
        <v>2.5985453137777632E-2</v>
      </c>
      <c r="AX18">
        <v>2.1645252053055751E-2</v>
      </c>
      <c r="AY18">
        <v>2.172489264449981E-2</v>
      </c>
      <c r="AZ18">
        <v>8.8061306245519073E-3</v>
      </c>
      <c r="BA18">
        <v>2.5751241964071879E-2</v>
      </c>
      <c r="BB18">
        <v>3.0303013708061419E-2</v>
      </c>
      <c r="BC18">
        <v>1.9748676436895811E-2</v>
      </c>
      <c r="BD18">
        <v>2.2538243433770609E-2</v>
      </c>
      <c r="BE18">
        <v>1.422130884075753E-2</v>
      </c>
      <c r="BF18">
        <v>1.585985731368187E-2</v>
      </c>
    </row>
    <row r="19" spans="1:58" x14ac:dyDescent="0.35">
      <c r="A19">
        <v>18</v>
      </c>
      <c r="B19">
        <f t="shared" si="0"/>
        <v>1.5849094484498741E-2</v>
      </c>
      <c r="C19">
        <v>7.5032114879208822E-4</v>
      </c>
      <c r="D19">
        <v>2.540187483479124E-4</v>
      </c>
      <c r="E19">
        <v>3.2516525296168782E-4</v>
      </c>
      <c r="F19">
        <v>0</v>
      </c>
      <c r="G19">
        <v>4.7230270148521193E-2</v>
      </c>
      <c r="H19">
        <v>1.0569825575690111E-3</v>
      </c>
      <c r="I19">
        <v>9.1952317016300207E-4</v>
      </c>
      <c r="J19">
        <v>8.8297382879706896E-4</v>
      </c>
      <c r="K19">
        <v>9.0452429035275418E-4</v>
      </c>
      <c r="L19">
        <v>9.8734213344718711E-4</v>
      </c>
      <c r="M19">
        <v>9.330285069556628E-4</v>
      </c>
      <c r="N19">
        <v>6.8741301928034501E-4</v>
      </c>
      <c r="O19">
        <v>7.9736178170057158E-4</v>
      </c>
      <c r="P19">
        <v>0</v>
      </c>
      <c r="Q19">
        <v>6.9815444314890807E-4</v>
      </c>
      <c r="R19">
        <v>6.2046043668983802E-4</v>
      </c>
      <c r="S19">
        <v>4.5629804632984919E-4</v>
      </c>
      <c r="T19">
        <v>3.8970253726038588E-4</v>
      </c>
      <c r="U19">
        <v>4.0561534050700851E-4</v>
      </c>
      <c r="V19">
        <v>1.072875392161122E-4</v>
      </c>
      <c r="W19">
        <v>2.2838781236980999E-4</v>
      </c>
      <c r="X19">
        <v>2.4869158725803099E-4</v>
      </c>
      <c r="Y19">
        <v>1.160345381584876E-3</v>
      </c>
      <c r="Z19">
        <v>1.0790599059657001E-3</v>
      </c>
      <c r="AA19">
        <v>5.524449237783112E-2</v>
      </c>
      <c r="AB19">
        <v>5.0582073590715197E-2</v>
      </c>
      <c r="AC19">
        <v>4.8312080658260037E-2</v>
      </c>
      <c r="AD19">
        <v>4.4934735773336378E-2</v>
      </c>
      <c r="AE19">
        <v>4.3836244264353938E-2</v>
      </c>
      <c r="AF19">
        <v>4.8608977453339718E-2</v>
      </c>
      <c r="AG19">
        <v>7.2836347883640574E-4</v>
      </c>
      <c r="AH19">
        <v>4.566195104033839E-4</v>
      </c>
      <c r="AI19">
        <v>0</v>
      </c>
      <c r="AJ19">
        <v>1.054983533225325E-3</v>
      </c>
      <c r="AK19">
        <v>0</v>
      </c>
      <c r="AL19">
        <v>0</v>
      </c>
      <c r="AM19">
        <v>0</v>
      </c>
      <c r="AN19">
        <v>8.1447096599023276E-4</v>
      </c>
      <c r="AO19">
        <v>6.9369831007647499E-4</v>
      </c>
      <c r="AP19">
        <v>8.8871514738829373E-4</v>
      </c>
      <c r="AQ19">
        <v>9.4038676777801736E-4</v>
      </c>
      <c r="AR19">
        <v>1.128139964607253E-3</v>
      </c>
      <c r="AS19">
        <v>9.565838029954452E-4</v>
      </c>
      <c r="AT19">
        <v>9.1997536129814663E-4</v>
      </c>
      <c r="AU19">
        <v>9.1963683889881515E-4</v>
      </c>
      <c r="AV19">
        <v>1.0938174541306081E-3</v>
      </c>
      <c r="AW19">
        <v>6.5819695061761468E-4</v>
      </c>
      <c r="AX19">
        <v>6.7826967488681777E-4</v>
      </c>
      <c r="AY19">
        <v>6.9908409498232506E-4</v>
      </c>
      <c r="AZ19">
        <v>9.1903589744603688E-4</v>
      </c>
      <c r="BA19">
        <v>6.318696730765298E-4</v>
      </c>
      <c r="BB19">
        <v>6.0157132215215171E-4</v>
      </c>
      <c r="BC19">
        <v>6.7452107982282183E-4</v>
      </c>
      <c r="BD19">
        <v>4.2307378998497299E-4</v>
      </c>
      <c r="BE19">
        <v>4.1389006785025502E-4</v>
      </c>
      <c r="BF19">
        <v>4.8787142900835138E-4</v>
      </c>
    </row>
    <row r="20" spans="1:58" x14ac:dyDescent="0.35">
      <c r="A20">
        <v>19</v>
      </c>
      <c r="B20">
        <f t="shared" si="0"/>
        <v>6.2711256726653661E-2</v>
      </c>
      <c r="C20">
        <v>0.27312611207103288</v>
      </c>
      <c r="D20">
        <v>0.30625606047204901</v>
      </c>
      <c r="E20">
        <v>0.30778089985062013</v>
      </c>
      <c r="F20">
        <v>0.33999625593820881</v>
      </c>
      <c r="G20">
        <v>0.21556603702420729</v>
      </c>
      <c r="H20">
        <v>0.30517438280098752</v>
      </c>
      <c r="I20">
        <v>0.3118956097804727</v>
      </c>
      <c r="J20">
        <v>0.30031750211000979</v>
      </c>
      <c r="K20">
        <v>0.30019216463713172</v>
      </c>
      <c r="L20">
        <v>0.29957005387072222</v>
      </c>
      <c r="M20">
        <v>0.30504706676828319</v>
      </c>
      <c r="N20">
        <v>0.30359451934853021</v>
      </c>
      <c r="O20">
        <v>0.30208503919026231</v>
      </c>
      <c r="P20">
        <v>0.49999830920153299</v>
      </c>
      <c r="Q20">
        <v>0.30406110885050819</v>
      </c>
      <c r="R20">
        <v>0.29858641979765582</v>
      </c>
      <c r="S20">
        <v>0.3009304266204158</v>
      </c>
      <c r="T20">
        <v>0.30349717653671932</v>
      </c>
      <c r="U20">
        <v>0.30096984526277021</v>
      </c>
      <c r="V20">
        <v>0.31417286249831089</v>
      </c>
      <c r="W20">
        <v>0.31293557228738139</v>
      </c>
      <c r="X20">
        <v>0.31311937002410628</v>
      </c>
      <c r="Y20">
        <v>0.28642529250885401</v>
      </c>
      <c r="Z20">
        <v>0.30673540898991231</v>
      </c>
      <c r="AA20">
        <v>0.21530084099444041</v>
      </c>
      <c r="AB20">
        <v>0.21511417118336429</v>
      </c>
      <c r="AC20">
        <v>0.21523948745409149</v>
      </c>
      <c r="AD20">
        <v>0.21536721552602009</v>
      </c>
      <c r="AE20">
        <v>0.21549682923628219</v>
      </c>
      <c r="AF20">
        <v>0.21975066642001231</v>
      </c>
      <c r="AG20">
        <v>0.28631508338786188</v>
      </c>
      <c r="AH20">
        <v>0.29202441183403888</v>
      </c>
      <c r="AI20">
        <v>0.50001568454206391</v>
      </c>
      <c r="AJ20">
        <v>0.28699061064656273</v>
      </c>
      <c r="AK20">
        <v>0.5000109768146036</v>
      </c>
      <c r="AL20">
        <v>0.49999989180224452</v>
      </c>
      <c r="AM20">
        <v>0.3493792675574896</v>
      </c>
      <c r="AN20">
        <v>0.28597371987465797</v>
      </c>
      <c r="AO20">
        <v>0.28660956758687461</v>
      </c>
      <c r="AP20">
        <v>0.28322271822238798</v>
      </c>
      <c r="AQ20">
        <v>0.28276663363033921</v>
      </c>
      <c r="AR20">
        <v>0.28118805167077138</v>
      </c>
      <c r="AS20">
        <v>0.28078383074415458</v>
      </c>
      <c r="AT20">
        <v>0.28301968737692679</v>
      </c>
      <c r="AU20">
        <v>0.28341482745942098</v>
      </c>
      <c r="AV20">
        <v>0.28084892117696192</v>
      </c>
      <c r="AW20">
        <v>0.2837642818461098</v>
      </c>
      <c r="AX20">
        <v>0.28658205549754417</v>
      </c>
      <c r="AY20">
        <v>0.28639779822687189</v>
      </c>
      <c r="AZ20">
        <v>0.31197575910937181</v>
      </c>
      <c r="BA20">
        <v>0.28376733079828992</v>
      </c>
      <c r="BB20">
        <v>0.27534145356538459</v>
      </c>
      <c r="BC20">
        <v>0.28982102538889848</v>
      </c>
      <c r="BD20">
        <v>0.28718458043647671</v>
      </c>
      <c r="BE20">
        <v>0.29699520878871849</v>
      </c>
      <c r="BF20">
        <v>0.29358264691272201</v>
      </c>
    </row>
    <row r="21" spans="1:58" x14ac:dyDescent="0.35">
      <c r="A21">
        <v>20</v>
      </c>
      <c r="B21">
        <f t="shared" si="0"/>
        <v>5.1187560069721444E-2</v>
      </c>
      <c r="C21">
        <v>3.2778097779698659E-2</v>
      </c>
      <c r="D21">
        <v>7.7319336254368662E-3</v>
      </c>
      <c r="E21">
        <v>7.7734861638345809E-3</v>
      </c>
      <c r="F21">
        <v>2.0844571193276491E-4</v>
      </c>
      <c r="G21">
        <v>0.16915305528522001</v>
      </c>
      <c r="H21">
        <v>1.05652950375396E-2</v>
      </c>
      <c r="I21">
        <v>8.4994430098127294E-3</v>
      </c>
      <c r="J21">
        <v>1.3130407621532831E-2</v>
      </c>
      <c r="K21">
        <v>1.320593323547516E-2</v>
      </c>
      <c r="L21">
        <v>1.34928275706E-2</v>
      </c>
      <c r="M21">
        <v>1.1463746641097221E-2</v>
      </c>
      <c r="N21">
        <v>1.079858791707574E-2</v>
      </c>
      <c r="O21">
        <v>1.18424702180578E-2</v>
      </c>
      <c r="P21">
        <v>0</v>
      </c>
      <c r="Q21">
        <v>1.09134657212249E-2</v>
      </c>
      <c r="R21">
        <v>1.411241893283059E-2</v>
      </c>
      <c r="S21">
        <v>1.135881122584627E-2</v>
      </c>
      <c r="T21">
        <v>1.038106141326227E-2</v>
      </c>
      <c r="U21">
        <v>1.201334178913465E-2</v>
      </c>
      <c r="V21">
        <v>5.2632733873616104E-3</v>
      </c>
      <c r="W21">
        <v>5.5845857297042584E-3</v>
      </c>
      <c r="X21">
        <v>5.7399920870782424E-3</v>
      </c>
      <c r="Y21">
        <v>2.2955487444408181E-2</v>
      </c>
      <c r="Z21">
        <v>1.091308702635909E-2</v>
      </c>
      <c r="AA21">
        <v>0.1678004981314318</v>
      </c>
      <c r="AB21">
        <v>0.16876853789148491</v>
      </c>
      <c r="AC21">
        <v>0.16876588823841829</v>
      </c>
      <c r="AD21">
        <v>0.16923709054778899</v>
      </c>
      <c r="AE21">
        <v>0.169169525175493</v>
      </c>
      <c r="AF21">
        <v>0.16229481218137429</v>
      </c>
      <c r="AG21">
        <v>2.0649897704011239E-2</v>
      </c>
      <c r="AH21">
        <v>1.71236692835776E-2</v>
      </c>
      <c r="AI21">
        <v>0</v>
      </c>
      <c r="AJ21">
        <v>2.2646240191701909E-2</v>
      </c>
      <c r="AK21">
        <v>0</v>
      </c>
      <c r="AL21">
        <v>0</v>
      </c>
      <c r="AM21">
        <v>6.0460013789798243E-5</v>
      </c>
      <c r="AN21">
        <v>2.2475093509089331E-2</v>
      </c>
      <c r="AO21">
        <v>2.1704098095290999E-2</v>
      </c>
      <c r="AP21">
        <v>2.685110468284754E-2</v>
      </c>
      <c r="AQ21">
        <v>2.7355085483013929E-2</v>
      </c>
      <c r="AR21">
        <v>2.83372197857375E-2</v>
      </c>
      <c r="AS21">
        <v>2.86204355280513E-2</v>
      </c>
      <c r="AT21">
        <v>2.7614767472460999E-2</v>
      </c>
      <c r="AU21">
        <v>2.4883516695693251E-2</v>
      </c>
      <c r="AV21">
        <v>2.8215761907178991E-2</v>
      </c>
      <c r="AW21">
        <v>2.563018803660775E-2</v>
      </c>
      <c r="AX21">
        <v>2.1304861885848628E-2</v>
      </c>
      <c r="AY21">
        <v>2.184664015082519E-2</v>
      </c>
      <c r="AZ21">
        <v>8.5822780187557665E-3</v>
      </c>
      <c r="BA21">
        <v>2.561072088083385E-2</v>
      </c>
      <c r="BB21">
        <v>3.0539271803340189E-2</v>
      </c>
      <c r="BC21">
        <v>1.9982843483809989E-2</v>
      </c>
      <c r="BD21">
        <v>2.2967613980259309E-2</v>
      </c>
      <c r="BE21">
        <v>1.420358760976647E-2</v>
      </c>
      <c r="BF21">
        <v>1.5854120381969872E-2</v>
      </c>
    </row>
    <row r="22" spans="1:58" x14ac:dyDescent="0.35">
      <c r="A22">
        <v>21</v>
      </c>
      <c r="B22">
        <f t="shared" si="0"/>
        <v>4.4885640715524852E-2</v>
      </c>
      <c r="C22">
        <v>0.1520472352185962</v>
      </c>
      <c r="D22">
        <v>8.7719123442046701E-2</v>
      </c>
      <c r="E22">
        <v>8.5061603916503623E-2</v>
      </c>
      <c r="F22">
        <v>2.2442263111882309E-2</v>
      </c>
      <c r="G22">
        <v>0.17011393707799691</v>
      </c>
      <c r="H22">
        <v>9.023688527630945E-2</v>
      </c>
      <c r="I22">
        <v>7.6915654839824932E-2</v>
      </c>
      <c r="J22">
        <v>0.10084714705267921</v>
      </c>
      <c r="K22">
        <v>0.1011461059408082</v>
      </c>
      <c r="L22">
        <v>0.1019512043745672</v>
      </c>
      <c r="M22">
        <v>9.1525177732198121E-2</v>
      </c>
      <c r="N22">
        <v>9.5182736561524858E-2</v>
      </c>
      <c r="O22">
        <v>9.7224177580086876E-2</v>
      </c>
      <c r="P22">
        <v>3.8093851102705073E-5</v>
      </c>
      <c r="Q22">
        <v>9.3679186732388994E-2</v>
      </c>
      <c r="R22">
        <v>0.1047317685709641</v>
      </c>
      <c r="S22">
        <v>0.100107640059901</v>
      </c>
      <c r="T22">
        <v>9.4930167905729335E-2</v>
      </c>
      <c r="U22">
        <v>9.9937131750077901E-2</v>
      </c>
      <c r="V22">
        <v>7.2642853906458457E-2</v>
      </c>
      <c r="W22">
        <v>7.4090716090263992E-2</v>
      </c>
      <c r="X22">
        <v>7.3457033596610113E-2</v>
      </c>
      <c r="Y22">
        <v>0.12805661720071121</v>
      </c>
      <c r="Z22">
        <v>8.8125171184980922E-2</v>
      </c>
      <c r="AA22">
        <v>0.1699840901184119</v>
      </c>
      <c r="AB22">
        <v>0.17040964706970371</v>
      </c>
      <c r="AC22">
        <v>0.17072175924044081</v>
      </c>
      <c r="AD22">
        <v>0.17104558464894831</v>
      </c>
      <c r="AE22">
        <v>0.17098656756226219</v>
      </c>
      <c r="AF22">
        <v>0.16458633788397919</v>
      </c>
      <c r="AG22">
        <v>0.12865544135072249</v>
      </c>
      <c r="AH22">
        <v>0.11872661422137221</v>
      </c>
      <c r="AI22">
        <v>0</v>
      </c>
      <c r="AJ22">
        <v>0.12767362832658991</v>
      </c>
      <c r="AK22">
        <v>0</v>
      </c>
      <c r="AL22">
        <v>0</v>
      </c>
      <c r="AM22">
        <v>1.2115236366881931E-2</v>
      </c>
      <c r="AN22">
        <v>0.12939085330022521</v>
      </c>
      <c r="AO22">
        <v>0.12895460886613161</v>
      </c>
      <c r="AP22">
        <v>0.13470000240618299</v>
      </c>
      <c r="AQ22">
        <v>0.13527682518858261</v>
      </c>
      <c r="AR22">
        <v>0.13870986403856631</v>
      </c>
      <c r="AS22">
        <v>0.14007366282242739</v>
      </c>
      <c r="AT22">
        <v>0.13614974651426509</v>
      </c>
      <c r="AU22">
        <v>0.13541667346221731</v>
      </c>
      <c r="AV22">
        <v>0.13907489282295951</v>
      </c>
      <c r="AW22">
        <v>0.1336603224444928</v>
      </c>
      <c r="AX22">
        <v>0.12899910264380651</v>
      </c>
      <c r="AY22">
        <v>0.1293869811647067</v>
      </c>
      <c r="AZ22">
        <v>7.61331858140743E-2</v>
      </c>
      <c r="BA22">
        <v>0.13321707606241701</v>
      </c>
      <c r="BB22">
        <v>0.14835642152826059</v>
      </c>
      <c r="BC22">
        <v>0.12225330172326029</v>
      </c>
      <c r="BD22">
        <v>0.12764637157466591</v>
      </c>
      <c r="BE22">
        <v>0.10859607970179019</v>
      </c>
      <c r="BF22">
        <v>0.1149873339610024</v>
      </c>
    </row>
    <row r="23" spans="1:58" x14ac:dyDescent="0.35">
      <c r="A23">
        <v>22</v>
      </c>
      <c r="B23">
        <f t="shared" si="0"/>
        <v>5.1133812543027374E-2</v>
      </c>
      <c r="C23">
        <v>0.201735326534869</v>
      </c>
      <c r="D23">
        <v>0.19056788788224249</v>
      </c>
      <c r="E23">
        <v>0.18912015018561951</v>
      </c>
      <c r="F23">
        <v>0.13206135054166221</v>
      </c>
      <c r="G23">
        <v>0.17036112691106961</v>
      </c>
      <c r="H23">
        <v>0.189674679481073</v>
      </c>
      <c r="I23">
        <v>0.18328557122596709</v>
      </c>
      <c r="J23">
        <v>0.1925566568163008</v>
      </c>
      <c r="K23">
        <v>0.19187527049676051</v>
      </c>
      <c r="L23">
        <v>0.19240986623917919</v>
      </c>
      <c r="M23">
        <v>0.18995267513760741</v>
      </c>
      <c r="N23">
        <v>0.19037275852525329</v>
      </c>
      <c r="O23">
        <v>0.1913989097575263</v>
      </c>
      <c r="P23">
        <v>5.891111099088273E-5</v>
      </c>
      <c r="Q23">
        <v>0.18979127734529541</v>
      </c>
      <c r="R23">
        <v>0.19331073653735439</v>
      </c>
      <c r="S23">
        <v>0.19352937674765941</v>
      </c>
      <c r="T23">
        <v>0.19220922150716019</v>
      </c>
      <c r="U23">
        <v>0.19374888425666911</v>
      </c>
      <c r="V23">
        <v>0.18285176330852049</v>
      </c>
      <c r="W23">
        <v>0.18388897860549991</v>
      </c>
      <c r="X23">
        <v>0.18479876206691209</v>
      </c>
      <c r="Y23">
        <v>0.19889528325649841</v>
      </c>
      <c r="Z23">
        <v>0.1880894907502223</v>
      </c>
      <c r="AA23">
        <v>0.1699247905563149</v>
      </c>
      <c r="AB23">
        <v>0.17037293435211359</v>
      </c>
      <c r="AC23">
        <v>0.17093215789142821</v>
      </c>
      <c r="AD23">
        <v>0.17153899157445379</v>
      </c>
      <c r="AE23">
        <v>0.17120416757723839</v>
      </c>
      <c r="AF23">
        <v>0.1646460155237788</v>
      </c>
      <c r="AG23">
        <v>0.19912767160794009</v>
      </c>
      <c r="AH23">
        <v>0.1988605379807675</v>
      </c>
      <c r="AI23">
        <v>0</v>
      </c>
      <c r="AJ23">
        <v>0.19776920989029309</v>
      </c>
      <c r="AK23">
        <v>0</v>
      </c>
      <c r="AL23">
        <v>0</v>
      </c>
      <c r="AM23">
        <v>0.1028582141860474</v>
      </c>
      <c r="AN23">
        <v>0.1974551052044129</v>
      </c>
      <c r="AO23">
        <v>0.19735680000761421</v>
      </c>
      <c r="AP23">
        <v>0.19684542872503211</v>
      </c>
      <c r="AQ23">
        <v>0.1968450034994165</v>
      </c>
      <c r="AR23">
        <v>0.19853583102293429</v>
      </c>
      <c r="AS23">
        <v>0.19728580405512591</v>
      </c>
      <c r="AT23">
        <v>0.19772521439406721</v>
      </c>
      <c r="AU23">
        <v>0.19927240761504389</v>
      </c>
      <c r="AV23">
        <v>0.1968667526793606</v>
      </c>
      <c r="AW23">
        <v>0.19507535027349729</v>
      </c>
      <c r="AX23">
        <v>0.19796842069305451</v>
      </c>
      <c r="AY23">
        <v>0.19875309051648479</v>
      </c>
      <c r="AZ23">
        <v>0.1836801484386926</v>
      </c>
      <c r="BA23">
        <v>0.1953565792354823</v>
      </c>
      <c r="BB23">
        <v>0.20132400494625149</v>
      </c>
      <c r="BC23">
        <v>0.1989178685908467</v>
      </c>
      <c r="BD23">
        <v>0.197666765892824</v>
      </c>
      <c r="BE23">
        <v>0.19752229523976891</v>
      </c>
      <c r="BF23">
        <v>0.1989044794099902</v>
      </c>
    </row>
    <row r="24" spans="1:58" x14ac:dyDescent="0.35">
      <c r="A24">
        <v>23</v>
      </c>
      <c r="B24">
        <f t="shared" si="0"/>
        <v>4.4593126395550416E-2</v>
      </c>
      <c r="C24">
        <v>4.4722223730678239E-2</v>
      </c>
      <c r="D24">
        <v>1.499172202015206E-2</v>
      </c>
      <c r="E24">
        <v>1.4614937549965569E-2</v>
      </c>
      <c r="F24">
        <v>8.7838361033589678E-4</v>
      </c>
      <c r="G24">
        <v>0.15448396729533931</v>
      </c>
      <c r="H24">
        <v>1.7952345165479579E-2</v>
      </c>
      <c r="I24">
        <v>1.3702370708445081E-2</v>
      </c>
      <c r="J24">
        <v>2.1797703497957999E-2</v>
      </c>
      <c r="K24">
        <v>2.172710025127636E-2</v>
      </c>
      <c r="L24">
        <v>2.2035786323372421E-2</v>
      </c>
      <c r="M24">
        <v>1.862403780680888E-2</v>
      </c>
      <c r="N24">
        <v>1.9186833564972579E-2</v>
      </c>
      <c r="O24">
        <v>1.9999310633458781E-2</v>
      </c>
      <c r="P24">
        <v>0</v>
      </c>
      <c r="Q24">
        <v>1.8450826494248951E-2</v>
      </c>
      <c r="R24">
        <v>2.307878525408678E-2</v>
      </c>
      <c r="S24">
        <v>1.9865332430149939E-2</v>
      </c>
      <c r="T24">
        <v>1.8213152462654821E-2</v>
      </c>
      <c r="U24">
        <v>2.015486650977568E-2</v>
      </c>
      <c r="V24">
        <v>1.0766572695959851E-2</v>
      </c>
      <c r="W24">
        <v>1.156654681396271E-2</v>
      </c>
      <c r="X24">
        <v>1.1184721052950999E-2</v>
      </c>
      <c r="Y24">
        <v>3.3797211760082158E-2</v>
      </c>
      <c r="Z24">
        <v>1.747996485816164E-2</v>
      </c>
      <c r="AA24">
        <v>0.15563505357724519</v>
      </c>
      <c r="AB24">
        <v>0.15449168152621559</v>
      </c>
      <c r="AC24">
        <v>0.15463339562734851</v>
      </c>
      <c r="AD24">
        <v>0.15362771785332771</v>
      </c>
      <c r="AE24">
        <v>0.15374640500777861</v>
      </c>
      <c r="AF24">
        <v>0.14801987392739191</v>
      </c>
      <c r="AG24">
        <v>3.1881873035236701E-2</v>
      </c>
      <c r="AH24">
        <v>2.7286651923441509E-2</v>
      </c>
      <c r="AI24">
        <v>0</v>
      </c>
      <c r="AJ24">
        <v>3.2993909362842022E-2</v>
      </c>
      <c r="AK24">
        <v>0</v>
      </c>
      <c r="AL24">
        <v>0</v>
      </c>
      <c r="AM24">
        <v>3.066142513519986E-4</v>
      </c>
      <c r="AN24">
        <v>3.3670823421522979E-2</v>
      </c>
      <c r="AO24">
        <v>3.3063027876743173E-2</v>
      </c>
      <c r="AP24">
        <v>3.793438945992559E-2</v>
      </c>
      <c r="AQ24">
        <v>3.8630440288710738E-2</v>
      </c>
      <c r="AR24">
        <v>3.9448288903604363E-2</v>
      </c>
      <c r="AS24">
        <v>4.0549051829987311E-2</v>
      </c>
      <c r="AT24">
        <v>3.9183128806421913E-2</v>
      </c>
      <c r="AU24">
        <v>3.6277627342631992E-2</v>
      </c>
      <c r="AV24">
        <v>3.974787568304141E-2</v>
      </c>
      <c r="AW24">
        <v>3.7194518167615327E-2</v>
      </c>
      <c r="AX24">
        <v>3.274514764451858E-2</v>
      </c>
      <c r="AY24">
        <v>3.2877069834994777E-2</v>
      </c>
      <c r="AZ24">
        <v>1.422797326182791E-2</v>
      </c>
      <c r="BA24">
        <v>3.7270080621078297E-2</v>
      </c>
      <c r="BB24">
        <v>4.1776332618489023E-2</v>
      </c>
      <c r="BC24">
        <v>3.0173586418016641E-2</v>
      </c>
      <c r="BD24">
        <v>3.3407088541031429E-2</v>
      </c>
      <c r="BE24">
        <v>2.3469023452442731E-2</v>
      </c>
      <c r="BF24">
        <v>2.5412202067305972E-2</v>
      </c>
    </row>
    <row r="25" spans="1:58" x14ac:dyDescent="0.35">
      <c r="A25">
        <v>24</v>
      </c>
      <c r="B25">
        <f t="shared" si="0"/>
        <v>8.2445831661458704E-2</v>
      </c>
      <c r="C25">
        <v>0.26881975202930758</v>
      </c>
      <c r="D25">
        <v>0.30217610893112429</v>
      </c>
      <c r="E25">
        <v>0.30443240441064973</v>
      </c>
      <c r="F25">
        <v>0.32759628373013328</v>
      </c>
      <c r="G25">
        <v>0.1726471048848556</v>
      </c>
      <c r="H25">
        <v>0.30089603986241298</v>
      </c>
      <c r="I25">
        <v>0.31062380928089611</v>
      </c>
      <c r="J25">
        <v>0.29421038884192108</v>
      </c>
      <c r="K25">
        <v>0.29415596213353651</v>
      </c>
      <c r="L25">
        <v>0.29556811848661158</v>
      </c>
      <c r="M25">
        <v>0.30420076743865138</v>
      </c>
      <c r="N25">
        <v>0.29872285744586691</v>
      </c>
      <c r="O25">
        <v>0.29853590405917579</v>
      </c>
      <c r="P25">
        <v>4.3308234782016392E-5</v>
      </c>
      <c r="Q25">
        <v>0.29802790219971043</v>
      </c>
      <c r="R25">
        <v>0.29258804631127178</v>
      </c>
      <c r="S25">
        <v>0.29743754017646679</v>
      </c>
      <c r="T25">
        <v>0.30253234378713267</v>
      </c>
      <c r="U25">
        <v>0.29810462808736249</v>
      </c>
      <c r="V25">
        <v>0.31380815162226888</v>
      </c>
      <c r="W25">
        <v>0.31195228701335198</v>
      </c>
      <c r="X25">
        <v>0.31275243690303789</v>
      </c>
      <c r="Y25">
        <v>0.28395452047211722</v>
      </c>
      <c r="Z25">
        <v>0.30554060844294179</v>
      </c>
      <c r="AA25">
        <v>0.1703536397759641</v>
      </c>
      <c r="AB25">
        <v>0.17277435641873429</v>
      </c>
      <c r="AC25">
        <v>0.17305234698552549</v>
      </c>
      <c r="AD25">
        <v>0.17396718238362571</v>
      </c>
      <c r="AE25">
        <v>0.17473959097158759</v>
      </c>
      <c r="AF25">
        <v>0.1683637766898658</v>
      </c>
      <c r="AG25">
        <v>0.28094291340103289</v>
      </c>
      <c r="AH25">
        <v>0.29119257371781648</v>
      </c>
      <c r="AI25">
        <v>3.3455924993736613E-5</v>
      </c>
      <c r="AJ25">
        <v>0.28400654278838278</v>
      </c>
      <c r="AK25">
        <v>4.503068589666828E-5</v>
      </c>
      <c r="AL25">
        <v>3.8061557773717581E-5</v>
      </c>
      <c r="AM25">
        <v>0.33544639510491753</v>
      </c>
      <c r="AN25">
        <v>0.27872171944483831</v>
      </c>
      <c r="AO25">
        <v>0.28005153569961833</v>
      </c>
      <c r="AP25">
        <v>0.27589440238855001</v>
      </c>
      <c r="AQ25">
        <v>0.27552851485330271</v>
      </c>
      <c r="AR25">
        <v>0.27764360032817642</v>
      </c>
      <c r="AS25">
        <v>0.27395909856229078</v>
      </c>
      <c r="AT25">
        <v>0.27804515467915969</v>
      </c>
      <c r="AU25">
        <v>0.28007966617491892</v>
      </c>
      <c r="AV25">
        <v>0.27361367804331682</v>
      </c>
      <c r="AW25">
        <v>0.27311490629125801</v>
      </c>
      <c r="AX25">
        <v>0.27973720109373862</v>
      </c>
      <c r="AY25">
        <v>0.27946545489510111</v>
      </c>
      <c r="AZ25">
        <v>0.31057180180835792</v>
      </c>
      <c r="BA25">
        <v>0.273436888712286</v>
      </c>
      <c r="BB25">
        <v>0.27164785903806188</v>
      </c>
      <c r="BC25">
        <v>0.28681378042769029</v>
      </c>
      <c r="BD25">
        <v>0.28258687046268821</v>
      </c>
      <c r="BE25">
        <v>0.29657853320099409</v>
      </c>
      <c r="BF25">
        <v>0.29290807792899271</v>
      </c>
    </row>
    <row r="26" spans="1:58" x14ac:dyDescent="0.35">
      <c r="A26">
        <v>25</v>
      </c>
      <c r="B26">
        <f t="shared" si="0"/>
        <v>4.386537901596102E-2</v>
      </c>
      <c r="C26">
        <v>0.16829228197272469</v>
      </c>
      <c r="D26">
        <v>0.12213052783723601</v>
      </c>
      <c r="E26">
        <v>0.1201251205282409</v>
      </c>
      <c r="F26">
        <v>5.5411901323337613E-2</v>
      </c>
      <c r="G26">
        <v>0.16748020222184129</v>
      </c>
      <c r="H26">
        <v>0.1240311006108418</v>
      </c>
      <c r="I26">
        <v>0.1120011645820444</v>
      </c>
      <c r="J26">
        <v>0.13105144588292031</v>
      </c>
      <c r="K26">
        <v>0.13228440559313959</v>
      </c>
      <c r="L26">
        <v>0.13295017922093</v>
      </c>
      <c r="M26">
        <v>0.12425263587956829</v>
      </c>
      <c r="N26">
        <v>0.1278555596719084</v>
      </c>
      <c r="O26">
        <v>0.1291012562957371</v>
      </c>
      <c r="P26">
        <v>2.7245338044043381E-5</v>
      </c>
      <c r="Q26">
        <v>0.12626238859592781</v>
      </c>
      <c r="R26">
        <v>0.13501901944539391</v>
      </c>
      <c r="S26">
        <v>0.13160757500925571</v>
      </c>
      <c r="T26">
        <v>0.12773806766628731</v>
      </c>
      <c r="U26">
        <v>0.131383557015126</v>
      </c>
      <c r="V26">
        <v>0.1090388776794026</v>
      </c>
      <c r="W26">
        <v>0.1105295507243242</v>
      </c>
      <c r="X26">
        <v>0.110804995846861</v>
      </c>
      <c r="Y26">
        <v>0.15182729322281671</v>
      </c>
      <c r="Z26">
        <v>0.1213016910553614</v>
      </c>
      <c r="AA26">
        <v>0.1677651861883391</v>
      </c>
      <c r="AB26">
        <v>0.16781485046189321</v>
      </c>
      <c r="AC26">
        <v>0.16750840925360169</v>
      </c>
      <c r="AD26">
        <v>0.1675816700150162</v>
      </c>
      <c r="AE26">
        <v>0.16724440587397521</v>
      </c>
      <c r="AF26">
        <v>0.16241398007118341</v>
      </c>
      <c r="AG26">
        <v>0.15170832658392841</v>
      </c>
      <c r="AH26">
        <v>0.14497319330218761</v>
      </c>
      <c r="AI26">
        <v>0</v>
      </c>
      <c r="AJ26">
        <v>0.15168289730817319</v>
      </c>
      <c r="AK26">
        <v>0</v>
      </c>
      <c r="AL26">
        <v>0</v>
      </c>
      <c r="AM26">
        <v>3.491474770467224E-2</v>
      </c>
      <c r="AN26">
        <v>0.15312927479509739</v>
      </c>
      <c r="AO26">
        <v>0.15242959834627401</v>
      </c>
      <c r="AP26">
        <v>0.1560819700869672</v>
      </c>
      <c r="AQ26">
        <v>0.15607096291544811</v>
      </c>
      <c r="AR26">
        <v>0.15820233898788311</v>
      </c>
      <c r="AS26">
        <v>0.15940157279713171</v>
      </c>
      <c r="AT26">
        <v>0.15530709484992339</v>
      </c>
      <c r="AU26">
        <v>0.15629855185841091</v>
      </c>
      <c r="AV26">
        <v>0.15840825283669491</v>
      </c>
      <c r="AW26">
        <v>0.154784003042749</v>
      </c>
      <c r="AX26">
        <v>0.15175685020196311</v>
      </c>
      <c r="AY26">
        <v>0.15228184901097799</v>
      </c>
      <c r="AZ26">
        <v>0.11120564784207761</v>
      </c>
      <c r="BA26">
        <v>0.15516913249281361</v>
      </c>
      <c r="BB26">
        <v>0.16555577084301801</v>
      </c>
      <c r="BC26">
        <v>0.14805798321130181</v>
      </c>
      <c r="BD26">
        <v>0.15107664739966151</v>
      </c>
      <c r="BE26">
        <v>0.13859261643597781</v>
      </c>
      <c r="BF26">
        <v>0.14322458888066231</v>
      </c>
    </row>
    <row r="27" spans="1:58" x14ac:dyDescent="0.35">
      <c r="A27">
        <v>26</v>
      </c>
      <c r="B27">
        <f t="shared" si="0"/>
        <v>4.6705062283462648E-2</v>
      </c>
      <c r="C27">
        <v>6.9223296300036763E-2</v>
      </c>
      <c r="D27">
        <v>2.6715881548845459E-2</v>
      </c>
      <c r="E27">
        <v>2.563158002101721E-2</v>
      </c>
      <c r="F27">
        <v>2.3320884142652341E-3</v>
      </c>
      <c r="G27">
        <v>0.16872681402830589</v>
      </c>
      <c r="H27">
        <v>3.00158502591759E-2</v>
      </c>
      <c r="I27">
        <v>2.3350520869247011E-2</v>
      </c>
      <c r="J27">
        <v>3.6188356607989781E-2</v>
      </c>
      <c r="K27">
        <v>3.6241063812175081E-2</v>
      </c>
      <c r="L27">
        <v>3.6771534541738142E-2</v>
      </c>
      <c r="M27">
        <v>3.0512021960400759E-2</v>
      </c>
      <c r="N27">
        <v>3.1903052051572678E-2</v>
      </c>
      <c r="O27">
        <v>3.3605204723462748E-2</v>
      </c>
      <c r="P27">
        <v>0</v>
      </c>
      <c r="Q27">
        <v>3.148891187986267E-2</v>
      </c>
      <c r="R27">
        <v>3.8476524468925709E-2</v>
      </c>
      <c r="S27">
        <v>3.3911567542642157E-2</v>
      </c>
      <c r="T27">
        <v>3.1131818364670751E-2</v>
      </c>
      <c r="U27">
        <v>3.3968683475382629E-2</v>
      </c>
      <c r="V27">
        <v>1.899302403950047E-2</v>
      </c>
      <c r="W27">
        <v>2.0321127251266689E-2</v>
      </c>
      <c r="X27">
        <v>1.9782539896237641E-2</v>
      </c>
      <c r="Y27">
        <v>5.3698012309117117E-2</v>
      </c>
      <c r="Z27">
        <v>2.8804839568427928E-2</v>
      </c>
      <c r="AA27">
        <v>0.16770219400816491</v>
      </c>
      <c r="AB27">
        <v>0.16847601788875191</v>
      </c>
      <c r="AC27">
        <v>0.169286679347775</v>
      </c>
      <c r="AD27">
        <v>0.16920014161000349</v>
      </c>
      <c r="AE27">
        <v>0.16967386381977409</v>
      </c>
      <c r="AF27">
        <v>0.16333998677593459</v>
      </c>
      <c r="AG27">
        <v>5.2190297883839942E-2</v>
      </c>
      <c r="AH27">
        <v>4.5036422033582137E-2</v>
      </c>
      <c r="AI27">
        <v>0</v>
      </c>
      <c r="AJ27">
        <v>5.3294353743419211E-2</v>
      </c>
      <c r="AK27">
        <v>0</v>
      </c>
      <c r="AL27">
        <v>0</v>
      </c>
      <c r="AM27">
        <v>8.304801230596615E-4</v>
      </c>
      <c r="AN27">
        <v>5.4678365903914013E-2</v>
      </c>
      <c r="AO27">
        <v>5.3225199631650837E-2</v>
      </c>
      <c r="AP27">
        <v>6.0391357349614427E-2</v>
      </c>
      <c r="AQ27">
        <v>6.0832873073156053E-2</v>
      </c>
      <c r="AR27">
        <v>6.2200879168566738E-2</v>
      </c>
      <c r="AS27">
        <v>6.3567843096564436E-2</v>
      </c>
      <c r="AT27">
        <v>6.0942023181953603E-2</v>
      </c>
      <c r="AU27">
        <v>5.7724401812271252E-2</v>
      </c>
      <c r="AV27">
        <v>6.3524468600708317E-2</v>
      </c>
      <c r="AW27">
        <v>6.0324865045926282E-2</v>
      </c>
      <c r="AX27">
        <v>5.3363325765697821E-2</v>
      </c>
      <c r="AY27">
        <v>5.3225206061702682E-2</v>
      </c>
      <c r="AZ27">
        <v>2.3674581966041709E-2</v>
      </c>
      <c r="BA27">
        <v>5.9379609240729429E-2</v>
      </c>
      <c r="BB27">
        <v>6.5378989832386603E-2</v>
      </c>
      <c r="BC27">
        <v>4.8117453997002312E-2</v>
      </c>
      <c r="BD27">
        <v>5.4058344684910581E-2</v>
      </c>
      <c r="BE27">
        <v>3.8871398770153137E-2</v>
      </c>
      <c r="BF27">
        <v>4.245725970785745E-2</v>
      </c>
    </row>
    <row r="28" spans="1:58" x14ac:dyDescent="0.35">
      <c r="A28">
        <v>27</v>
      </c>
      <c r="B28">
        <f t="shared" si="0"/>
        <v>2.4887552131767642E-2</v>
      </c>
      <c r="C28">
        <v>2.6199989565722339E-3</v>
      </c>
      <c r="D28">
        <v>5.5591468676341059E-4</v>
      </c>
      <c r="E28">
        <v>7.4574000010964976E-4</v>
      </c>
      <c r="F28">
        <v>0</v>
      </c>
      <c r="G28">
        <v>7.6081593790256488E-2</v>
      </c>
      <c r="H28">
        <v>1.8269415440811819E-3</v>
      </c>
      <c r="I28">
        <v>1.518933282037266E-3</v>
      </c>
      <c r="J28">
        <v>1.5332134876644859E-3</v>
      </c>
      <c r="K28">
        <v>1.710213017939916E-3</v>
      </c>
      <c r="L28">
        <v>1.6014451332430619E-3</v>
      </c>
      <c r="M28">
        <v>1.5218734226139479E-3</v>
      </c>
      <c r="N28">
        <v>1.103122205903918E-3</v>
      </c>
      <c r="O28">
        <v>1.324576407449389E-3</v>
      </c>
      <c r="P28">
        <v>0</v>
      </c>
      <c r="Q28">
        <v>1.339101528215206E-3</v>
      </c>
      <c r="R28">
        <v>1.353874859669722E-3</v>
      </c>
      <c r="S28">
        <v>1.069628099673571E-3</v>
      </c>
      <c r="T28">
        <v>9.6325662424759297E-4</v>
      </c>
      <c r="U28">
        <v>9.9070051379369049E-4</v>
      </c>
      <c r="V28">
        <v>3.9645559706823132E-4</v>
      </c>
      <c r="W28">
        <v>4.9873856588326774E-4</v>
      </c>
      <c r="X28">
        <v>4.9112583104404643E-4</v>
      </c>
      <c r="Y28">
        <v>2.386818665860727E-3</v>
      </c>
      <c r="Z28">
        <v>1.8541579383599049E-3</v>
      </c>
      <c r="AA28">
        <v>8.28019428934791E-2</v>
      </c>
      <c r="AB28">
        <v>7.8928344616073259E-2</v>
      </c>
      <c r="AC28">
        <v>7.7027389411188391E-2</v>
      </c>
      <c r="AD28">
        <v>7.3366090861624128E-2</v>
      </c>
      <c r="AE28">
        <v>7.2058425350512559E-2</v>
      </c>
      <c r="AF28">
        <v>7.5568859743572595E-2</v>
      </c>
      <c r="AG28">
        <v>1.580218725036982E-3</v>
      </c>
      <c r="AH28">
        <v>1.206268863792772E-3</v>
      </c>
      <c r="AI28">
        <v>0</v>
      </c>
      <c r="AJ28">
        <v>2.2453300338987942E-3</v>
      </c>
      <c r="AK28">
        <v>0</v>
      </c>
      <c r="AL28">
        <v>0</v>
      </c>
      <c r="AM28">
        <v>0</v>
      </c>
      <c r="AN28">
        <v>1.867170781696551E-3</v>
      </c>
      <c r="AO28">
        <v>1.6738346239601189E-3</v>
      </c>
      <c r="AP28">
        <v>2.5019785069624362E-3</v>
      </c>
      <c r="AQ28">
        <v>2.564654564088659E-3</v>
      </c>
      <c r="AR28">
        <v>2.6566065460726339E-3</v>
      </c>
      <c r="AS28">
        <v>2.4146047780432079E-3</v>
      </c>
      <c r="AT28">
        <v>2.446269568543079E-3</v>
      </c>
      <c r="AU28">
        <v>2.4035336964641882E-3</v>
      </c>
      <c r="AV28">
        <v>2.2979024514939231E-3</v>
      </c>
      <c r="AW28">
        <v>1.727656926960486E-3</v>
      </c>
      <c r="AX28">
        <v>1.662745852393562E-3</v>
      </c>
      <c r="AY28">
        <v>1.6683110911929009E-3</v>
      </c>
      <c r="AZ28">
        <v>1.536499899685578E-3</v>
      </c>
      <c r="BA28">
        <v>1.7612859624284709E-3</v>
      </c>
      <c r="BB28">
        <v>2.2951707672342172E-3</v>
      </c>
      <c r="BC28">
        <v>1.4869081862987439E-3</v>
      </c>
      <c r="BD28">
        <v>1.445286798288106E-3</v>
      </c>
      <c r="BE28">
        <v>1.1059056158758611E-3</v>
      </c>
      <c r="BF28">
        <v>1.129357632174879E-3</v>
      </c>
    </row>
    <row r="29" spans="1:58" x14ac:dyDescent="0.35">
      <c r="A29">
        <v>28</v>
      </c>
      <c r="B29">
        <f t="shared" si="0"/>
        <v>6.4142955520694878E-2</v>
      </c>
      <c r="C29">
        <v>0.27312611207103288</v>
      </c>
      <c r="D29">
        <v>0.30625606047204901</v>
      </c>
      <c r="E29">
        <v>0.30778089985062013</v>
      </c>
      <c r="F29">
        <v>0.33999625593820881</v>
      </c>
      <c r="G29">
        <v>0.2085227168076903</v>
      </c>
      <c r="H29">
        <v>0.30517408032264087</v>
      </c>
      <c r="I29">
        <v>0.3118956097804727</v>
      </c>
      <c r="J29">
        <v>0.30031750211000979</v>
      </c>
      <c r="K29">
        <v>0.30019216463713172</v>
      </c>
      <c r="L29">
        <v>0.29957005387072222</v>
      </c>
      <c r="M29">
        <v>0.30504706676828319</v>
      </c>
      <c r="N29">
        <v>0.30359451934853021</v>
      </c>
      <c r="O29">
        <v>0.30208503919026231</v>
      </c>
      <c r="P29">
        <v>0.49999830920153299</v>
      </c>
      <c r="Q29">
        <v>0.30406110885050819</v>
      </c>
      <c r="R29">
        <v>0.29858641979765582</v>
      </c>
      <c r="S29">
        <v>0.3009304266204158</v>
      </c>
      <c r="T29">
        <v>0.30349717653671932</v>
      </c>
      <c r="U29">
        <v>0.30096984526277021</v>
      </c>
      <c r="V29">
        <v>0.31417286249831089</v>
      </c>
      <c r="W29">
        <v>0.31293557228738139</v>
      </c>
      <c r="X29">
        <v>0.31311937002410628</v>
      </c>
      <c r="Y29">
        <v>0.28642529250885401</v>
      </c>
      <c r="Z29">
        <v>0.30673540898991231</v>
      </c>
      <c r="AA29">
        <v>0.20476490554808879</v>
      </c>
      <c r="AB29">
        <v>0.20742241770392039</v>
      </c>
      <c r="AC29">
        <v>0.20856767609501331</v>
      </c>
      <c r="AD29">
        <v>0.21091996192970189</v>
      </c>
      <c r="AE29">
        <v>0.21184762390178499</v>
      </c>
      <c r="AF29">
        <v>0.20264680368854629</v>
      </c>
      <c r="AG29">
        <v>0.28631508338786188</v>
      </c>
      <c r="AH29">
        <v>0.29202441183403888</v>
      </c>
      <c r="AI29">
        <v>0.49998268195450762</v>
      </c>
      <c r="AJ29">
        <v>0.28699061064656273</v>
      </c>
      <c r="AK29">
        <v>0.49998826867901169</v>
      </c>
      <c r="AL29">
        <v>0.49999989180224452</v>
      </c>
      <c r="AM29">
        <v>0.3493792675574896</v>
      </c>
      <c r="AN29">
        <v>0.28597371987465797</v>
      </c>
      <c r="AO29">
        <v>0.28660956758687461</v>
      </c>
      <c r="AP29">
        <v>0.28322271822238798</v>
      </c>
      <c r="AQ29">
        <v>0.28276663363033921</v>
      </c>
      <c r="AR29">
        <v>0.28118805167077138</v>
      </c>
      <c r="AS29">
        <v>0.28078383074415458</v>
      </c>
      <c r="AT29">
        <v>0.28301968737692679</v>
      </c>
      <c r="AU29">
        <v>0.28341482745942098</v>
      </c>
      <c r="AV29">
        <v>0.28084183602096252</v>
      </c>
      <c r="AW29">
        <v>0.2837642818461098</v>
      </c>
      <c r="AX29">
        <v>0.28658205549754417</v>
      </c>
      <c r="AY29">
        <v>0.28639779822687189</v>
      </c>
      <c r="AZ29">
        <v>0.31197575910937181</v>
      </c>
      <c r="BA29">
        <v>0.28376733079828992</v>
      </c>
      <c r="BB29">
        <v>0.27534145356538459</v>
      </c>
      <c r="BC29">
        <v>0.28982102538889848</v>
      </c>
      <c r="BD29">
        <v>0.28718458043647671</v>
      </c>
      <c r="BE29">
        <v>0.29699520878871849</v>
      </c>
      <c r="BF29">
        <v>0.29358264691272201</v>
      </c>
    </row>
    <row r="30" spans="1:58" x14ac:dyDescent="0.35">
      <c r="A30">
        <v>29</v>
      </c>
      <c r="B30">
        <f t="shared" si="0"/>
        <v>4.6692547315432806E-2</v>
      </c>
      <c r="C30">
        <v>6.9104092166080641E-2</v>
      </c>
      <c r="D30">
        <v>2.6411527098334071E-2</v>
      </c>
      <c r="E30">
        <v>2.582403151566743E-2</v>
      </c>
      <c r="F30">
        <v>2.3799283844171009E-3</v>
      </c>
      <c r="G30">
        <v>0.16921242711396839</v>
      </c>
      <c r="H30">
        <v>3.0099918934910631E-2</v>
      </c>
      <c r="I30">
        <v>2.3339617363543411E-2</v>
      </c>
      <c r="J30">
        <v>3.6021495614183392E-2</v>
      </c>
      <c r="K30">
        <v>3.6189643530133583E-2</v>
      </c>
      <c r="L30">
        <v>3.6690318854522112E-2</v>
      </c>
      <c r="M30">
        <v>3.071530007058829E-2</v>
      </c>
      <c r="N30">
        <v>3.2119107322616053E-2</v>
      </c>
      <c r="O30">
        <v>3.3515249463009322E-2</v>
      </c>
      <c r="P30">
        <v>0</v>
      </c>
      <c r="Q30">
        <v>3.1928540129698903E-2</v>
      </c>
      <c r="R30">
        <v>3.8525901081647447E-2</v>
      </c>
      <c r="S30">
        <v>3.4019840792208503E-2</v>
      </c>
      <c r="T30">
        <v>3.1061616065357581E-2</v>
      </c>
      <c r="U30">
        <v>3.4289288275037952E-2</v>
      </c>
      <c r="V30">
        <v>1.9315004638860728E-2</v>
      </c>
      <c r="W30">
        <v>2.0326848688062879E-2</v>
      </c>
      <c r="X30">
        <v>1.9700949347373028E-2</v>
      </c>
      <c r="Y30">
        <v>5.3597289169103807E-2</v>
      </c>
      <c r="Z30">
        <v>2.9141262332659769E-2</v>
      </c>
      <c r="AA30">
        <v>0.1680664075194194</v>
      </c>
      <c r="AB30">
        <v>0.16810932438164819</v>
      </c>
      <c r="AC30">
        <v>0.16895990686715409</v>
      </c>
      <c r="AD30">
        <v>0.1694723233223081</v>
      </c>
      <c r="AE30">
        <v>0.16961436641145569</v>
      </c>
      <c r="AF30">
        <v>0.1628802953302356</v>
      </c>
      <c r="AG30">
        <v>5.2418123327078507E-2</v>
      </c>
      <c r="AH30">
        <v>4.5204833794646501E-2</v>
      </c>
      <c r="AI30">
        <v>0</v>
      </c>
      <c r="AJ30">
        <v>5.3544768085533601E-2</v>
      </c>
      <c r="AK30">
        <v>0</v>
      </c>
      <c r="AL30">
        <v>0</v>
      </c>
      <c r="AM30">
        <v>8.9161763961054968E-4</v>
      </c>
      <c r="AN30">
        <v>5.4737913868132038E-2</v>
      </c>
      <c r="AO30">
        <v>5.3263403533702958E-2</v>
      </c>
      <c r="AP30">
        <v>6.0426631025852419E-2</v>
      </c>
      <c r="AQ30">
        <v>6.1549007503007423E-2</v>
      </c>
      <c r="AR30">
        <v>6.2301866338761003E-2</v>
      </c>
      <c r="AS30">
        <v>6.3835941230084639E-2</v>
      </c>
      <c r="AT30">
        <v>6.0979898333431412E-2</v>
      </c>
      <c r="AU30">
        <v>5.7925998815120561E-2</v>
      </c>
      <c r="AV30">
        <v>6.3594089520930638E-2</v>
      </c>
      <c r="AW30">
        <v>6.0809314494537067E-2</v>
      </c>
      <c r="AX30">
        <v>5.3423901344716092E-2</v>
      </c>
      <c r="AY30">
        <v>5.3543393386605707E-2</v>
      </c>
      <c r="AZ30">
        <v>2.3417612905107649E-2</v>
      </c>
      <c r="BA30">
        <v>6.0376060126631922E-2</v>
      </c>
      <c r="BB30">
        <v>6.5246007797331571E-2</v>
      </c>
      <c r="BC30">
        <v>4.8604914571285192E-2</v>
      </c>
      <c r="BD30">
        <v>5.3820956844331282E-2</v>
      </c>
      <c r="BE30">
        <v>3.8834499715425373E-2</v>
      </c>
      <c r="BF30">
        <v>4.2453395434068661E-2</v>
      </c>
    </row>
    <row r="31" spans="1:58" x14ac:dyDescent="0.35">
      <c r="A31">
        <v>30</v>
      </c>
      <c r="B31">
        <f t="shared" si="0"/>
        <v>4.3904684743031407E-2</v>
      </c>
      <c r="C31">
        <v>0.168125947144739</v>
      </c>
      <c r="D31">
        <v>0.1220243008450341</v>
      </c>
      <c r="E31">
        <v>0.1200606755770888</v>
      </c>
      <c r="F31">
        <v>5.470800747734092E-2</v>
      </c>
      <c r="G31">
        <v>0.16787822900588831</v>
      </c>
      <c r="H31">
        <v>0.1243041350943325</v>
      </c>
      <c r="I31">
        <v>0.1118381173576478</v>
      </c>
      <c r="J31">
        <v>0.1316963822149409</v>
      </c>
      <c r="K31">
        <v>0.1321189374607615</v>
      </c>
      <c r="L31">
        <v>0.13265287822143371</v>
      </c>
      <c r="M31">
        <v>0.124521961811129</v>
      </c>
      <c r="N31">
        <v>0.1273688260647553</v>
      </c>
      <c r="O31">
        <v>0.1287377574394617</v>
      </c>
      <c r="P31">
        <v>2.3796927904113589E-5</v>
      </c>
      <c r="Q31">
        <v>0.12587197776286979</v>
      </c>
      <c r="R31">
        <v>0.1357170314549713</v>
      </c>
      <c r="S31">
        <v>0.13115471501539991</v>
      </c>
      <c r="T31">
        <v>0.1272804145402805</v>
      </c>
      <c r="U31">
        <v>0.13128913756159499</v>
      </c>
      <c r="V31">
        <v>0.1093446368772409</v>
      </c>
      <c r="W31">
        <v>0.1108871793316457</v>
      </c>
      <c r="X31">
        <v>0.1103250352839002</v>
      </c>
      <c r="Y31">
        <v>0.1523255853116138</v>
      </c>
      <c r="Z31">
        <v>0.1207205224921379</v>
      </c>
      <c r="AA31">
        <v>0.16699447353752131</v>
      </c>
      <c r="AB31">
        <v>0.1677661302694152</v>
      </c>
      <c r="AC31">
        <v>0.16760774806873771</v>
      </c>
      <c r="AD31">
        <v>0.16776547363759839</v>
      </c>
      <c r="AE31">
        <v>0.1675340753563824</v>
      </c>
      <c r="AF31">
        <v>0.16197274916106369</v>
      </c>
      <c r="AG31">
        <v>0.15176798641722711</v>
      </c>
      <c r="AH31">
        <v>0.14513366047710649</v>
      </c>
      <c r="AI31">
        <v>0</v>
      </c>
      <c r="AJ31">
        <v>0.15123929691327029</v>
      </c>
      <c r="AK31">
        <v>0</v>
      </c>
      <c r="AL31">
        <v>0</v>
      </c>
      <c r="AM31">
        <v>3.4606290564477477E-2</v>
      </c>
      <c r="AN31">
        <v>0.15260482456533639</v>
      </c>
      <c r="AO31">
        <v>0.15262764153129321</v>
      </c>
      <c r="AP31">
        <v>0.15532225656157089</v>
      </c>
      <c r="AQ31">
        <v>0.15588125792035429</v>
      </c>
      <c r="AR31">
        <v>0.1581382605839223</v>
      </c>
      <c r="AS31">
        <v>0.15885244716104149</v>
      </c>
      <c r="AT31">
        <v>0.155266132323121</v>
      </c>
      <c r="AU31">
        <v>0.1563546420916142</v>
      </c>
      <c r="AV31">
        <v>0.15876491418984071</v>
      </c>
      <c r="AW31">
        <v>0.15570477301389041</v>
      </c>
      <c r="AX31">
        <v>0.15248305294910561</v>
      </c>
      <c r="AY31">
        <v>0.1523887359581004</v>
      </c>
      <c r="AZ31">
        <v>0.1112677016779625</v>
      </c>
      <c r="BA31">
        <v>0.15569584978696591</v>
      </c>
      <c r="BB31">
        <v>0.16568451872420981</v>
      </c>
      <c r="BC31">
        <v>0.14808501233057481</v>
      </c>
      <c r="BD31">
        <v>0.15140108837809271</v>
      </c>
      <c r="BE31">
        <v>0.1380387144207447</v>
      </c>
      <c r="BF31">
        <v>0.1426619860415809</v>
      </c>
    </row>
    <row r="32" spans="1:58" x14ac:dyDescent="0.35">
      <c r="A32">
        <v>31</v>
      </c>
      <c r="B32">
        <f t="shared" si="0"/>
        <v>8.2445754989007372E-2</v>
      </c>
      <c r="C32">
        <v>0.2688850395683724</v>
      </c>
      <c r="D32">
        <v>0.302616387459898</v>
      </c>
      <c r="E32">
        <v>0.30471667253102491</v>
      </c>
      <c r="F32">
        <v>0.32722900167837932</v>
      </c>
      <c r="G32">
        <v>0.1726770150551529</v>
      </c>
      <c r="H32">
        <v>0.30075046650168591</v>
      </c>
      <c r="I32">
        <v>0.31043761642277812</v>
      </c>
      <c r="J32">
        <v>0.29425668903780577</v>
      </c>
      <c r="K32">
        <v>0.29443001583778999</v>
      </c>
      <c r="L32">
        <v>0.29564360783401872</v>
      </c>
      <c r="M32">
        <v>0.30411120981959222</v>
      </c>
      <c r="N32">
        <v>0.29894940261490149</v>
      </c>
      <c r="O32">
        <v>0.29875452989726609</v>
      </c>
      <c r="P32">
        <v>3.7622176571101632E-5</v>
      </c>
      <c r="Q32">
        <v>0.2980382537934459</v>
      </c>
      <c r="R32">
        <v>0.29220754670761728</v>
      </c>
      <c r="S32">
        <v>0.29770527941508029</v>
      </c>
      <c r="T32">
        <v>0.30234869874636722</v>
      </c>
      <c r="U32">
        <v>0.29787141563859848</v>
      </c>
      <c r="V32">
        <v>0.31374575767241569</v>
      </c>
      <c r="W32">
        <v>0.3116535749795204</v>
      </c>
      <c r="X32">
        <v>0.31291012290673959</v>
      </c>
      <c r="Y32">
        <v>0.28398552400739618</v>
      </c>
      <c r="Z32">
        <v>0.30550027863431412</v>
      </c>
      <c r="AA32">
        <v>0.17085625041396721</v>
      </c>
      <c r="AB32">
        <v>0.1722497100925188</v>
      </c>
      <c r="AC32">
        <v>0.17273615212357879</v>
      </c>
      <c r="AD32">
        <v>0.17431654799164961</v>
      </c>
      <c r="AE32">
        <v>0.17470903546497479</v>
      </c>
      <c r="AF32">
        <v>0.16791949108788309</v>
      </c>
      <c r="AG32">
        <v>0.28083058314216858</v>
      </c>
      <c r="AH32">
        <v>0.2912730028746322</v>
      </c>
      <c r="AI32">
        <v>2.3871370388808361E-5</v>
      </c>
      <c r="AJ32">
        <v>0.28402969960202562</v>
      </c>
      <c r="AK32">
        <v>5.0923726735945497E-5</v>
      </c>
      <c r="AL32">
        <v>2.81173644366948E-5</v>
      </c>
      <c r="AM32">
        <v>0.33519831864734428</v>
      </c>
      <c r="AN32">
        <v>0.27852583276695142</v>
      </c>
      <c r="AO32">
        <v>0.27992983323173809</v>
      </c>
      <c r="AP32">
        <v>0.27595400700601719</v>
      </c>
      <c r="AQ32">
        <v>0.27509131751421489</v>
      </c>
      <c r="AR32">
        <v>0.27755592026341641</v>
      </c>
      <c r="AS32">
        <v>0.27351592275930009</v>
      </c>
      <c r="AT32">
        <v>0.27813943639034178</v>
      </c>
      <c r="AU32">
        <v>0.27984594972447252</v>
      </c>
      <c r="AV32">
        <v>0.27348175527335772</v>
      </c>
      <c r="AW32">
        <v>0.27283478986338089</v>
      </c>
      <c r="AX32">
        <v>0.27984243897662281</v>
      </c>
      <c r="AY32">
        <v>0.27946507500877338</v>
      </c>
      <c r="AZ32">
        <v>0.31049961718530822</v>
      </c>
      <c r="BA32">
        <v>0.2733346827580051</v>
      </c>
      <c r="BB32">
        <v>0.27188165573084189</v>
      </c>
      <c r="BC32">
        <v>0.28709320353953321</v>
      </c>
      <c r="BD32">
        <v>0.28274924746805669</v>
      </c>
      <c r="BE32">
        <v>0.29654400679167781</v>
      </c>
      <c r="BF32">
        <v>0.29316249261151489</v>
      </c>
    </row>
    <row r="33" spans="1:58" x14ac:dyDescent="0.35">
      <c r="A33">
        <v>32</v>
      </c>
      <c r="B33">
        <f t="shared" si="0"/>
        <v>4.4414354996573049E-2</v>
      </c>
      <c r="C33">
        <v>4.4206383679417052E-2</v>
      </c>
      <c r="D33">
        <v>1.515199250742652E-2</v>
      </c>
      <c r="E33">
        <v>1.486856865818513E-2</v>
      </c>
      <c r="F33">
        <v>9.5779474767480497E-4</v>
      </c>
      <c r="G33">
        <v>0.1541093898539718</v>
      </c>
      <c r="H33">
        <v>1.7997060504919851E-2</v>
      </c>
      <c r="I33">
        <v>1.4029332287325129E-2</v>
      </c>
      <c r="J33">
        <v>2.183396876075663E-2</v>
      </c>
      <c r="K33">
        <v>2.1375321512714238E-2</v>
      </c>
      <c r="L33">
        <v>2.2217564330381231E-2</v>
      </c>
      <c r="M33">
        <v>1.867084424353866E-2</v>
      </c>
      <c r="N33">
        <v>1.8932548055729161E-2</v>
      </c>
      <c r="O33">
        <v>2.0050505694365742E-2</v>
      </c>
      <c r="P33">
        <v>0</v>
      </c>
      <c r="Q33">
        <v>1.87831508444114E-2</v>
      </c>
      <c r="R33">
        <v>2.2985437019635041E-2</v>
      </c>
      <c r="S33">
        <v>2.007245508270751E-2</v>
      </c>
      <c r="T33">
        <v>1.8436673281181051E-2</v>
      </c>
      <c r="U33">
        <v>2.046137072103776E-2</v>
      </c>
      <c r="V33">
        <v>1.071629362462613E-2</v>
      </c>
      <c r="W33">
        <v>1.1562162182468661E-2</v>
      </c>
      <c r="X33">
        <v>1.0959417389202889E-2</v>
      </c>
      <c r="Y33">
        <v>3.3941075930990772E-2</v>
      </c>
      <c r="Z33">
        <v>1.7688155075179571E-2</v>
      </c>
      <c r="AA33">
        <v>0.1552789975928858</v>
      </c>
      <c r="AB33">
        <v>0.15396605687924639</v>
      </c>
      <c r="AC33">
        <v>0.15392235130092291</v>
      </c>
      <c r="AD33">
        <v>0.15379207646368301</v>
      </c>
      <c r="AE33">
        <v>0.15318746236743441</v>
      </c>
      <c r="AF33">
        <v>0.14681328941270619</v>
      </c>
      <c r="AG33">
        <v>3.2339397422935297E-2</v>
      </c>
      <c r="AH33">
        <v>2.7594615374974131E-2</v>
      </c>
      <c r="AI33">
        <v>0</v>
      </c>
      <c r="AJ33">
        <v>3.3356724594998888E-2</v>
      </c>
      <c r="AK33">
        <v>0</v>
      </c>
      <c r="AL33">
        <v>0</v>
      </c>
      <c r="AM33">
        <v>3.8210247220572612E-4</v>
      </c>
      <c r="AN33">
        <v>3.409996359729546E-2</v>
      </c>
      <c r="AO33">
        <v>3.3212833871268811E-2</v>
      </c>
      <c r="AP33">
        <v>3.8081813791729112E-2</v>
      </c>
      <c r="AQ33">
        <v>3.8396910308757068E-2</v>
      </c>
      <c r="AR33">
        <v>3.9585402369692213E-2</v>
      </c>
      <c r="AS33">
        <v>4.0206091817937308E-2</v>
      </c>
      <c r="AT33">
        <v>3.8687683868472753E-2</v>
      </c>
      <c r="AU33">
        <v>3.6251885486951838E-2</v>
      </c>
      <c r="AV33">
        <v>4.0105140560205803E-2</v>
      </c>
      <c r="AW33">
        <v>3.7542747809677188E-2</v>
      </c>
      <c r="AX33">
        <v>3.3018078039577001E-2</v>
      </c>
      <c r="AY33">
        <v>3.3117620066390081E-2</v>
      </c>
      <c r="AZ33">
        <v>1.4001411900661811E-2</v>
      </c>
      <c r="BA33">
        <v>3.7529410897862332E-2</v>
      </c>
      <c r="BB33">
        <v>4.1845712833639283E-2</v>
      </c>
      <c r="BC33">
        <v>2.9687442247047498E-2</v>
      </c>
      <c r="BD33">
        <v>3.328809220194566E-2</v>
      </c>
      <c r="BE33">
        <v>2.3377935037788351E-2</v>
      </c>
      <c r="BF33">
        <v>2.542494019007235E-2</v>
      </c>
    </row>
    <row r="34" spans="1:58" x14ac:dyDescent="0.35">
      <c r="A34">
        <v>33</v>
      </c>
      <c r="B34">
        <f t="shared" si="0"/>
        <v>5.1194171012257823E-2</v>
      </c>
      <c r="C34">
        <v>0.20154855964562929</v>
      </c>
      <c r="D34">
        <v>0.19021957642710349</v>
      </c>
      <c r="E34">
        <v>0.188606421772195</v>
      </c>
      <c r="F34">
        <v>0.13047722186729979</v>
      </c>
      <c r="G34">
        <v>0.1706082578768395</v>
      </c>
      <c r="H34">
        <v>0.18951912401798299</v>
      </c>
      <c r="I34">
        <v>0.1834658064440714</v>
      </c>
      <c r="J34">
        <v>0.19272905237579269</v>
      </c>
      <c r="K34">
        <v>0.19221130226591721</v>
      </c>
      <c r="L34">
        <v>0.1931125234790759</v>
      </c>
      <c r="M34">
        <v>0.19016216969292521</v>
      </c>
      <c r="N34">
        <v>0.19014849296532471</v>
      </c>
      <c r="O34">
        <v>0.1917895610699826</v>
      </c>
      <c r="P34">
        <v>6.7952415928666511E-5</v>
      </c>
      <c r="Q34">
        <v>0.1906877092969001</v>
      </c>
      <c r="R34">
        <v>0.19328468172374819</v>
      </c>
      <c r="S34">
        <v>0.194079625801305</v>
      </c>
      <c r="T34">
        <v>0.19268158557881521</v>
      </c>
      <c r="U34">
        <v>0.1936573778873493</v>
      </c>
      <c r="V34">
        <v>0.1827087943751165</v>
      </c>
      <c r="W34">
        <v>0.1837171288218547</v>
      </c>
      <c r="X34">
        <v>0.1849711477766833</v>
      </c>
      <c r="Y34">
        <v>0.1990026245526138</v>
      </c>
      <c r="Z34">
        <v>0.18827334355334871</v>
      </c>
      <c r="AA34">
        <v>0.17010402164823191</v>
      </c>
      <c r="AB34">
        <v>0.17032346150227029</v>
      </c>
      <c r="AC34">
        <v>0.17092860071105859</v>
      </c>
      <c r="AD34">
        <v>0.17050023778395529</v>
      </c>
      <c r="AE34">
        <v>0.17121478061417211</v>
      </c>
      <c r="AF34">
        <v>0.16453438126690201</v>
      </c>
      <c r="AG34">
        <v>0.19905540118151799</v>
      </c>
      <c r="AH34">
        <v>0.19864286004995541</v>
      </c>
      <c r="AI34">
        <v>0</v>
      </c>
      <c r="AJ34">
        <v>0.1983503442248078</v>
      </c>
      <c r="AK34">
        <v>0</v>
      </c>
      <c r="AL34">
        <v>0</v>
      </c>
      <c r="AM34">
        <v>0.1028230979656273</v>
      </c>
      <c r="AN34">
        <v>0.19733617887909549</v>
      </c>
      <c r="AO34">
        <v>0.19766099720098479</v>
      </c>
      <c r="AP34">
        <v>0.1966166638186686</v>
      </c>
      <c r="AQ34">
        <v>0.1974677196216984</v>
      </c>
      <c r="AR34">
        <v>0.19828519602366579</v>
      </c>
      <c r="AS34">
        <v>0.1975732648239158</v>
      </c>
      <c r="AT34">
        <v>0.1975242328322456</v>
      </c>
      <c r="AU34">
        <v>0.19944154472828921</v>
      </c>
      <c r="AV34">
        <v>0.19754603255432651</v>
      </c>
      <c r="AW34">
        <v>0.19569198304214669</v>
      </c>
      <c r="AX34">
        <v>0.19819758834602541</v>
      </c>
      <c r="AY34">
        <v>0.19843554579579639</v>
      </c>
      <c r="AZ34">
        <v>0.18386592949949451</v>
      </c>
      <c r="BA34">
        <v>0.19530590737023851</v>
      </c>
      <c r="BB34">
        <v>0.20203838538179419</v>
      </c>
      <c r="BC34">
        <v>0.1990756447075685</v>
      </c>
      <c r="BD34">
        <v>0.19749046498404749</v>
      </c>
      <c r="BE34">
        <v>0.19681985752493319</v>
      </c>
      <c r="BF34">
        <v>0.1991292102720332</v>
      </c>
    </row>
    <row r="35" spans="1:58" x14ac:dyDescent="0.35">
      <c r="A35">
        <v>34</v>
      </c>
      <c r="B35">
        <f t="shared" si="0"/>
        <v>4.4812500115253742E-2</v>
      </c>
      <c r="C35">
        <v>0.15236277280733079</v>
      </c>
      <c r="D35">
        <v>8.7130669359067978E-2</v>
      </c>
      <c r="E35">
        <v>8.4976065326478001E-2</v>
      </c>
      <c r="F35">
        <v>2.2632573031064598E-2</v>
      </c>
      <c r="G35">
        <v>0.16987407364808901</v>
      </c>
      <c r="H35">
        <v>9.0281759377508625E-2</v>
      </c>
      <c r="I35">
        <v>7.6977448248291877E-2</v>
      </c>
      <c r="J35">
        <v>0.1011724770217146</v>
      </c>
      <c r="K35">
        <v>0.1019449151146003</v>
      </c>
      <c r="L35">
        <v>0.101669199700599</v>
      </c>
      <c r="M35">
        <v>9.114866155042313E-2</v>
      </c>
      <c r="N35">
        <v>9.4537168250614104E-2</v>
      </c>
      <c r="O35">
        <v>9.7646767488722988E-2</v>
      </c>
      <c r="P35">
        <v>2.5348776148741179E-5</v>
      </c>
      <c r="Q35">
        <v>9.3916144206962052E-2</v>
      </c>
      <c r="R35">
        <v>0.10567248414202141</v>
      </c>
      <c r="S35">
        <v>9.984314855169231E-2</v>
      </c>
      <c r="T35">
        <v>9.4704893034406323E-2</v>
      </c>
      <c r="U35">
        <v>9.9626689675655355E-2</v>
      </c>
      <c r="V35">
        <v>7.2286129689530021E-2</v>
      </c>
      <c r="W35">
        <v>7.4679538757919717E-2</v>
      </c>
      <c r="X35">
        <v>7.3714160598032444E-2</v>
      </c>
      <c r="Y35">
        <v>0.1284730961549973</v>
      </c>
      <c r="Z35">
        <v>8.7970562350621437E-2</v>
      </c>
      <c r="AA35">
        <v>0.1695022628880665</v>
      </c>
      <c r="AB35">
        <v>0.17010092419289979</v>
      </c>
      <c r="AC35">
        <v>0.17037061188171829</v>
      </c>
      <c r="AD35">
        <v>0.1712299585028382</v>
      </c>
      <c r="AE35">
        <v>0.17105986433892881</v>
      </c>
      <c r="AF35">
        <v>0.16346940166158069</v>
      </c>
      <c r="AG35">
        <v>0.12847475538023531</v>
      </c>
      <c r="AH35">
        <v>0.1181986188961244</v>
      </c>
      <c r="AI35">
        <v>0</v>
      </c>
      <c r="AJ35">
        <v>0.1281266914034529</v>
      </c>
      <c r="AK35">
        <v>0</v>
      </c>
      <c r="AL35">
        <v>0</v>
      </c>
      <c r="AM35">
        <v>1.2430188067209561E-2</v>
      </c>
      <c r="AN35">
        <v>0.12934815042936179</v>
      </c>
      <c r="AO35">
        <v>0.12934340420713231</v>
      </c>
      <c r="AP35">
        <v>0.1345974982832219</v>
      </c>
      <c r="AQ35">
        <v>0.13537805936647179</v>
      </c>
      <c r="AR35">
        <v>0.13843288331758041</v>
      </c>
      <c r="AS35">
        <v>0.13934370504398691</v>
      </c>
      <c r="AT35">
        <v>0.13584958500954389</v>
      </c>
      <c r="AU35">
        <v>0.13479222752091879</v>
      </c>
      <c r="AV35">
        <v>0.13891885610205321</v>
      </c>
      <c r="AW35">
        <v>0.1337462058478347</v>
      </c>
      <c r="AX35">
        <v>0.12930012697664731</v>
      </c>
      <c r="AY35">
        <v>0.1297218273681344</v>
      </c>
      <c r="AZ35">
        <v>7.6547160976837558E-2</v>
      </c>
      <c r="BA35">
        <v>0.1337315857610808</v>
      </c>
      <c r="BB35">
        <v>0.14840788052577711</v>
      </c>
      <c r="BC35">
        <v>0.1219922441748757</v>
      </c>
      <c r="BD35">
        <v>0.12777044720239919</v>
      </c>
      <c r="BE35">
        <v>0.1084396727975184</v>
      </c>
      <c r="BF35">
        <v>0.11559855858103819</v>
      </c>
    </row>
    <row r="36" spans="1:58" x14ac:dyDescent="0.35">
      <c r="A36">
        <v>35</v>
      </c>
      <c r="B36">
        <f t="shared" si="0"/>
        <v>5.1231217015119269E-2</v>
      </c>
      <c r="C36">
        <v>3.2615682299088719E-2</v>
      </c>
      <c r="D36">
        <v>7.9897650127499931E-3</v>
      </c>
      <c r="E36">
        <v>7.8512051915474029E-3</v>
      </c>
      <c r="F36">
        <v>2.125400678933506E-4</v>
      </c>
      <c r="G36">
        <v>0.1694240131361425</v>
      </c>
      <c r="H36">
        <v>1.0851571286033829E-2</v>
      </c>
      <c r="I36">
        <v>8.6109084940471751E-3</v>
      </c>
      <c r="J36">
        <v>1.33203759740541E-2</v>
      </c>
      <c r="K36">
        <v>1.3361253419780389E-2</v>
      </c>
      <c r="L36">
        <v>1.379313686798537E-2</v>
      </c>
      <c r="M36">
        <v>1.14258417300852E-2</v>
      </c>
      <c r="N36">
        <v>1.0633985709243669E-2</v>
      </c>
      <c r="O36">
        <v>1.18721572519093E-2</v>
      </c>
      <c r="P36">
        <v>0</v>
      </c>
      <c r="Q36">
        <v>1.090258597730337E-2</v>
      </c>
      <c r="R36">
        <v>1.375525410877276E-2</v>
      </c>
      <c r="S36">
        <v>1.149164728617753E-2</v>
      </c>
      <c r="T36">
        <v>1.0647097318504691E-2</v>
      </c>
      <c r="U36">
        <v>1.246373448843394E-2</v>
      </c>
      <c r="V36">
        <v>5.3139987454281241E-3</v>
      </c>
      <c r="W36">
        <v>5.988889164398466E-3</v>
      </c>
      <c r="X36">
        <v>5.6019256883663906E-3</v>
      </c>
      <c r="Y36">
        <v>2.3217447761982781E-2</v>
      </c>
      <c r="Z36">
        <v>1.0935429401908401E-2</v>
      </c>
      <c r="AA36">
        <v>0.16787116223545459</v>
      </c>
      <c r="AB36">
        <v>0.1688753566790096</v>
      </c>
      <c r="AC36">
        <v>0.16870685682809389</v>
      </c>
      <c r="AD36">
        <v>0.1693266656637761</v>
      </c>
      <c r="AE36">
        <v>0.16990467466951831</v>
      </c>
      <c r="AF36">
        <v>0.1626661653576488</v>
      </c>
      <c r="AG36">
        <v>2.1271638946531741E-2</v>
      </c>
      <c r="AH36">
        <v>1.7249333460689222E-2</v>
      </c>
      <c r="AI36">
        <v>0</v>
      </c>
      <c r="AJ36">
        <v>2.2799412851401541E-2</v>
      </c>
      <c r="AK36">
        <v>0</v>
      </c>
      <c r="AL36">
        <v>0</v>
      </c>
      <c r="AM36">
        <v>7.7051946332572653E-5</v>
      </c>
      <c r="AN36">
        <v>2.3086215056625441E-2</v>
      </c>
      <c r="AO36">
        <v>2.1865568901240879E-2</v>
      </c>
      <c r="AP36">
        <v>2.7430068445129671E-2</v>
      </c>
      <c r="AQ36">
        <v>2.7299359535115329E-2</v>
      </c>
      <c r="AR36">
        <v>2.7941791396495559E-2</v>
      </c>
      <c r="AS36">
        <v>2.8694670096873941E-2</v>
      </c>
      <c r="AT36">
        <v>2.786233003762234E-2</v>
      </c>
      <c r="AU36">
        <v>2.4851072846105219E-2</v>
      </c>
      <c r="AV36">
        <v>2.8858722987917279E-2</v>
      </c>
      <c r="AW36">
        <v>2.5986985316544059E-2</v>
      </c>
      <c r="AX36">
        <v>2.1643824559351391E-2</v>
      </c>
      <c r="AY36">
        <v>2.1723209645500379E-2</v>
      </c>
      <c r="AZ36">
        <v>8.8115172029225933E-3</v>
      </c>
      <c r="BA36">
        <v>2.5753753503654862E-2</v>
      </c>
      <c r="BB36">
        <v>3.030598157162279E-2</v>
      </c>
      <c r="BC36">
        <v>1.975397575199413E-2</v>
      </c>
      <c r="BD36">
        <v>2.2540886893961831E-2</v>
      </c>
      <c r="BE36">
        <v>1.422678718582758E-2</v>
      </c>
      <c r="BF36">
        <v>1.5859456382459541E-2</v>
      </c>
    </row>
    <row r="37" spans="1:58" x14ac:dyDescent="0.35">
      <c r="A37">
        <v>36</v>
      </c>
      <c r="B37">
        <f t="shared" si="0"/>
        <v>1.5847426982902691E-2</v>
      </c>
      <c r="C37">
        <v>7.5154411277603421E-4</v>
      </c>
      <c r="D37">
        <v>2.5548952357761179E-4</v>
      </c>
      <c r="E37">
        <v>3.2515352463269271E-4</v>
      </c>
      <c r="F37">
        <v>0</v>
      </c>
      <c r="G37">
        <v>4.7221649489965239E-2</v>
      </c>
      <c r="H37">
        <v>1.0533885585525271E-3</v>
      </c>
      <c r="I37">
        <v>9.1820469456054899E-4</v>
      </c>
      <c r="J37">
        <v>8.8545816056878146E-4</v>
      </c>
      <c r="K37">
        <v>9.0559644342791217E-4</v>
      </c>
      <c r="L37">
        <v>9.9384262028029023E-4</v>
      </c>
      <c r="M37">
        <v>9.3188963264780836E-4</v>
      </c>
      <c r="N37">
        <v>6.864927857890067E-4</v>
      </c>
      <c r="O37">
        <v>7.964207237052788E-4</v>
      </c>
      <c r="P37">
        <v>0</v>
      </c>
      <c r="Q37">
        <v>7.0154764244009793E-4</v>
      </c>
      <c r="R37">
        <v>6.2379406165721536E-4</v>
      </c>
      <c r="S37">
        <v>4.5593550267002521E-4</v>
      </c>
      <c r="T37">
        <v>3.905206402175747E-4</v>
      </c>
      <c r="U37">
        <v>4.0310032250044078E-4</v>
      </c>
      <c r="V37">
        <v>1.07292380318782E-4</v>
      </c>
      <c r="W37">
        <v>2.2850266652231621E-4</v>
      </c>
      <c r="X37">
        <v>2.4754509616070879E-4</v>
      </c>
      <c r="Y37">
        <v>1.1578633977456861E-3</v>
      </c>
      <c r="Z37">
        <v>1.0803437374103529E-3</v>
      </c>
      <c r="AA37">
        <v>5.5239745499675669E-2</v>
      </c>
      <c r="AB37">
        <v>5.0587386195348187E-2</v>
      </c>
      <c r="AC37">
        <v>4.8306427794214249E-2</v>
      </c>
      <c r="AD37">
        <v>4.4914331049182889E-2</v>
      </c>
      <c r="AE37">
        <v>4.3862535597049383E-2</v>
      </c>
      <c r="AF37">
        <v>4.8584845860047778E-2</v>
      </c>
      <c r="AG37">
        <v>7.2838824126081141E-4</v>
      </c>
      <c r="AH37">
        <v>4.595169264017803E-4</v>
      </c>
      <c r="AI37">
        <v>0</v>
      </c>
      <c r="AJ37">
        <v>1.0592578777169951E-3</v>
      </c>
      <c r="AK37">
        <v>0</v>
      </c>
      <c r="AL37">
        <v>0</v>
      </c>
      <c r="AM37">
        <v>0</v>
      </c>
      <c r="AN37">
        <v>8.1800624496986007E-4</v>
      </c>
      <c r="AO37">
        <v>6.9583696663157841E-4</v>
      </c>
      <c r="AP37">
        <v>8.863407901811654E-4</v>
      </c>
      <c r="AQ37">
        <v>9.360241189819296E-4</v>
      </c>
      <c r="AR37">
        <v>1.127826037311346E-3</v>
      </c>
      <c r="AS37">
        <v>9.506575862577234E-4</v>
      </c>
      <c r="AT37">
        <v>9.1836788696558259E-4</v>
      </c>
      <c r="AU37">
        <v>9.2056667853130823E-4</v>
      </c>
      <c r="AV37">
        <v>1.0929603856852451E-3</v>
      </c>
      <c r="AW37">
        <v>6.5549978258605361E-4</v>
      </c>
      <c r="AX37">
        <v>6.8000459241215753E-4</v>
      </c>
      <c r="AY37">
        <v>7.0276845626907438E-4</v>
      </c>
      <c r="AZ37">
        <v>9.2031771191844101E-4</v>
      </c>
      <c r="BA37">
        <v>6.3285341255155906E-4</v>
      </c>
      <c r="BB37">
        <v>6.0256295858679995E-4</v>
      </c>
      <c r="BC37">
        <v>6.7563339708529046E-4</v>
      </c>
      <c r="BD37">
        <v>4.240534685900225E-4</v>
      </c>
      <c r="BE37">
        <v>4.1216753979388739E-4</v>
      </c>
      <c r="BF37">
        <v>4.8919069019835119E-4</v>
      </c>
    </row>
    <row r="38" spans="1:58" x14ac:dyDescent="0.35">
      <c r="B38">
        <f>AVERAGE(B2:B37)</f>
        <v>4.9838570919031065E-2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Nikhil Jindia</cp:lastModifiedBy>
  <dcterms:created xsi:type="dcterms:W3CDTF">2021-06-15T14:59:04Z</dcterms:created>
  <dcterms:modified xsi:type="dcterms:W3CDTF">2021-06-15T17:42:31Z</dcterms:modified>
</cp:coreProperties>
</file>