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N@veeN\Software Testing\Selenium\Selenium_Projects\Ninja E-com Project\"/>
    </mc:Choice>
  </mc:AlternateContent>
  <xr:revisionPtr revIDLastSave="0" documentId="13_ncr:1_{46DDB6E0-07C3-4205-AED0-A6611B24782C}" xr6:coauthVersionLast="47" xr6:coauthVersionMax="47" xr10:uidLastSave="{00000000-0000-0000-0000-000000000000}"/>
  <bookViews>
    <workbookView xWindow="-120" yWindow="-120" windowWidth="20730" windowHeight="11040" tabRatio="682" activeTab="2" xr2:uid="{8D741BCF-E2A6-4EDD-B235-A41242000EDB}"/>
  </bookViews>
  <sheets>
    <sheet name="Test Scenarios" sheetId="1" r:id="rId1"/>
    <sheet name="Register" sheetId="2"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heet30" sheetId="30" r:id="rId30"/>
    <sheet name="Header Menu Footer Options" sheetId="31" r:id="rId31"/>
    <sheet name="Currencies" sheetId="32" r:id="rId32"/>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<sst xmlns="http://schemas.openxmlformats.org/spreadsheetml/2006/main" count="5668" uniqueCount="2291">
  <si>
    <t>Project Name</t>
  </si>
  <si>
    <t>TutorialsNinja Web Application</t>
  </si>
  <si>
    <t>Client</t>
  </si>
  <si>
    <t>TutorialsNinja</t>
  </si>
  <si>
    <t>Reference Document</t>
  </si>
  <si>
    <t>Application URL (BRS Document not provided)</t>
  </si>
  <si>
    <t>Created By</t>
  </si>
  <si>
    <t>Creation Date</t>
  </si>
  <si>
    <t>Approval Date</t>
  </si>
  <si>
    <t>Test Scenario ID</t>
  </si>
  <si>
    <t>Test Scenario Description</t>
  </si>
  <si>
    <t>Priority</t>
  </si>
  <si>
    <t>Number of test cases</t>
  </si>
  <si>
    <t>Verify the working of Register Account functionality</t>
  </si>
  <si>
    <t>Verify the working of Login functionality</t>
  </si>
  <si>
    <t>Verify the working of Logout functionality</t>
  </si>
  <si>
    <t>Verify the working of Forgot Password functionality</t>
  </si>
  <si>
    <t>Verify the working of Search functionality</t>
  </si>
  <si>
    <t>Verify the working of Product Compare functionality</t>
  </si>
  <si>
    <t>Verify the Product Display Page functionality for the different types of Products</t>
  </si>
  <si>
    <t>Verify the working of 'Add to Cart' functionality</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</si>
  <si>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</si>
  <si>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</si>
  <si>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</si>
  <si>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</si>
  <si>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</si>
  <si>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</si>
  <si>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</si>
  <si>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</si>
  <si>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</si>
  <si>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</si>
  <si>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</si>
  <si>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</si>
  <si>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</si>
  <si>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</si>
  <si>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</si>
  <si>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</si>
  <si>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</si>
  <si>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</si>
  <si>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</si>
  <si>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</si>
  <si>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</si>
  <si>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</si>
  <si>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</si>
  <si>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P0</t>
  </si>
  <si>
    <t>P2</t>
  </si>
  <si>
    <t>P1</t>
  </si>
  <si>
    <t>P4</t>
  </si>
  <si>
    <t>09</t>
  </si>
  <si>
    <t>P3</t>
  </si>
  <si>
    <t>URL</t>
  </si>
  <si>
    <t>https://tutorialsninja.com/demo/</t>
  </si>
  <si>
    <t>Test Case ID</t>
  </si>
  <si>
    <t xml:space="preserve">Test Scenario </t>
  </si>
  <si>
    <t>Test Case Title</t>
  </si>
  <si>
    <t>Pre-requisites</t>
  </si>
  <si>
    <t>Test Steps</t>
  </si>
  <si>
    <t>Test Data</t>
  </si>
  <si>
    <t>Expected Result (ER)</t>
  </si>
  <si>
    <t>Actual Result</t>
  </si>
  <si>
    <t>Result</t>
  </si>
  <si>
    <t>Comments</t>
  </si>
  <si>
    <t>&lt;&lt; Test Scenarios</t>
  </si>
  <si>
    <t>TC_LF_001</t>
  </si>
  <si>
    <t>(TS_002) 
Login Functionality</t>
  </si>
  <si>
    <t>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</si>
  <si>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</si>
  <si>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</si>
  <si>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amotoori3@gmail.com
Password -
12345
</t>
  </si>
  <si>
    <t>1.User should be navigated to Login page
2.User should get logged in and taken to the 'Account' page</t>
  </si>
  <si>
    <t>1. User is navigated to Login page
2.User got logged in and taken to the 'Account' page</t>
  </si>
  <si>
    <t>PASS</t>
  </si>
  <si>
    <t>TC_LF_002</t>
  </si>
  <si>
    <t>Verify logging into the Application using invalid credentials (i.e. Invalid email address and Invalid Password)</t>
  </si>
  <si>
    <t>Open the Application URL (http://tutorialsninja.com/demo) in any supported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</si>
  <si>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</si>
  <si>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</si>
  <si>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</si>
  <si>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</si>
  <si>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</si>
  <si>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</si>
  <si>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</si>
  <si>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</si>
  <si>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</si>
  <si>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</si>
  <si>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</si>
  <si>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</si>
  <si>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</si>
  <si>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</si>
  <si>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</si>
  <si>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Not Applicable</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</si>
  <si>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</si>
  <si>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</si>
  <si>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</si>
  <si>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</si>
  <si>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</si>
  <si>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</si>
  <si>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</si>
  <si>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</si>
  <si>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</si>
  <si>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</si>
  <si>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</si>
  <si>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</si>
  <si>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</si>
  <si>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</si>
  <si>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</si>
  <si>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</si>
  <si>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</si>
  <si>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</si>
  <si>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logout</t>
  </si>
  <si>
    <t>1. User is getting logged out</t>
  </si>
  <si>
    <t>FAIL</t>
  </si>
  <si>
    <t>Failed due to defect#  TU1-I8</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</si>
  <si>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</si>
  <si>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</si>
  <si>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</si>
  <si>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</si>
  <si>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</si>
  <si>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Failed due to defect# TU1-I9</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</si>
  <si>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</si>
  <si>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</si>
  <si>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</si>
  <si>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</si>
  <si>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</si>
  <si>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</si>
  <si>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</si>
  <si>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</si>
  <si>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</si>
  <si>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</si>
  <si>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</si>
  <si>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</si>
  <si>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</si>
  <si>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</si>
  <si>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</si>
  <si>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</si>
  <si>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</si>
  <si>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</si>
  <si>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</si>
  <si>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</si>
  <si>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</si>
  <si>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</si>
  <si>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</si>
  <si>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</si>
  <si>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</si>
  <si>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</si>
  <si>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</si>
  <si>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Failed due to defect# TU1-I10</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</si>
  <si>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</si>
  <si>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</si>
  <si>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</si>
  <si>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amotoori5@gmail.com
Password -
12345
</t>
  </si>
  <si>
    <t>1. User should not be allowed to login
2. User should be able to login</t>
  </si>
  <si>
    <t>1. User is not allowed to login with old credentials
2. User is able to login with new credentials</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</si>
  <si>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</si>
  <si>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</si>
  <si>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</si>
  <si>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</si>
  <si>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</si>
  <si>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</si>
  <si>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</si>
  <si>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</si>
  <si>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</si>
  <si>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</si>
  <si>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 xml:space="preserve">Failed due to defect# TU1-I11
</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</si>
  <si>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</si>
  <si>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</si>
  <si>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</si>
  <si>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</si>
  <si>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</si>
  <si>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</si>
  <si>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</si>
  <si>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</si>
  <si>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</si>
  <si>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</si>
  <si>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</si>
  <si>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Verify the Breakcrumb, Page Heading, Page Title and Page URL of Login page</t>
  </si>
  <si>
    <t>1. Proper Breadcrumb, Page Heading, Page URL and Page Title should be displayed</t>
  </si>
  <si>
    <t>1. Proper Breadcrumb, Page Heading, Page URL and Page Title is displayed</t>
  </si>
  <si>
    <t>TC_LF_022</t>
  </si>
  <si>
    <t>Verify the UI of the Login page</t>
  </si>
  <si>
    <t>1. Login page UI should adhere to the UI checklist</t>
  </si>
  <si>
    <t>1. Login page UI is according to the UI checklist</t>
  </si>
  <si>
    <t>TC_LF_023</t>
  </si>
  <si>
    <t>Verify the Login page functionality in all the supported environments</t>
  </si>
  <si>
    <t>1. Login functionality should work correctly in all the supported environments</t>
  </si>
  <si>
    <t>1. Login functionality is working correctly in all the supported environments</t>
  </si>
  <si>
    <t>TC_RF_001</t>
  </si>
  <si>
    <t>(TS_001) 
Register Functionality</t>
  </si>
  <si>
    <t>Verify Registering an Account by providing only the Mandatory fields</t>
  </si>
  <si>
    <t>1. Open the Application (http://tutorialsninja.com/demo)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</si>
  <si>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</si>
  <si>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</si>
  <si>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</si>
  <si>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TC_RF_002</t>
  </si>
  <si>
    <t>TC_RF_003</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</si>
  <si>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</si>
  <si>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</si>
  <si>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</si>
  <si>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</si>
  <si>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</si>
  <si>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</si>
  <si>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</si>
  <si>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</si>
  <si>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</si>
  <si>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</si>
  <si>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</si>
  <si>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</si>
  <si>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</si>
  <si>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</si>
  <si>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</si>
  <si>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</si>
  <si>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</si>
  <si>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</si>
  <si>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</si>
  <si>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</si>
  <si>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</si>
  <si>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</si>
  <si>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</si>
  <si>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</si>
  <si>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</si>
  <si>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</si>
  <si>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</si>
  <si>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</si>
  <si>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</si>
  <si>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</si>
  <si>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</si>
  <si>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</si>
  <si>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</si>
  <si>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instread an Account is getting created with the given invalid phone number</t>
  </si>
  <si>
    <t>Test Case failed due to the defect - #TU1-I3</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</si>
  <si>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</si>
  <si>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</si>
  <si>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</si>
  <si>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</si>
  <si>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</si>
  <si>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</si>
  <si>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</si>
  <si>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</si>
  <si>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</si>
  <si>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</si>
  <si>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</si>
  <si>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</si>
  <si>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</si>
  <si>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</si>
  <si>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</si>
  <si>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Failed due to the defect #TU1-I4</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</si>
  <si>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</si>
  <si>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</si>
  <si>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</si>
  <si>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</si>
  <si>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</si>
  <si>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</si>
  <si>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</si>
  <si>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</si>
  <si>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</si>
  <si>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</si>
  <si>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Failed due to the defect# TU1-I5</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</si>
  <si>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</si>
  <si>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</si>
  <si>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</si>
  <si>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</si>
  <si>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</si>
  <si>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Failed due to the defect #TU1-I6</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</si>
  <si>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</si>
  <si>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</si>
  <si>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</si>
  <si>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</si>
  <si>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</si>
  <si>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</si>
  <si>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</si>
  <si>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</si>
  <si>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</si>
  <si>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</si>
  <si>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Failed due to the defect# TU1-I7</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</si>
  <si>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</si>
  <si>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</si>
  <si>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</si>
  <si>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</si>
  <si>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</si>
  <si>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</si>
  <si>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</si>
  <si>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</si>
  <si>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</si>
  <si>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</si>
  <si>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</si>
  <si>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</si>
  <si>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</si>
  <si>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</si>
  <si>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</si>
  <si>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</si>
  <si>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</si>
  <si>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</si>
  <si>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</si>
  <si>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</si>
  <si>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</si>
  <si>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</si>
  <si>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</si>
  <si>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</si>
  <si>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</si>
  <si>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</si>
  <si>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Verify the Breadcrumb, Page Heading, Page URL, Page Title of 'Register Account' Page</t>
  </si>
  <si>
    <t xml:space="preserve">1. Click on 'My Account' Drop menu
2. Click on 'Register' option </t>
  </si>
  <si>
    <t>Proper Breadcrumb, Page Heading, Page URL and Page Title are displayed</t>
  </si>
  <si>
    <t>TC_RF_026</t>
  </si>
  <si>
    <t>Verify the UI of the 'Register Account' page</t>
  </si>
  <si>
    <t>1. Proper and good UI should be displayed on the 'Register Account' page</t>
  </si>
  <si>
    <t>Proper and good UI are displayed on the 'Register Account' page</t>
  </si>
  <si>
    <t>TC_RF_027</t>
  </si>
  <si>
    <t>Verify 'Register Account' functionality in all the supported environments</t>
  </si>
  <si>
    <t>1.'Register Account' functionality should work in all the supported environments</t>
  </si>
  <si>
    <t>Register Account' functionality is working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</si>
  <si>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</si>
  <si>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</si>
  <si>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</si>
  <si>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</si>
  <si>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</si>
  <si>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</si>
  <si>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</si>
  <si>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</si>
  <si>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</si>
  <si>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</si>
  <si>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</si>
  <si>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</si>
  <si>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</si>
  <si>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</si>
  <si>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</si>
  <si>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</si>
  <si>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</si>
  <si>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Verify logging out and browsing back</t>
  </si>
  <si>
    <t>1. Click on 'My Account' Dropmenu 
2. Select 'Logout' option
3. Click on Browser back button (Verify ER-1)</t>
  </si>
  <si>
    <t>1. User should not get logged in</t>
  </si>
  <si>
    <t>1. User is getting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</si>
  <si>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</si>
  <si>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</si>
  <si>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</si>
  <si>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</si>
  <si>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</si>
  <si>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</si>
  <si>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</si>
  <si>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</si>
  <si>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</si>
  <si>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</si>
  <si>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</si>
  <si>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</si>
  <si>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</si>
  <si>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</si>
  <si>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</si>
  <si>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</si>
  <si>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</si>
  <si>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</si>
  <si>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Failed due to defect# TU1-I12</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</si>
  <si>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</si>
  <si>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</si>
  <si>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</si>
  <si>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</si>
  <si>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</si>
  <si>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</si>
  <si>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</si>
  <si>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</si>
  <si>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</si>
  <si>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</si>
  <si>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</si>
  <si>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</si>
  <si>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</si>
  <si>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</si>
  <si>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</si>
  <si>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</si>
  <si>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</si>
  <si>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Verify the Logout functionality in all the supported environments</t>
  </si>
  <si>
    <t>1. Logout functionality should work correctly in all the supported environments</t>
  </si>
  <si>
    <t>1. Logout functionality is working correctly in all the supported environments</t>
  </si>
  <si>
    <t>TC_FP_001</t>
  </si>
  <si>
    <t>(TS_004)
Forgot Passsword</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</si>
  <si>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</si>
  <si>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</si>
  <si>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</si>
  <si>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</si>
  <si>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</si>
  <si>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due to the defect# TU1-I2</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</si>
  <si>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</si>
  <si>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</si>
  <si>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</si>
  <si>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</si>
  <si>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</si>
  <si>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</si>
  <si>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</si>
  <si>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</si>
  <si>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</si>
  <si>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</si>
  <si>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</si>
  <si>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</si>
  <si>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</si>
  <si>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</si>
  <si>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</si>
  <si>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</si>
  <si>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</si>
  <si>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</si>
  <si>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</si>
  <si>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</si>
  <si>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</si>
  <si>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</si>
  <si>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</si>
  <si>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</si>
  <si>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TC_FP_007</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</si>
  <si>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</si>
  <si>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</si>
  <si>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</si>
  <si>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TC_FP_008</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</si>
  <si>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</si>
  <si>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</si>
  <si>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</si>
  <si>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</si>
  <si>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TC_FP_009</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</si>
  <si>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</si>
  <si>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</si>
  <si>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</si>
  <si>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TC_FP_010</t>
  </si>
  <si>
    <t>Verify clicking  'Back' button on the 'Reset your Password' page</t>
  </si>
  <si>
    <t>1. Click on the reset password link available in the email 
2. Click on 'Back' button on the 'Reset your Password' page (Verify ER-1)</t>
  </si>
  <si>
    <t>TC_FP_011</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</si>
  <si>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</si>
  <si>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</si>
  <si>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</si>
  <si>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TC_FP_012</t>
  </si>
  <si>
    <t>Verify the Breadcrumb of the 'Reset your Password' page</t>
  </si>
  <si>
    <t>1. Click on the reset password link available in the email 
2. Check the Breadcrumb (Verify ER-1)</t>
  </si>
  <si>
    <t>1. A proper working Breadcrumb should be displayed on the 'Reset your Password' page</t>
  </si>
  <si>
    <t>TC_FP_013</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</si>
  <si>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</si>
  <si>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</si>
  <si>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</si>
  <si>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TC_FP_014</t>
  </si>
  <si>
    <t>Verify the UI of the 'Reset your Password' page</t>
  </si>
  <si>
    <t>1. Click on the reset password link available in the email 
2. Check the UI of the Page (Verify ER-1)</t>
  </si>
  <si>
    <t>1. Proper UI adhering to the UI checklist should be displayed for 'Reset your Password' page</t>
  </si>
  <si>
    <t>TC_FP_015</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</si>
  <si>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</si>
  <si>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</si>
  <si>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</si>
  <si>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</si>
  <si>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</si>
  <si>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</si>
  <si>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(Verify ER-1)</t>
  </si>
  <si>
    <t>1. Proper Placeholder text should be displayed inside the 'E-Mail Address' fields  of the 'Forgotten Password' page</t>
  </si>
  <si>
    <t>1. Proper Placeholder text is displayed inside the 'E-Mail Address' fields  of the 'Forgotten Password' page</t>
  </si>
  <si>
    <t>TC_FP_017</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</si>
  <si>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</si>
  <si>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</si>
  <si>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</si>
  <si>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1. 'E-Mail' Address field in the 'Forgotten Password' page is marked as mandatory</t>
  </si>
  <si>
    <t>TC_FP_018</t>
  </si>
  <si>
    <t>Verify entering invalid format email address into the 'E-Mail Address' field of 'Forgotten Password' page</t>
  </si>
  <si>
    <t>1. Click on 'Forgotten Password' link from Login page
2. Enter any invalid formatted email address into the 'E-Mail Address' field (Verify ER-1)</t>
  </si>
  <si>
    <t>1. Field level warning message informing the User to provide a valid formatted email address should be displayed</t>
  </si>
  <si>
    <t>1. Field level warning message informing the User to provide a valid formatted email address is displayed</t>
  </si>
  <si>
    <t>TC_FP_019</t>
  </si>
  <si>
    <t>Verify Back button on the 'Forgotten Password' page</t>
  </si>
  <si>
    <t>1. Click on 'Forgotten Password' link from Login page
2. Click on 'Back' button  (Verify ER-1)</t>
  </si>
  <si>
    <t>1. User should be taken to 'Login' page</t>
  </si>
  <si>
    <t>1. User is taken to 'Login' page</t>
  </si>
  <si>
    <t>TC_FP_020</t>
  </si>
  <si>
    <t>Verify navigating to 'Forgotten Password' page from 'Right Column' options</t>
  </si>
  <si>
    <t>1. Click on 'Forgotten Password' option from the 'Right Column'  (Verify ER-1)</t>
  </si>
  <si>
    <t>1. User should be navigated to 'Forgotten Password page</t>
  </si>
  <si>
    <t>1. User is navigated to 'Forgotten Password page</t>
  </si>
  <si>
    <t>TC_FP_021</t>
  </si>
  <si>
    <t>Verify Breadcrumb of the 'Forgotten Password' page</t>
  </si>
  <si>
    <t>1. Click on 'Forgotten Password' link from Login page
2. Check the working of Breadcrumb (Verify ER-1)</t>
  </si>
  <si>
    <t>1. A proper working Breadcrumb should be displayed on the 'Forgotten Password' page</t>
  </si>
  <si>
    <t>1. A proper working Breadcrumb is  displayed on the 'Forgotten Password' page</t>
  </si>
  <si>
    <t>TC_FP_022</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</si>
  <si>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</si>
  <si>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</si>
  <si>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</si>
  <si>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</si>
  <si>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Failed due to defect# TU1-I13</t>
  </si>
  <si>
    <t>TC_FP_023</t>
  </si>
  <si>
    <t>Verify the UI of the 'Forgotten Password' page</t>
  </si>
  <si>
    <t>1. Click on 'Forgotten Password' link from Login page
2. Check the UI of the Page (Verify ER-1)</t>
  </si>
  <si>
    <t>1. Proper UI adhering to the UI checklist should be displayed for 'Forgotten Password' page</t>
  </si>
  <si>
    <t>1. Proper UI adhering to the UI checklist is displayed for 'Forgotten Password' page</t>
  </si>
  <si>
    <t>TC_FP_024</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</si>
  <si>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</si>
  <si>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</si>
  <si>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</si>
  <si>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</si>
  <si>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</si>
  <si>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</si>
  <si>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</si>
  <si>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</si>
  <si>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</si>
  <si>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</si>
  <si>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</si>
  <si>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Verify searching with an existing Product Name</t>
  </si>
  <si>
    <t>1. Open the Application URL in any supported browser</t>
  </si>
  <si>
    <t>1. Enter any existing product name into the 'Search' text box field - &lt;Refer Test Data&gt;
2. Click on the button having search icon (Verify ER-1)</t>
  </si>
  <si>
    <t>Product Name: iMac</t>
  </si>
  <si>
    <t>1. Searched product should be displayed in the search results</t>
  </si>
  <si>
    <t>1. Searched product is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</si>
  <si>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</si>
  <si>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</si>
  <si>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</si>
  <si>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</si>
  <si>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</si>
  <si>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1. 'There is no product that matches the search criteria' is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</si>
  <si>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</si>
  <si>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</si>
  <si>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</si>
  <si>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</si>
  <si>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</si>
  <si>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</si>
  <si>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</si>
  <si>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</si>
  <si>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</si>
  <si>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</si>
  <si>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</si>
  <si>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</si>
  <si>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1. More than one products are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</si>
  <si>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</si>
  <si>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</si>
  <si>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</si>
  <si>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</si>
  <si>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</si>
  <si>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</si>
  <si>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</si>
  <si>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</si>
  <si>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</si>
  <si>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</si>
  <si>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</si>
  <si>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</si>
  <si>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</si>
  <si>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</si>
  <si>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</si>
  <si>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</si>
  <si>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</si>
  <si>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</si>
  <si>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</si>
  <si>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</si>
  <si>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</si>
  <si>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</si>
  <si>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</si>
  <si>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</si>
  <si>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</si>
  <si>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Verify List and Grid views when only one Product is displayed in the search results</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</si>
  <si>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</si>
  <si>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</si>
  <si>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</si>
  <si>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</si>
  <si>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Verify List and Grid views when  multiple Products are displayed in the search results</t>
  </si>
  <si>
    <t>1. Enter the search criteria in the 'Search' text box field which can result in mutliple products - &lt;Refer Test Data&gt;
2. Click on the button having search icon (Verify ER-1)
3. Select 'List' option  (Verify ER-2)
4. Select 'Grid' option (Verify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</si>
  <si>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</si>
  <si>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</si>
  <si>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</si>
  <si>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</si>
  <si>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</si>
  <si>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</si>
  <si>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1. User is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</si>
  <si>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</si>
  <si>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</si>
  <si>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</si>
  <si>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</si>
  <si>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</si>
  <si>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</si>
  <si>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</si>
  <si>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</si>
  <si>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</si>
  <si>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</si>
  <si>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</si>
  <si>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</si>
  <si>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</si>
  <si>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</si>
  <si>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1. Search box field and the button with 'Search' icon are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</si>
  <si>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</si>
  <si>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</si>
  <si>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</si>
  <si>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</si>
  <si>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1. User is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</si>
  <si>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</si>
  <si>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</si>
  <si>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</si>
  <si>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</si>
  <si>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</si>
  <si>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</si>
  <si>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</si>
  <si>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</si>
  <si>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</si>
  <si>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1.'Search in subcategories' option is not getting highlighted using the tab key</t>
  </si>
  <si>
    <t>Failed due to defect# TU1-I14</t>
  </si>
  <si>
    <t>TC_SF_020</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</si>
  <si>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</si>
  <si>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</si>
  <si>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</si>
  <si>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</si>
  <si>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</si>
  <si>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Verify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</si>
  <si>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</si>
  <si>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</si>
  <si>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</si>
  <si>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Verify the Search functionality in all the supported environments</t>
  </si>
  <si>
    <t>1. Search functionality should work correctly in all the supported environments</t>
  </si>
  <si>
    <t>1. Search functionality is working correctly in all the supported environments</t>
  </si>
  <si>
    <t>TC_PC_001</t>
  </si>
  <si>
    <t>(TS_006)
Product Compare</t>
  </si>
  <si>
    <t>Verify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</si>
  <si>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</si>
  <si>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</si>
  <si>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</si>
  <si>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</si>
  <si>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Verify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</si>
  <si>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</si>
  <si>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</si>
  <si>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</si>
  <si>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</si>
  <si>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</si>
  <si>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</si>
  <si>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</si>
  <si>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</si>
  <si>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</si>
  <si>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</si>
  <si>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</si>
  <si>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Verify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</si>
  <si>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</si>
  <si>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</si>
  <si>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</si>
  <si>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</si>
  <si>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</si>
  <si>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</si>
  <si>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Enter any existing Product name into the Search text box field - &lt;Refer Test Data&gt;
2. Click on the button having search icon
3. Click on 'Product Compare' link displayed in the Search Results page (Verify ER-1)</t>
  </si>
  <si>
    <t>1. User should be taken to 'Product Compare' page</t>
  </si>
  <si>
    <t>1. User is taken to 'Product Compare' page</t>
  </si>
  <si>
    <t>TC_PC_009</t>
  </si>
  <si>
    <t>Verify navigating to 'Product Compare' page from Product Category page</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</si>
  <si>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</si>
  <si>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</si>
  <si>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</si>
  <si>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</si>
  <si>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</si>
  <si>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</si>
  <si>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</si>
  <si>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</si>
  <si>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</si>
  <si>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</si>
  <si>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</si>
  <si>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</si>
  <si>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</si>
  <si>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</si>
  <si>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</si>
  <si>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</si>
  <si>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</si>
  <si>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</si>
  <si>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</si>
  <si>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</si>
  <si>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</si>
  <si>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</si>
  <si>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</si>
  <si>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</si>
  <si>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</si>
  <si>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</si>
  <si>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</si>
  <si>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Verify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</si>
  <si>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</si>
  <si>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Product Name: iMac
Any other Product Name: iPhone</t>
  </si>
  <si>
    <t>1. Verify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</si>
  <si>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</si>
  <si>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</si>
  <si>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</si>
  <si>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</si>
  <si>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</si>
  <si>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</si>
  <si>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</si>
  <si>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</si>
  <si>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Verify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</si>
  <si>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</si>
  <si>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First Product Name: iMac
Second Product Name: iPhone
Third Product Name: MacBook Air</t>
  </si>
  <si>
    <t>1. Verify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</si>
  <si>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</si>
  <si>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</si>
  <si>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Verify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</si>
  <si>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</si>
  <si>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</si>
  <si>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</si>
  <si>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</si>
  <si>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</si>
  <si>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</si>
  <si>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</si>
  <si>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</si>
  <si>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</si>
  <si>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</si>
  <si>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</si>
  <si>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</si>
  <si>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</si>
  <si>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1. Verify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</si>
  <si>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</si>
  <si>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</si>
  <si>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</si>
  <si>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</si>
  <si>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</si>
  <si>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 xml:space="preserve">1. Products are successfully removed from the 'Product Compare' page. </t>
  </si>
  <si>
    <t>TC_PC_022</t>
  </si>
  <si>
    <t>Verify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</si>
  <si>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</si>
  <si>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 xml:space="preserve">1. Proper Page Title, Page Heading and Page URL of the 'Product Comparison' page are displayed. </t>
  </si>
  <si>
    <t>TC_PC_023</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</si>
  <si>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</si>
  <si>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</si>
  <si>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</si>
  <si>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1. Proper UI adhering to the UI checklist is  displayed for the complete 'Product Comparison' functionality</t>
  </si>
  <si>
    <t>TC_PC_024</t>
  </si>
  <si>
    <t>Verify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</si>
  <si>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</si>
  <si>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</si>
  <si>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</si>
  <si>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</si>
  <si>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</si>
  <si>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</si>
  <si>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</si>
  <si>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</si>
  <si>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</si>
  <si>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</si>
  <si>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</si>
  <si>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</si>
  <si>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</si>
  <si>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</si>
  <si>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</si>
  <si>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</si>
  <si>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</si>
  <si>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</si>
  <si>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</si>
  <si>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</si>
  <si>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</si>
  <si>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</si>
  <si>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</si>
  <si>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</si>
  <si>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Verify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</si>
  <si>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</si>
  <si>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1. Default quantity should be displayed 1 for this product which has not minimum quantity set
2. Quantity should get updated accordingly and the User should be able to add the Product to cart without any issues.</t>
  </si>
  <si>
    <t>TC_PDP_006</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</si>
  <si>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</si>
  <si>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</si>
  <si>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</si>
  <si>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Warning messsage is not getting displayed</t>
  </si>
  <si>
    <t>Failed due to the defect# TU1-I15</t>
  </si>
  <si>
    <t>TC_PDP_007</t>
  </si>
  <si>
    <t xml:space="preserve">Verify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</si>
  <si>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</si>
  <si>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</si>
  <si>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</si>
  <si>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</si>
  <si>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</si>
  <si>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</si>
  <si>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1. Correct Description of the product without any spelling or grammatical mistakes should be displayed for different types of Products.</t>
  </si>
  <si>
    <t>TC_PDP_009</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</si>
  <si>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</si>
  <si>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</si>
  <si>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1. Correct Specifications of the product without any spelling or grammatrical mistakes should be displayed for different types of Products.</t>
  </si>
  <si>
    <t>TC_PDP_010</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</si>
  <si>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</si>
  <si>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</si>
  <si>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</si>
  <si>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</si>
  <si>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</si>
  <si>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</si>
  <si>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</si>
  <si>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</si>
  <si>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</si>
  <si>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</si>
  <si>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</si>
  <si>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</si>
  <si>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</si>
  <si>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</si>
  <si>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</si>
  <si>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</si>
  <si>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</si>
  <si>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</si>
  <si>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</si>
  <si>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</si>
  <si>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</si>
  <si>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</si>
  <si>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</si>
  <si>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</si>
  <si>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</si>
  <si>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</si>
  <si>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</si>
  <si>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</si>
  <si>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</si>
  <si>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</si>
  <si>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</si>
  <si>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</si>
  <si>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</si>
  <si>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</si>
  <si>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</si>
  <si>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</si>
  <si>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</si>
  <si>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</si>
  <si>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</si>
  <si>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 xml:space="preserve">1. Success message with text - 'Success: You have added Product Name to your wish list!' is displayed
2. User should be taken to 'Wish List page and the product added is displayed in the 'Wish List' page
</t>
  </si>
  <si>
    <t>TC_PDP_020</t>
  </si>
  <si>
    <t>Verify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</si>
  <si>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</si>
  <si>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</si>
  <si>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</si>
  <si>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</si>
  <si>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</si>
  <si>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</si>
  <si>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</si>
  <si>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</si>
  <si>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</si>
  <si>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</si>
  <si>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</si>
  <si>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</si>
  <si>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</si>
  <si>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</si>
  <si>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(Verify ER-1)</t>
  </si>
  <si>
    <t>1. User should be taken the Product Display page of the Product that is displayed in the 'Wish List' page</t>
  </si>
  <si>
    <t>TC_PDP_024</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</si>
  <si>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</si>
  <si>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</si>
  <si>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1. User should be taken to the Product Display page of the Product that is displayed in the 'Wish List' page</t>
  </si>
  <si>
    <t>TC_PDP_025</t>
  </si>
  <si>
    <t>Verify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</si>
  <si>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</si>
  <si>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</si>
  <si>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</si>
  <si>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</si>
  <si>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</si>
  <si>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</si>
  <si>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</si>
  <si>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</si>
  <si>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</si>
  <si>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</si>
  <si>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</si>
  <si>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</si>
  <si>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</si>
  <si>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</si>
  <si>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</si>
  <si>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TC_PDP_030</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</si>
  <si>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</si>
  <si>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</si>
  <si>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TC_PDP_031</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</si>
  <si>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</si>
  <si>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</si>
  <si>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</si>
  <si>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TC_PDP_032</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</si>
  <si>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</si>
  <si>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</si>
  <si>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</si>
  <si>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TC_PDP_033</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</si>
  <si>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</si>
  <si>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</si>
  <si>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</si>
  <si>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TC_PDP_034</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</si>
  <si>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</si>
  <si>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</si>
  <si>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</si>
  <si>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</si>
  <si>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</si>
  <si>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</si>
  <si>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</si>
  <si>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TC_PDP_036</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</si>
  <si>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</si>
  <si>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</si>
  <si>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</si>
  <si>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TC_PDP_037</t>
  </si>
  <si>
    <t>Verify the 'Product Display' page functionality in all the supported environments</t>
  </si>
  <si>
    <t>1. 'Product  Display' page functionality should work correctly in all the supported environments</t>
  </si>
  <si>
    <t>TC_ATC_001</t>
  </si>
  <si>
    <t>(TS_008)
Add to Cart</t>
  </si>
  <si>
    <t>Verify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</si>
  <si>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</si>
  <si>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</si>
  <si>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</si>
  <si>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</si>
  <si>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</si>
  <si>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</si>
  <si>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</si>
  <si>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Verify adding the product to Cart from Search Results Page</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</si>
  <si>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</si>
  <si>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TC_ATC_004</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</si>
  <si>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</si>
  <si>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</si>
  <si>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</si>
  <si>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</si>
  <si>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</si>
  <si>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</si>
  <si>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</si>
  <si>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</si>
  <si>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</si>
  <si>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</si>
  <si>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</si>
  <si>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</si>
  <si>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</si>
  <si>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Verify the UI of 'Add to Cart' funtionality</t>
  </si>
  <si>
    <t>1. Check the UI of the functioanality related to 'Add to Cart' (Verify ER-1)</t>
  </si>
  <si>
    <t>1. Proper UI adhering to the UI checklist should be displayed for the 'Add to Cart' functionality</t>
  </si>
  <si>
    <t>TC_ATC_009</t>
  </si>
  <si>
    <t>Verify the 'Add to Cart' page functionality in all the supported environments</t>
  </si>
  <si>
    <t>1. Check the 'Add to Cart' functionality in all the supported environments (Verify ER-1)</t>
  </si>
  <si>
    <t>1. 'Add to Cart' functionality should work correctly in all the supported environments</t>
  </si>
  <si>
    <t>TC_WL_001</t>
  </si>
  <si>
    <t>(TS_009)
Wish List</t>
  </si>
  <si>
    <t>Verify adding a product to 'Wish List' page from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</si>
  <si>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</si>
  <si>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</si>
  <si>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</si>
  <si>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</si>
  <si>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</si>
  <si>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</si>
  <si>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</si>
  <si>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</si>
  <si>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</si>
  <si>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</si>
  <si>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</si>
  <si>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</si>
  <si>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</si>
  <si>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</si>
  <si>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</si>
  <si>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</si>
  <si>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</si>
  <si>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</si>
  <si>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Verify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</si>
  <si>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</si>
  <si>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</si>
  <si>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</si>
  <si>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</si>
  <si>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</si>
  <si>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</si>
  <si>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Verify navigating to 'My Wish List' page using the 'Right Column' header options</t>
  </si>
  <si>
    <t xml:space="preserve">1. Open the Application URL and login
</t>
  </si>
  <si>
    <t>1. Click on 'Wish List' option from the 'Right Column' options (Verify ER-1)</t>
  </si>
  <si>
    <t>TC_WL_009</t>
  </si>
  <si>
    <t xml:space="preserve">Verify navigating to 'My Wish List' page from the 'My Account' page </t>
  </si>
  <si>
    <t>1. Click on 'Modify your wish list' option (Verify ER-1)</t>
  </si>
  <si>
    <t>TC_WL_010</t>
  </si>
  <si>
    <t xml:space="preserve">Verify navigating to 'My Wish List' page from the 'Footer' options </t>
  </si>
  <si>
    <t>1. Click on 'Wish List' link in the Footer options (Verify ER-1)</t>
  </si>
  <si>
    <t>TC_WL_011</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</si>
  <si>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</si>
  <si>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</si>
  <si>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</si>
  <si>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TC_WL_012</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</si>
  <si>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</si>
  <si>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</si>
  <si>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</si>
  <si>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TC_WL_013</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</si>
  <si>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</si>
  <si>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</si>
  <si>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</si>
  <si>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</si>
  <si>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TC_WL_014</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</si>
  <si>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</si>
  <si>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</si>
  <si>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</si>
  <si>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</si>
  <si>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</si>
  <si>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Verify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</si>
  <si>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</si>
  <si>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</si>
  <si>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TC_WL_016</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</si>
  <si>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</si>
  <si>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</si>
  <si>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</si>
  <si>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TC_WL_017</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</si>
  <si>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</si>
  <si>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</si>
  <si>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</si>
  <si>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</si>
  <si>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</si>
  <si>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</si>
  <si>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</si>
  <si>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</si>
  <si>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TC_WL_019</t>
  </si>
  <si>
    <t>Verify the UI of 'Wish List' funtionality</t>
  </si>
  <si>
    <t>1. Check the UI of the functioanality related to 'Wish List' (Verify ER-1)</t>
  </si>
  <si>
    <t>1. Proper UI adhering to the UI checklist should be displayed for the 'Wish List' functionality</t>
  </si>
  <si>
    <t>TC_WL_020</t>
  </si>
  <si>
    <t>Verify the 'Wish List' functionality in all the supported environments</t>
  </si>
  <si>
    <t>1. Check the 'Wish List' functionality in all the supported environments (Verify ER-1)</t>
  </si>
  <si>
    <t>1. 'Wish List' functionality should work correctly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</si>
  <si>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</si>
  <si>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</si>
  <si>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</si>
  <si>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</si>
  <si>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</si>
  <si>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</si>
  <si>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</si>
  <si>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</si>
  <si>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</si>
  <si>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</si>
  <si>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</si>
  <si>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</si>
  <si>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</si>
  <si>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</si>
  <si>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1. Click on Cart button which is displayed in black color on the top of the page beside the search icon button (Verify ER-1)
2. Click on 'Continue' button (Verify ER-2)</t>
  </si>
  <si>
    <t>1. 'Your shopping cart is empty!' should be displayed
2. User should be taken to 'Home' page</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</si>
  <si>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</si>
  <si>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</si>
  <si>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</si>
  <si>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</si>
  <si>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</si>
  <si>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</si>
  <si>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</si>
  <si>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Pending details on the weights of different products from the Client</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</si>
  <si>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</si>
  <si>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</si>
  <si>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</si>
  <si>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</si>
  <si>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</si>
  <si>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</si>
  <si>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</si>
  <si>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</si>
  <si>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</si>
  <si>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</si>
  <si>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</si>
  <si>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</si>
  <si>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Warning message is not getting displayed</t>
  </si>
  <si>
    <t>Failed due to defect# TU1-I16</t>
  </si>
  <si>
    <t>TC_SC_010</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</si>
  <si>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</si>
  <si>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</si>
  <si>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</si>
  <si>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TC_SC_011</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</si>
  <si>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</si>
  <si>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</si>
  <si>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</si>
  <si>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TC_SC_012</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</si>
  <si>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</si>
  <si>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</si>
  <si>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</si>
  <si>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TC_SC_013</t>
  </si>
  <si>
    <t>Verify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</si>
  <si>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</si>
  <si>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</si>
  <si>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</si>
  <si>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Pending data from Client</t>
  </si>
  <si>
    <t>TC_SC_014</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</si>
  <si>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</si>
  <si>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</si>
  <si>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</si>
  <si>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</si>
  <si>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TC_SC_015</t>
  </si>
  <si>
    <t>Verify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</si>
  <si>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</si>
  <si>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</si>
  <si>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TC_SC_016</t>
  </si>
  <si>
    <t>Verify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</si>
  <si>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</si>
  <si>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</si>
  <si>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TC_SC_017</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</si>
  <si>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</si>
  <si>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</si>
  <si>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</si>
  <si>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</si>
  <si>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TC_SC_018</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</si>
  <si>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</si>
  <si>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</si>
  <si>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</si>
  <si>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TC_SC_019</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</si>
  <si>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</si>
  <si>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</si>
  <si>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</si>
  <si>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TC_SC_020</t>
  </si>
  <si>
    <t>Verify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</si>
  <si>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</si>
  <si>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</si>
  <si>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</si>
  <si>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</si>
  <si>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</si>
  <si>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Failed due to defect# TU1-I17</t>
  </si>
  <si>
    <t>TC_SC_021</t>
  </si>
  <si>
    <t>Verify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</si>
  <si>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</si>
  <si>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</si>
  <si>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</si>
  <si>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</si>
  <si>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</si>
  <si>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</si>
  <si>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</si>
  <si>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TC_SC_023</t>
  </si>
  <si>
    <t>Verify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</si>
  <si>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</si>
  <si>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</si>
  <si>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</si>
  <si>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Verify Estimate Shipping and Taxes functionality in the 'Shopping Cart' page for Placeholder</t>
  </si>
  <si>
    <t>1. Click on 'Estimate Shipping &amp; Taxes' section 
2. Check 'Post Code' text field</t>
  </si>
  <si>
    <t>TC_SC_025</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</si>
  <si>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</si>
  <si>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</si>
  <si>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</si>
  <si>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</si>
  <si>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TC_SC_026</t>
  </si>
  <si>
    <t>Verify Gift Certificate functionality in the 'Shopping Cart' page by providing an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</si>
  <si>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</si>
  <si>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</si>
  <si>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</si>
  <si>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TC_SC_027</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</si>
  <si>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</si>
  <si>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</si>
  <si>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</si>
  <si>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TC_SC_028</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</si>
  <si>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</si>
  <si>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</si>
  <si>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</si>
  <si>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TC_SC_029</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</si>
  <si>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</si>
  <si>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</si>
  <si>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TC_SC_030</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</si>
  <si>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</si>
  <si>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</si>
  <si>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</si>
  <si>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</si>
  <si>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</si>
  <si>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</si>
  <si>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</si>
  <si>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TC_SC_032</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</si>
  <si>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</si>
  <si>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</si>
  <si>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</si>
  <si>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</si>
  <si>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TC_SC_033</t>
  </si>
  <si>
    <t>Verify the 'Shopping Cart' functionality in all the supported environments</t>
  </si>
  <si>
    <t>1. Check the 'Shopping Cart' functionality in all the supported environments (Verify ER-1)</t>
  </si>
  <si>
    <t>1. 'Shopping Cart' functionality should work correctly in all the supported environments</t>
  </si>
  <si>
    <t>TC_HP_001</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</si>
  <si>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</si>
  <si>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</si>
  <si>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</si>
  <si>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</si>
  <si>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TC_HP_002</t>
  </si>
  <si>
    <t>Verify navigating to Home Page from 'Order Success' page</t>
  </si>
  <si>
    <t xml:space="preserve">1. Open the Application URL and place an order </t>
  </si>
  <si>
    <t>1. Click on 'Continue' button in the 'Success' page (Verify ER-1)</t>
  </si>
  <si>
    <t>TC_HP_003</t>
  </si>
  <si>
    <t>Verify navigating to Home page from any page of the Applcation using Logo</t>
  </si>
  <si>
    <t>1. Open the Application URL and navigate to any page of the Application</t>
  </si>
  <si>
    <t>1. Click on the Logo 'Your Store' in our application (Verify ER-1)</t>
  </si>
  <si>
    <t>TC_HP_004</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</si>
  <si>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</si>
  <si>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</si>
  <si>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TC_HP_005</t>
  </si>
  <si>
    <t>Verify Hero Images and its slider options in the Home page</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</si>
  <si>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</si>
  <si>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</si>
  <si>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</si>
  <si>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</si>
  <si>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</si>
  <si>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</si>
  <si>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TC_HP_007</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</si>
  <si>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</si>
  <si>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</si>
  <si>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</si>
  <si>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</si>
  <si>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Verify navigating to Home Page using 'Home' icon option of the Breadcrumb in different pages of the Application</t>
  </si>
  <si>
    <t>1. Open the Application URL and navigate to different pages of the Application</t>
  </si>
  <si>
    <t>1. Click on 'Home' icon option in different pages (Verify ER-1)</t>
  </si>
  <si>
    <t>TC_HP_009</t>
  </si>
  <si>
    <t>Verify the UI of 'Home' page functionality</t>
  </si>
  <si>
    <t>1. Check the UI of the functionality related to 'Home' page (Verify ER-1)</t>
  </si>
  <si>
    <t>1. Proper UI adhering to the UI checklist should be displayed for the 'Home' page functionality</t>
  </si>
  <si>
    <t>TC_HP_010</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</si>
  <si>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</si>
  <si>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</si>
  <si>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</si>
  <si>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</si>
  <si>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</si>
  <si>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</si>
  <si>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</si>
  <si>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</si>
  <si>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</si>
  <si>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</si>
  <si>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</si>
  <si>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</si>
  <si>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</si>
  <si>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</si>
  <si>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</si>
  <si>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Open the Application URL and a product is added to Shopping Cart - &lt;Refer Test Data&gt;</t>
  </si>
  <si>
    <t>1. Click on 'Checkout'  header option (Verify ER-1)</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</si>
  <si>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</si>
  <si>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</si>
  <si>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</si>
  <si>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</si>
  <si>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Verify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</si>
  <si>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</si>
  <si>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</si>
  <si>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</si>
  <si>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</si>
  <si>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</si>
  <si>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</si>
  <si>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</si>
  <si>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</si>
  <si>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</si>
  <si>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</si>
  <si>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</si>
  <si>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</si>
  <si>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Proper Place Holder texts should be displayed in the text fields - First Name, Last Name, Company, Address1, Address 2, City and Post Code</t>
  </si>
  <si>
    <t>TC_CO_009</t>
  </si>
  <si>
    <t>Verify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</si>
  <si>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</si>
  <si>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 xml:space="preserve">1. Proper field level warning messages should be displayed for all the mandatory fields in the Billing Details section </t>
  </si>
  <si>
    <t>TC_CO_010</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</si>
  <si>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</si>
  <si>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</si>
  <si>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</si>
  <si>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</si>
  <si>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</si>
  <si>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</si>
  <si>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TC_CO_012</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</si>
  <si>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</si>
  <si>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</si>
  <si>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TC_CO_013</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</si>
  <si>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</si>
  <si>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</si>
  <si>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</si>
  <si>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TC_CO_014</t>
  </si>
  <si>
    <t>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</si>
  <si>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</si>
  <si>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</si>
  <si>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TC_CO_015</t>
  </si>
  <si>
    <t>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</si>
  <si>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</si>
  <si>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1. Order should be placed and User should be taken to Success page (Proper details should be displayed in the Order Success page)</t>
  </si>
  <si>
    <t>TC_CO_016</t>
  </si>
  <si>
    <t xml:space="preserve">Verify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</si>
  <si>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</si>
  <si>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</si>
  <si>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</si>
  <si>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</si>
  <si>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</si>
  <si>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</si>
  <si>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</si>
  <si>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</si>
  <si>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</si>
  <si>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</si>
  <si>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</si>
  <si>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Verify the UI of 'Checkout' functionality</t>
  </si>
  <si>
    <t>1. Check the UI of the functionality related to 'Checkout'  (Verify ER-1)</t>
  </si>
  <si>
    <t>1. Proper UI adhering to the UI checklist should be displayed for the 'Checkout' functionality</t>
  </si>
  <si>
    <t>TC_CO_020</t>
  </si>
  <si>
    <t>Verify the 'Checkout' functionality in all the supported environments</t>
  </si>
  <si>
    <t>1. Check the 'Checkout' functionality in all the supported environments (Verify ER-1)</t>
  </si>
  <si>
    <t>1. 'Checkout' functionality should work correctly in all the supported environments</t>
  </si>
  <si>
    <t>TC_MA_001</t>
  </si>
  <si>
    <t>(TS_013)
My Account</t>
  </si>
  <si>
    <t>Verify navigating to 'My Account' page from the 'Order Success' page</t>
  </si>
  <si>
    <t>1. Open the Application URL, login and place an order for a product  - &lt;Refer Test Data&gt;</t>
  </si>
  <si>
    <t>1. Click on 'my account' page link in the displayed 'Order Success' page (Verify ER-1)</t>
  </si>
  <si>
    <t>1. User should be taken to 'My Account' page</t>
  </si>
  <si>
    <t>TC_MA_002</t>
  </si>
  <si>
    <t>Verify navigating to 'My Account' page on login</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</si>
  <si>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</si>
  <si>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</si>
  <si>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</si>
  <si>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 xml:space="preserve">Verify navigating to 'My Account' page using 'My Account' option </t>
  </si>
  <si>
    <t>1. Click on 'My Account' dropmenu
2. Click on 'My Account' option (Verify ER-1)</t>
  </si>
  <si>
    <t>TC_MA_004</t>
  </si>
  <si>
    <t>Verify navigating to 'My Account' page using 'Right Column' options</t>
  </si>
  <si>
    <t>1. Click on 'My Account' option from any page say 'Order History' page (Verify ER-1)</t>
  </si>
  <si>
    <t>TC_MA_005</t>
  </si>
  <si>
    <t>Verify navigating to 'My Account' page using 'My Account' option in Site Map page</t>
  </si>
  <si>
    <t>1. Click on 'Site Map' link in the Footer options
2. Click on 'My Account' link in the displayed 'Site Map' page (Verify ER-1)</t>
  </si>
  <si>
    <t>TC_MA_006</t>
  </si>
  <si>
    <t>Verify Breadcrump in 'My Account' page</t>
  </si>
  <si>
    <t>1. Click on 'My Account' dropmenu
2. Click on 'My Account' option
3. Verify the Breadcrumb in the displayed 'My Account' page</t>
  </si>
  <si>
    <t>1. Breadcrumb should be displayed in the 'My Account' page and is working properly</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</si>
  <si>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</si>
  <si>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</si>
  <si>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</si>
  <si>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</si>
  <si>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</si>
  <si>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Verify the UI of 'My Account' page functionality</t>
  </si>
  <si>
    <t>1. Check the UI of the functionality related to 'My Account' page  (Verify ER-1)</t>
  </si>
  <si>
    <t>1. Proper UI adhering to the UI checklist should be displayed for the 'My Account' page functionality</t>
  </si>
  <si>
    <t>TC_MA_009</t>
  </si>
  <si>
    <t>Verify the 'My Account' page functionality in all the supported environments</t>
  </si>
  <si>
    <t>1. Check the 'My Account' page functionality in all the supported environments (Verify ER-1)</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</si>
  <si>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</si>
  <si>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</si>
  <si>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</si>
  <si>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</si>
  <si>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</si>
  <si>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</si>
  <si>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</si>
  <si>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</si>
  <si>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</si>
  <si>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</si>
  <si>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navigating to 'My Account Information' page from 'Site Map' page</t>
  </si>
  <si>
    <t>1. Click on 'Site Map' footer option
2. Click on 'Account Information' link in the displayed 'Site Map' page (Verify ER-1)</t>
  </si>
  <si>
    <t>TC_MAI_004</t>
  </si>
  <si>
    <t>Verify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</si>
  <si>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</si>
  <si>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</si>
  <si>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</si>
  <si>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</si>
  <si>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</si>
  <si>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</si>
  <si>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TC_MAI_006</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</si>
  <si>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</si>
  <si>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</si>
  <si>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</si>
  <si>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TC_MAI_007</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</si>
  <si>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</si>
  <si>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</si>
  <si>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</si>
  <si>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TC_MAI_008</t>
  </si>
  <si>
    <t>Verify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</si>
  <si>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</si>
  <si>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</si>
  <si>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</si>
  <si>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</si>
  <si>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</si>
  <si>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</si>
  <si>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TC_MAI_010</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</si>
  <si>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</si>
  <si>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</si>
  <si>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</si>
  <si>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TC_MAI_011</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</si>
  <si>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</si>
  <si>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</si>
  <si>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TC_MAI_012</t>
  </si>
  <si>
    <t>Verify the UI of 'My Account Information' page functionality</t>
  </si>
  <si>
    <t>1. Check the UI of the functionality related to 'My Account Information' page  (Verify ER-1)</t>
  </si>
  <si>
    <t>1. Proper UI adhering to the UI checklist should be displayed for the 'My Account Information' page functionality</t>
  </si>
  <si>
    <t>TC_MAI_013</t>
  </si>
  <si>
    <t>Verify the 'My Account Information' page functionality in all the supported environments</t>
  </si>
  <si>
    <t>1. Check the 'My Account Information' page functionality in all the supported environments (Verify ER-1)</t>
  </si>
  <si>
    <t>1. 'My Account Information' page functionality should work correctly in all the supported environments</t>
  </si>
  <si>
    <t>TC_CP_001</t>
  </si>
  <si>
    <t>(TS_015)
Change Password</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</si>
  <si>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</si>
  <si>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</si>
  <si>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</si>
  <si>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TC_CP_002</t>
  </si>
  <si>
    <t>Verify navigating to 'Change Password' page using 'Password' Right column option</t>
  </si>
  <si>
    <t xml:space="preserve">1. Click on 'Password' Right Column option (Verify ER-1)
</t>
  </si>
  <si>
    <t>TC_CP_003</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</si>
  <si>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</si>
  <si>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</si>
  <si>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</si>
  <si>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</si>
  <si>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</si>
  <si>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</si>
  <si>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</si>
  <si>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</si>
  <si>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</si>
  <si>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1. Field level warning message should be displayed under the Password fields by not allowing the user to update the account with a blank password</t>
  </si>
  <si>
    <t>TC_CP_006</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</si>
  <si>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</si>
  <si>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</si>
  <si>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</si>
  <si>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</si>
  <si>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</si>
  <si>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</si>
  <si>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</si>
  <si>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</si>
  <si>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</si>
  <si>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</si>
  <si>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</si>
  <si>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</si>
  <si>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</si>
  <si>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</si>
  <si>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</si>
  <si>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</si>
  <si>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</si>
  <si>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</si>
  <si>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</si>
  <si>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</si>
  <si>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</si>
  <si>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</si>
  <si>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</si>
  <si>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</si>
  <si>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</si>
  <si>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</si>
  <si>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</si>
  <si>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</si>
  <si>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</si>
  <si>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</si>
  <si>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</si>
  <si>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(TS_016)
Address Book</t>
  </si>
  <si>
    <t>Verify navigating to 'Address Book Entries' page from 'My Account' dropmenu</t>
  </si>
  <si>
    <t>1. Click on 'My Account' dropmenu
2. Click on 'My Account' option 
3. Click on 'Modify your address book entries' link (Verify ER-1)</t>
  </si>
  <si>
    <t>1. User should be taken to 'Address Book Entries' page</t>
  </si>
  <si>
    <t>TC_AB_002</t>
  </si>
  <si>
    <t>Verify navigating to 'Address Book Entries' page from Right Column options</t>
  </si>
  <si>
    <t>1. Click on 'Address Book' option from Right Column options (Verify ER-1)</t>
  </si>
  <si>
    <t>TC_AB_003</t>
  </si>
  <si>
    <t>Verify navigating to 'Address Book Entries' page from 'Site Map' page</t>
  </si>
  <si>
    <t>1. Click on 'Site Map' footer option
2. Click on 'Address Book' link in the displayed 'Site Map' page (Verify ER-1)</t>
  </si>
  <si>
    <t>TC_AB_004</t>
  </si>
  <si>
    <t>Verify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</si>
  <si>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</si>
  <si>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(Verify ER-1)
4. Enter valid credentials   - &lt;Refer Test Data&gt; and click on 'Login' button (Verify ER-2)</t>
  </si>
  <si>
    <t>1. User should be taken to 'Login' page
2. User should get loggedin and directly taken to 'Address Book Entries' page</t>
  </si>
  <si>
    <t>TC_AB_005</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</si>
  <si>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</si>
  <si>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</si>
  <si>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</si>
  <si>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</si>
  <si>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TC_AB_006</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</si>
  <si>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</si>
  <si>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</si>
  <si>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</si>
  <si>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TC_AB_007</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</si>
  <si>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</si>
  <si>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</si>
  <si>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</si>
  <si>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TC_AB_008</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</si>
  <si>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</si>
  <si>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</si>
  <si>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</si>
  <si>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</si>
  <si>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TC_AB_009</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</si>
  <si>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</si>
  <si>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</si>
  <si>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</si>
  <si>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TC_AB_010</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</si>
  <si>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</si>
  <si>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</si>
  <si>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</si>
  <si>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TC_AB_011</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</si>
  <si>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</si>
  <si>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</si>
  <si>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</si>
  <si>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TC_AB_012</t>
  </si>
  <si>
    <t>Verify Back button in the 'Address Book Entries' page</t>
  </si>
  <si>
    <t>1. Click on 'Address Book' option from Right Column options
2. Click on 'Back' button in the displayed 'Address Book Entries' page (Verify ER-1)</t>
  </si>
  <si>
    <t>TC_AB_013</t>
  </si>
  <si>
    <t>Verify adding new Address by providing only the mandatory fields</t>
  </si>
  <si>
    <t>1. Click on 'Address Book' option from Right Column options
2. Click on 'New Address' button (Verify ER-1)
3. Enter details into only mandatory fields (First Name, Last Name, Address 1, City, Post Code, Country and Region/State) 
4. Click  on 'Continue' button (Verify ER-1)</t>
  </si>
  <si>
    <t>1. User should be taken to 'Add Address' page</t>
  </si>
  <si>
    <t>TC_AB_014</t>
  </si>
  <si>
    <t>Verify selecting the newly added Address as default address</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</si>
  <si>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</si>
  <si>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</si>
  <si>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</si>
  <si>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</si>
  <si>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</si>
  <si>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</si>
  <si>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</si>
  <si>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</si>
  <si>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</si>
  <si>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</si>
  <si>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</si>
  <si>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</si>
  <si>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</si>
  <si>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</si>
  <si>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</si>
  <si>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</si>
  <si>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</si>
  <si>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</si>
  <si>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</si>
  <si>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</si>
  <si>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</si>
  <si>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</si>
  <si>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</si>
  <si>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Verify the UI of Address Book functionality</t>
  </si>
  <si>
    <t>1. Check the UI of the functionality related to 'Address Book' functionality  (Verify ER-1)</t>
  </si>
  <si>
    <t>1. Proper UI adhering to the UI checklist should be displayed for the 'Address Book' functionality</t>
  </si>
  <si>
    <t>TC_AB_021</t>
  </si>
  <si>
    <t>1. Check the 'Address Book' functionality in all the supported environments (Verify ER-1)</t>
  </si>
  <si>
    <t>1. 'Address Book' functionality should work correctly in all the supported environments</t>
  </si>
  <si>
    <t>TC_OH_001</t>
  </si>
  <si>
    <t>(TS_017)
Order History</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</si>
  <si>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</si>
  <si>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</si>
  <si>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</si>
  <si>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</si>
  <si>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</si>
  <si>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</si>
  <si>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</si>
  <si>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</si>
  <si>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</si>
  <si>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</si>
  <si>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</si>
  <si>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</si>
  <si>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</si>
  <si>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</si>
  <si>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</si>
  <si>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</si>
  <si>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1. User should be taken to Login page
2. User should be taken to 'Order History' page</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</si>
  <si>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</si>
  <si>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</si>
  <si>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</si>
  <si>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</si>
  <si>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</si>
  <si>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</si>
  <si>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</si>
  <si>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</si>
  <si>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</si>
  <si>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</si>
  <si>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</si>
  <si>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</si>
  <si>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</si>
  <si>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</si>
  <si>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</si>
  <si>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TC_OH_010</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</si>
  <si>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</si>
  <si>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</si>
  <si>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</si>
  <si>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TC_OH_011</t>
  </si>
  <si>
    <t>Verify the UI of 'Order History' page functionality</t>
  </si>
  <si>
    <t>1. Check the UI of the functionality related to 'Order History' page functionality  (Verify ER-1)</t>
  </si>
  <si>
    <t>1. Proper UI adhering to the UI checklist should be displayed for the 'Order History' page functionality</t>
  </si>
  <si>
    <t>TC_OH_012</t>
  </si>
  <si>
    <t>Verify the 'Order History' page functionality in all the supported environments</t>
  </si>
  <si>
    <t>1. Check the'Order History' page functionality in all the supported environments (Verify ER-1)</t>
  </si>
  <si>
    <t>1. 'Order History' page functionality should work correctly in all the supported environments</t>
  </si>
  <si>
    <t>TC_OI_001</t>
  </si>
  <si>
    <t>(TS_018)
Order Information</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</si>
  <si>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</si>
  <si>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</si>
  <si>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</si>
  <si>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</si>
  <si>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</si>
  <si>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</si>
  <si>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</si>
  <si>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</si>
  <si>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</si>
  <si>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</si>
  <si>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</si>
  <si>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</si>
  <si>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</si>
  <si>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</si>
  <si>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</si>
  <si>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</si>
  <si>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</si>
  <si>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</si>
  <si>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</si>
  <si>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</si>
  <si>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</si>
  <si>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</si>
  <si>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</si>
  <si>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</si>
  <si>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TC_OI_007</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</si>
  <si>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</si>
  <si>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</si>
  <si>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</si>
  <si>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TC_OI_008</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</si>
  <si>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</si>
  <si>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</si>
  <si>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</si>
  <si>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 xml:space="preserve"> </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</si>
  <si>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</si>
  <si>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</si>
  <si>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</si>
  <si>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</si>
  <si>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</si>
  <si>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</si>
  <si>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</si>
  <si>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</si>
  <si>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</si>
  <si>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</si>
  <si>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</si>
  <si>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</si>
  <si>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</si>
  <si>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</si>
  <si>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</si>
  <si>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</si>
  <si>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</si>
  <si>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</si>
  <si>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</si>
  <si>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</si>
  <si>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</si>
  <si>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</si>
  <si>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</si>
  <si>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</si>
  <si>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</si>
  <si>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</si>
  <si>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</si>
  <si>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</si>
  <si>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Failed due to defect# TU1-I18</t>
  </si>
  <si>
    <t>TC_PR_008</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</si>
  <si>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</si>
  <si>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</si>
  <si>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TC_PR_009</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</si>
  <si>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</si>
  <si>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</si>
  <si>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</si>
  <si>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TC_PR_010</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</si>
  <si>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</si>
  <si>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</si>
  <si>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</si>
  <si>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TC_PR_011</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</si>
  <si>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</si>
  <si>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</si>
  <si>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</si>
  <si>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</si>
  <si>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</si>
  <si>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Verify navigating to 'Account Downloads' page from 'My Account' page</t>
  </si>
  <si>
    <t>1. Click on 'Downloads' link in the displayed 'My Account' page (Verify ER-1)</t>
  </si>
  <si>
    <t>1. User should be taken to the 'Account Downloads' page</t>
  </si>
  <si>
    <t>TC_DL_002</t>
  </si>
  <si>
    <t>Verify navigating to 'Account Downloads' page from 'My Account' dropmenu</t>
  </si>
  <si>
    <t>1. Click on 'My Account' dropmenu
2. Select 'Downloads' option (Verify ER-1)</t>
  </si>
  <si>
    <t>TC_DL_003</t>
  </si>
  <si>
    <t>Verify navigating to 'Account Downloads' page using 'Downloads' Right Column option</t>
  </si>
  <si>
    <t>1. Click on 'Downloads' Right column option (Verify ER-1)</t>
  </si>
  <si>
    <t>TC_DL_004</t>
  </si>
  <si>
    <t>Verify navigating to 'Account Downloads' page from 'Site Map' page</t>
  </si>
  <si>
    <t>1. Click  on 'Site Map' footer option
2. Click on 'Downloads' option in the displayed 'Site Map' page (Verify ER-1)</t>
  </si>
  <si>
    <t>TC_DL_005</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</si>
  <si>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</si>
  <si>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</si>
  <si>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be taken to Login page
2. User should be taken to the 'Account Downloads'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</si>
  <si>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</si>
  <si>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</si>
  <si>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</si>
  <si>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</si>
  <si>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</si>
  <si>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</si>
  <si>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</si>
  <si>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</si>
  <si>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</si>
  <si>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</si>
  <si>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Open the Application URL and login
2. User has already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</si>
  <si>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</si>
  <si>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</si>
  <si>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There are no products in the website to place the Downloadable orders</t>
  </si>
  <si>
    <t>TC_DL_009</t>
  </si>
  <si>
    <t>Verify user is taken to 'Order Information' page from 'Account Downloads' page</t>
  </si>
  <si>
    <t>1. Click on 'Downloads' Right column option
2. Click on 'View' icon option in the 'Account Downloads' page (Verify ER-1)</t>
  </si>
  <si>
    <t>1. User should be taken to 'Order Information' page and all the details of the Downloable order should be displayed there.</t>
  </si>
  <si>
    <t>TC_DL_010</t>
  </si>
  <si>
    <t>Verify the Breadcrumb of 'Account Downloads' page</t>
  </si>
  <si>
    <t>1. Click on 'Downloads' Right column option
2. Check the Breadcrumb of 'Account Downloads' page (Verify ER-1)</t>
  </si>
  <si>
    <t xml:space="preserve">1. Breadcrumb should be displayed and properly working in the 'Account Downloads' page. </t>
  </si>
  <si>
    <t>TC_DL_011</t>
  </si>
  <si>
    <t>Verify the Page URL, Page Heading and Page Title of 'Account Downloads' page</t>
  </si>
  <si>
    <t>1. Click on 'Downloads' Right column option
2. Check the 'Page URL', 'Page Title' and 'Page Heading' of 'Account Downloads' page (Verify ER-1)</t>
  </si>
  <si>
    <t>1. Correct Page URL, Page Heading and Page Title should be displayed in the 'Account Downloads' page</t>
  </si>
  <si>
    <t>TC_DL_012</t>
  </si>
  <si>
    <t>Verify the UI of 'Account Downloads' page functionality</t>
  </si>
  <si>
    <t>1. Check the UI of the functionality related to 'Account Downloads' page functionality  (Verify ER-1)</t>
  </si>
  <si>
    <t>1. Proper UI adhering to the UI checklist should be displayed for the 'Account Downloads' page functionality</t>
  </si>
  <si>
    <t>TC_DL_013</t>
  </si>
  <si>
    <t>Verify the 'Account Downloads' page functionality in all the supported environments</t>
  </si>
  <si>
    <t>1. Check the'Account Downloads' page functionality in all the supported environments (Verify ER-1)</t>
  </si>
  <si>
    <t>1. 'Account Downloads' page functionality should work correctly in all the supported environments</t>
  </si>
  <si>
    <t>TC_RP_001</t>
  </si>
  <si>
    <t>(TS_021)
Reward Points</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</si>
  <si>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</si>
  <si>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</si>
  <si>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</si>
  <si>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</si>
  <si>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</si>
  <si>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</si>
  <si>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</si>
  <si>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</si>
  <si>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</si>
  <si>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</si>
  <si>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</si>
  <si>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</si>
  <si>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</si>
  <si>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</si>
  <si>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</si>
  <si>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</si>
  <si>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</si>
  <si>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</si>
  <si>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</si>
  <si>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Verify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</si>
  <si>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</si>
  <si>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</si>
  <si>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</si>
  <si>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</si>
  <si>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</si>
  <si>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Verify the Breadcrumb of 'Your Rewards Points' page</t>
  </si>
  <si>
    <t>1. Click on 'Reward Points' Right column option
2. Check the Breadcrumb of the displayed  'Your Reward Points' page (Verify ER-1)</t>
  </si>
  <si>
    <t xml:space="preserve">1. Breadcrumb should be displayed and properly working in the 'Your Reward Points' page. </t>
  </si>
  <si>
    <t>TC_RP_008</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</si>
  <si>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</si>
  <si>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</si>
  <si>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</si>
  <si>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TC_RP_009</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</si>
  <si>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</si>
  <si>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</si>
  <si>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</si>
  <si>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TC_RP_010</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</si>
  <si>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</si>
  <si>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</si>
  <si>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</si>
  <si>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</si>
  <si>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(TS_022)
Returns Page</t>
  </si>
  <si>
    <t>Verify navigating to 'Product Returns' page from 'My Account' page</t>
  </si>
  <si>
    <t>1. Click on 'View your return requests' from the 'My Account' page (Verify ER-1)</t>
  </si>
  <si>
    <t>1. User should be taken to 'Product Returns' page</t>
  </si>
  <si>
    <t>TC_RS_002</t>
  </si>
  <si>
    <t>Verify navigating to 'Product Returns' page using Right column option</t>
  </si>
  <si>
    <t>1. Click on 'Returns' from the Right Column options (Verify ER-1)</t>
  </si>
  <si>
    <t>TC_RS_003</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</si>
  <si>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</si>
  <si>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</si>
  <si>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Login page
2. User should be taken to 'Product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</si>
  <si>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</si>
  <si>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</si>
  <si>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</si>
  <si>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</si>
  <si>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</si>
  <si>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</si>
  <si>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</si>
  <si>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</si>
  <si>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</si>
  <si>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</si>
  <si>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</si>
  <si>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</si>
  <si>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</si>
  <si>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</si>
  <si>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</si>
  <si>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</si>
  <si>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</si>
  <si>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</si>
  <si>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</si>
  <si>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</si>
  <si>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</si>
  <si>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TC_RS_009</t>
  </si>
  <si>
    <t>1. Click on 'Returns' Right column option
2. Check the 'Page URL', 'Page Title' and 'Page Heading' of 'Product Returns' page (Verify ER-1)</t>
  </si>
  <si>
    <t>TC_RS_010</t>
  </si>
  <si>
    <t>TC_RS_011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</si>
  <si>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</si>
  <si>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</si>
  <si>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</si>
  <si>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</si>
  <si>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</si>
  <si>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</si>
  <si>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</si>
  <si>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</si>
  <si>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Verify the Breadcrumb of 'Return Information' page</t>
  </si>
  <si>
    <t>1. Click on 'Returns' from the Right Column options
2. Click on 'View' icon option of any returned product in the displayed 'Product Returns' page
3. Check the Breadcrumb of the displayed  'Return Information' page (Verify ER-1)</t>
  </si>
  <si>
    <t xml:space="preserve">1. Breadcrumb should be displayed and properly working in the 'Return Information' page. </t>
  </si>
  <si>
    <t>TC_RS_015</t>
  </si>
  <si>
    <t>Verify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</si>
  <si>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(Verify ER-1)</t>
  </si>
  <si>
    <t>1. Correct Page URL, Page Heading and Page Title should be displayed in the 'Return Information' page</t>
  </si>
  <si>
    <t>TC_RS_016</t>
  </si>
  <si>
    <t>Verify the UI of 'Return Information' page functionality</t>
  </si>
  <si>
    <t>1. Check the UI of the functionality related to 'Return Information' page functionality  (Verify ER-1)</t>
  </si>
  <si>
    <t>1. Proper UI adhering to the UI checklist should be displayed for the 'Return Information' page functionality</t>
  </si>
  <si>
    <t>TC_RS_017</t>
  </si>
  <si>
    <t>Verify the 'Return Information' page functionality in all the supported environments</t>
  </si>
  <si>
    <t>1. Check the 'Return Informaton' page functionality in all the supported environments (Verify ER-1)</t>
  </si>
  <si>
    <t>1. 'Return Information' page functionality should work correctly in all the supported environments</t>
  </si>
  <si>
    <t>TC_TS_001</t>
  </si>
  <si>
    <t>(TS_023)
Transactions</t>
  </si>
  <si>
    <t>Verify navigating to 'Your Transactions' page from 'My Account' page</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</si>
  <si>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</si>
  <si>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</si>
  <si>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</si>
  <si>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</si>
  <si>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</si>
  <si>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</si>
  <si>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</si>
  <si>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</si>
  <si>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</si>
  <si>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</si>
  <si>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</si>
  <si>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</si>
  <si>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</si>
  <si>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</si>
  <si>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</si>
  <si>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</si>
  <si>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</si>
  <si>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</si>
  <si>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</si>
  <si>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</si>
  <si>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</si>
  <si>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</si>
  <si>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</si>
  <si>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(Verify ER-1)</t>
  </si>
  <si>
    <t>1. Table with columns - Date Added, Description and Amount should be displayed along with the transaction details of the orders for which the User has completed the payment</t>
  </si>
  <si>
    <t>TC_TS_008</t>
  </si>
  <si>
    <t>Verify the Breadcrumb of 'Your Transactions' page</t>
  </si>
  <si>
    <t>1. Click on 'Transactions' Right Column option
2. Check the Breadcrumb of the displayed  'Your Transactions' page (Verify ER-1)</t>
  </si>
  <si>
    <t xml:space="preserve">1. Breadcrumb should be displayed and properly working in the 'Your Transactions' page. </t>
  </si>
  <si>
    <t>TC_TS_009</t>
  </si>
  <si>
    <t>Verify the Page URL, Page Heading and Page Title of 'Your Transactions' page</t>
  </si>
  <si>
    <t>1. Click on 'Transactions' Right Column option
2. Check the 'Page URL', 'Page Title' and 'Page Heading' of 'Your Transactions' page (Verify ER-1)</t>
  </si>
  <si>
    <t>1. Correct Page URL, Page Heading and Page Title should be displayed in the 'Your Transactions' page</t>
  </si>
  <si>
    <t>TC_TS_010</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</si>
  <si>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</si>
  <si>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</si>
  <si>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</si>
  <si>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TC_TS_011</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</si>
  <si>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</si>
  <si>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</si>
  <si>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</si>
  <si>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</si>
  <si>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</si>
  <si>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</si>
  <si>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</si>
  <si>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</si>
  <si>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</si>
  <si>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</si>
  <si>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</si>
  <si>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</si>
  <si>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</si>
  <si>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</si>
  <si>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</si>
  <si>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</si>
  <si>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</si>
  <si>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</si>
  <si>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</si>
  <si>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</si>
  <si>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</si>
  <si>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</si>
  <si>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</si>
  <si>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</si>
  <si>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</si>
  <si>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</si>
  <si>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There is not functionality in the Application for doing Recurring Payments</t>
  </si>
  <si>
    <t>TC_RCP_007</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</si>
  <si>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</si>
  <si>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</si>
  <si>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</si>
  <si>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TC_RCP_008</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</si>
  <si>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</si>
  <si>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</si>
  <si>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</si>
  <si>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TC_RCP_009</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</si>
  <si>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</si>
  <si>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</si>
  <si>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</si>
  <si>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</si>
  <si>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</si>
  <si>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Verify registering for an affiliate account as a signedin user by providing only the mandatory details</t>
  </si>
  <si>
    <t>1. Open the Application URL and login
2. User has not yet registered for an affiliate account</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</si>
  <si>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</si>
  <si>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</si>
  <si>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</si>
  <si>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</si>
  <si>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</si>
  <si>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</si>
  <si>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</si>
  <si>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</si>
  <si>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</si>
  <si>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</si>
  <si>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</si>
  <si>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</si>
  <si>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</si>
  <si>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Verify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</si>
  <si>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</si>
  <si>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Field level warning message informing the User to enter a valid email address format should be displayed</t>
  </si>
  <si>
    <t>TC_AFL_006</t>
  </si>
  <si>
    <t>Verify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</si>
  <si>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</si>
  <si>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TC_AFL_007</t>
  </si>
  <si>
    <t>Verify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</si>
  <si>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(Verify ER-1)</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</si>
  <si>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</si>
  <si>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</si>
  <si>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</si>
  <si>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</si>
  <si>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</si>
  <si>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</si>
  <si>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Verify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</si>
  <si>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</si>
  <si>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</si>
  <si>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</si>
  <si>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Verify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</si>
  <si>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</si>
  <si>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</si>
  <si>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1. User should get logged in and taken to 'Account Success' page 
2. User should be taken to 'My Account' page, where 'Edit your affiliate information' and 'Custom Affiliate Tracking code' links are available</t>
  </si>
  <si>
    <t>TC_AFL_011</t>
  </si>
  <si>
    <t>Verify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</si>
  <si>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</si>
  <si>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TC_AFL_012</t>
  </si>
  <si>
    <t>Verify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</si>
  <si>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</si>
  <si>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</si>
  <si>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 xml:space="preserve">First Name - Arun
Last Name - Motoori
E-Mail - amotoori1@gmail.com
Telephone - 09246812111
Cheque Payee Name - Arun Motoori
Password - 12345
Password Confirm - 12345
</t>
  </si>
  <si>
    <t>TC_AFL_013</t>
  </si>
  <si>
    <t>Verify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</si>
  <si>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</si>
  <si>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</si>
  <si>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TC_AFL_014</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</si>
  <si>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</si>
  <si>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</si>
  <si>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</si>
  <si>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TC_AFL_015</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</si>
  <si>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</si>
  <si>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</si>
  <si>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</si>
  <si>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TC_AFL_016</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</si>
  <si>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</si>
  <si>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</si>
  <si>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</si>
  <si>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Proper text is not displayed in the dailog</t>
  </si>
  <si>
    <t>Failed due to defect# TU1-I19</t>
  </si>
  <si>
    <t>TC_AFL_017</t>
  </si>
  <si>
    <t>Verify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</si>
  <si>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</si>
  <si>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(Verify ER-1)</t>
  </si>
  <si>
    <t>Email Address - amotoori3@gmail.com
Password - 12345</t>
  </si>
  <si>
    <t>1. User should not be allowed to login as the Affiliate account doesn't exists for this User</t>
  </si>
  <si>
    <t>Normal User who is not registered for the Affiliate account is able to login using the Affiliate Login functionality</t>
  </si>
  <si>
    <t>Failed due to defect# TU1-I20</t>
  </si>
  <si>
    <t>TC_AFL_018</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</si>
  <si>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</si>
  <si>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</si>
  <si>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</si>
  <si>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</si>
  <si>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</si>
  <si>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TC_AFL_019</t>
  </si>
  <si>
    <t>Verify selecting the 'Affiliate' footer link when the User is already loggedin</t>
  </si>
  <si>
    <t>1. Click on 'Affiliate' footer option (Verify ER-1)</t>
  </si>
  <si>
    <t>TC_AFL_020</t>
  </si>
  <si>
    <t>Verify the Breadcrumb of 'Your Affiliate Information' page</t>
  </si>
  <si>
    <t>1. Click on 'Register for an affiliate account' link in the 'My Account' page
2. Check the Breadcrumb of the displayed  'Yout Affiliate Information' page (Verify ER-1)</t>
  </si>
  <si>
    <t xml:space="preserve">1. Breadcrumb should be displayed and properly working in the 'Your Affiliate Information' page. </t>
  </si>
  <si>
    <t>TC_AFL_021</t>
  </si>
  <si>
    <t>Verify the Page URL, Page Heading and Page Title of 'Affiliate Information' page</t>
  </si>
  <si>
    <t>1. Click on 'Register for an affiliate account' link in the 'My Account' page
2. Check the 'Page URL', 'Page Title' and 'Page Heading' of 'Your Affiliate Information' page (Verify ER-1)</t>
  </si>
  <si>
    <t>1. Correct Page URL, Page Heading and Page Title should be displayed in the 'Your Affiliate Information' page</t>
  </si>
  <si>
    <t>TC_AFL_022</t>
  </si>
  <si>
    <t>Verify the UI of 'Affiliate Information' page functionality</t>
  </si>
  <si>
    <t>1. Check the UI of the functionality related to 'Your Affiliate Information' page functionality  (Verify ER-1)</t>
  </si>
  <si>
    <t>1. Proper UI adhering to the UI checklist should be displayed for the 'Your Affiliate Information' page functionality</t>
  </si>
  <si>
    <t>TC_AFL_023</t>
  </si>
  <si>
    <t>Verify the 'Affiliate Information' page functionality in all the supported environments</t>
  </si>
  <si>
    <t>1. Check the 'Your Affiliate Information' page functionality in all the supported environments (Verify ER-1)</t>
  </si>
  <si>
    <t>1. 'Your Affiliate Information' page functionality should work correctly in all the supported environments</t>
  </si>
  <si>
    <t>TC_AFL_024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</si>
  <si>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</si>
  <si>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</si>
  <si>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</si>
  <si>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</si>
  <si>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TC_AFL_025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</si>
  <si>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</si>
  <si>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</si>
  <si>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</si>
  <si>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</si>
  <si>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</si>
  <si>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</si>
  <si>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</si>
  <si>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TC_AFL_027</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</si>
  <si>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</si>
  <si>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</si>
  <si>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</si>
  <si>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TC_AFL_028</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</si>
  <si>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</si>
  <si>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</si>
  <si>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</si>
  <si>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TC_AFL_029</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</si>
  <si>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</si>
  <si>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</si>
  <si>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</si>
  <si>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</si>
  <si>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</si>
  <si>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</si>
  <si>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</si>
  <si>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</si>
  <si>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</si>
  <si>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</si>
  <si>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</si>
  <si>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</si>
  <si>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</si>
  <si>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</si>
  <si>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</si>
  <si>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</si>
  <si>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</si>
  <si>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</si>
  <si>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</si>
  <si>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</si>
  <si>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</si>
  <si>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</si>
  <si>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</si>
  <si>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</si>
  <si>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</si>
  <si>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</si>
  <si>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</si>
  <si>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</si>
  <si>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</si>
  <si>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</si>
  <si>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</si>
  <si>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</si>
  <si>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</si>
  <si>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</si>
  <si>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</si>
  <si>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</si>
  <si>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</si>
  <si>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</si>
  <si>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</si>
  <si>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</si>
  <si>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</si>
  <si>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TC_NLT_011</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</si>
  <si>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</si>
  <si>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</si>
  <si>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</si>
  <si>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TC_NLT_012</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</si>
  <si>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</si>
  <si>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</si>
  <si>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</si>
  <si>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TC_NLT_013</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</si>
  <si>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</si>
  <si>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</si>
  <si>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</si>
  <si>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</si>
  <si>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</si>
  <si>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</si>
  <si>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</si>
  <si>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</si>
  <si>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</si>
  <si>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</si>
  <si>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</si>
  <si>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</si>
  <si>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</si>
  <si>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</si>
  <si>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</si>
  <si>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</si>
  <si>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</si>
  <si>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</si>
  <si>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</si>
  <si>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</si>
  <si>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</si>
  <si>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</si>
  <si>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</si>
  <si>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</si>
  <si>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</si>
  <si>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</si>
  <si>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Blank 'Contact Us' page is displayed on submitting a Form in 'Contact Us' page</t>
  </si>
  <si>
    <t>Failed due to defect# TU1-I24</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</si>
  <si>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</si>
  <si>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</si>
  <si>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</si>
  <si>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</si>
  <si>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</si>
  <si>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</si>
  <si>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</si>
  <si>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</si>
  <si>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</si>
  <si>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</si>
  <si>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Click on 'Phone' icon option from the header options (Verify ER-1)
2. Enter any text into the 'Enquiry' field
3. Click on 'Submit' button (Verify ER-2)
4. Click on 'Continue' button (Verify ER-3)</t>
  </si>
  <si>
    <t>1. Logged in User name and Logged in email address should be displayed by in the 'Your Name' and 'E-Mail Address' fields
2. Success Message with text - 'Your Enquiry has been Submitted!' should be displayed 
3. User should be taken to 'Home' page</t>
  </si>
  <si>
    <t>TC_CU_010</t>
  </si>
  <si>
    <t>Verify the Breadcrumb of 'Contact Us' page</t>
  </si>
  <si>
    <t>1. Click on 'Phone' icon option from the header options
2. Check the Breadcrumb of the displayed  'Contact Us' page (Verify ER-1)</t>
  </si>
  <si>
    <t xml:space="preserve">1. Breadcrumb should be displayed and properly working in the 'Contact Us' page. </t>
  </si>
  <si>
    <t>TC_CU_011</t>
  </si>
  <si>
    <t>Verify the Page URL, Page Heading and Page Title of 'Contact Us' page</t>
  </si>
  <si>
    <t>1. Click on 'Phone' icon option from the header options
2. Check the 'Page URL', 'Page Title' and 'Page Heading' of 'Contact Us' page (Verify ER-1)</t>
  </si>
  <si>
    <t xml:space="preserve">1. Correct Page URL, Page Heading and Page Title should be displayed in the 'Contact Us' page. </t>
  </si>
  <si>
    <t>TC_CU_012</t>
  </si>
  <si>
    <t>Verify the UI of  'Contact Us' page functionality</t>
  </si>
  <si>
    <t>1. Check the UI of the functionality related to 'Contact Us' page functionality  (Verify ER-1)</t>
  </si>
  <si>
    <t>1. Proper UI adhering to the UI checklist should be displayed for the 'Contact Us' page functionality</t>
  </si>
  <si>
    <t>TC_CU_013</t>
  </si>
  <si>
    <t>Verify the 'Contact Us' page  functionality in all the supported environments</t>
  </si>
  <si>
    <t>1. Check the 'Contact Us' page functionality in all the supported environments (Verify ER-1)</t>
  </si>
  <si>
    <t>1. 'Contact Us' page functionality should work correctly in all the supported environments</t>
  </si>
  <si>
    <t>TC_GC_001</t>
  </si>
  <si>
    <t>(TS_028)
Gift Certificate</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</si>
  <si>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</si>
  <si>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</si>
  <si>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</si>
  <si>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</si>
  <si>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</si>
  <si>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</si>
  <si>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</si>
  <si>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</si>
  <si>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</si>
  <si>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</si>
  <si>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</si>
  <si>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</si>
  <si>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</si>
  <si>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</si>
  <si>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</si>
  <si>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</si>
  <si>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</si>
  <si>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</si>
  <si>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</si>
  <si>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</si>
  <si>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</si>
  <si>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</si>
  <si>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</si>
  <si>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</si>
  <si>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</si>
  <si>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</si>
  <si>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Verify the Breadcrumb of 'Purchase a Gift Certificate' page</t>
  </si>
  <si>
    <t>1. Click on 'Gift Certificates' footer option
2. Check the Breadcrumb of the displayed  'Purchase a Gift Certificate' page (Verify ER-1)</t>
  </si>
  <si>
    <t xml:space="preserve">1. Breadcrumb should be displayed and properly working in the 'Purchase a Gift Certificate' page. </t>
  </si>
  <si>
    <t>TC_GC_009</t>
  </si>
  <si>
    <t>Verify the Page URL, Page Heading and Page Title of 'Purchase a Gift Certificate' page</t>
  </si>
  <si>
    <t>1. Click on 'Gift Certificates' footer option
2. Check the 'Page URL', 'Page Title' and 'Page Heading' of 'Purchase a Gift Certificate' page (Verify ER-1)</t>
  </si>
  <si>
    <t xml:space="preserve">1. Correct Page URL, Page Heading and Page Title should be displayed in the 'Purchase a Gift Certificate' page. </t>
  </si>
  <si>
    <t>TC_GC_010</t>
  </si>
  <si>
    <t>Verify the UI of 'Purchase a Gift Certificate' page functionality</t>
  </si>
  <si>
    <t>1. Check the UI of the functionality related to 'Purchase a Gift Certificate' page functionality  (Verify ER-1)</t>
  </si>
  <si>
    <t>1. Proper UI adhering to the UI checklist should be displayed for the 'Purchase a Gift Certificate' page functionality</t>
  </si>
  <si>
    <t>TC_GC_011</t>
  </si>
  <si>
    <t>Verify the 'Purchase a Gift Certificate' page  functionality in all the supported environments</t>
  </si>
  <si>
    <t>1. Check the 'Purchase a Gift Certificate' page functionality in all the supported environments (Verify ER-1)</t>
  </si>
  <si>
    <t>1. 'Purchase a Gift Certificate' page functionality should work correctly in all the supported environments</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</si>
  <si>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</si>
  <si>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</si>
  <si>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</si>
  <si>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</si>
  <si>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</si>
  <si>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</si>
  <si>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</si>
  <si>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</si>
  <si>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</si>
  <si>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</si>
  <si>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</si>
  <si>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</si>
  <si>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</si>
  <si>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</si>
  <si>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</si>
  <si>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</si>
  <si>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</si>
  <si>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</si>
  <si>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</si>
  <si>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</si>
  <si>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</si>
  <si>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</si>
  <si>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</si>
  <si>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</si>
  <si>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</si>
  <si>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</si>
  <si>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</si>
  <si>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</si>
  <si>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</si>
  <si>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</si>
  <si>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</si>
  <si>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</si>
  <si>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</si>
  <si>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Verify adding the Product to Cart from the 'Special Offers' page</t>
  </si>
  <si>
    <t>1. Click on 'Specials' footer link
2. Select 'ADD TO CART'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</si>
  <si>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</si>
  <si>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TC_SPO_010</t>
  </si>
  <si>
    <t>Verify adding the Product to Wish List from the 'Special Offers' page</t>
  </si>
  <si>
    <t>1. Click on 'Specials' footer link
2. Select 'Wish List' icon option of any product that is displayed in the 'Special Offers' page (Verify ER-1)</t>
  </si>
  <si>
    <t>1. Success message with text - 'Success: You have added Product Name to your wish list!' should be displayed and  the Product should be successfully added to the Wish List</t>
  </si>
  <si>
    <t>TC_SPO_011</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</si>
  <si>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</si>
  <si>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</si>
  <si>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</si>
  <si>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TC_SPO_012</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</si>
  <si>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</si>
  <si>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</si>
  <si>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</si>
  <si>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TC_SPO_013</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</si>
  <si>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</si>
  <si>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</si>
  <si>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</si>
  <si>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TC_SPO_014</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</si>
  <si>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</si>
  <si>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</si>
  <si>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</si>
  <si>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TC_SPO_015</t>
  </si>
  <si>
    <t>Verify the UI of  'Special Offers' page functionality</t>
  </si>
  <si>
    <t>1. Check the UI of the functionality related to 'Special Offers' page functionality  (Verify ER-1)</t>
  </si>
  <si>
    <t>1. Proper UI adhering to the UI checklist should be displayed for the 'Special Offers' page functionality</t>
  </si>
  <si>
    <t>TC_SPO_016</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</si>
  <si>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</si>
  <si>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</si>
  <si>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</si>
  <si>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</si>
  <si>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(TS_030)
Header Menu Footer Options</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</si>
  <si>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</si>
  <si>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</si>
  <si>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</si>
  <si>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</si>
  <si>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</si>
  <si>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</si>
  <si>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</si>
  <si>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</si>
  <si>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</si>
  <si>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</si>
  <si>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</si>
  <si>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</si>
  <si>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</si>
  <si>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</si>
  <si>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</si>
  <si>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</si>
  <si>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TC_HMF_005</t>
  </si>
  <si>
    <t>Verify 'About Us' Footer link</t>
  </si>
  <si>
    <t>1. Click on 'About Us' Footer link (Verify ER-1)</t>
  </si>
  <si>
    <t>1. User should be taken to 'About Us' page and proper text/information should be displayed on this page</t>
  </si>
  <si>
    <t>Page Text is not displayed in this page</t>
  </si>
  <si>
    <t>Failed due to Defect# TU1-I19</t>
  </si>
  <si>
    <t>TC_HMF_006</t>
  </si>
  <si>
    <t>Verify 'Delivery Information' Footer link</t>
  </si>
  <si>
    <t>1. Click on 'Delivery Information' Footer link (Verify ER-1)</t>
  </si>
  <si>
    <t>1. User should be taken to 'Delivery Information' page and proper text/information should be displayed on this page</t>
  </si>
  <si>
    <t>TC_HMF_007</t>
  </si>
  <si>
    <t>Verify 'Privacy Policy' Footer link</t>
  </si>
  <si>
    <t>1. Click on 'Privacy Policy' Footer link (Verify ER-1)</t>
  </si>
  <si>
    <t>1. User should be taken to 'Privacy Policy' page and proper text/information should be displayed on this page</t>
  </si>
  <si>
    <t>TC_HMF_008</t>
  </si>
  <si>
    <t>Verify 'Terms &amp; Conditions' Footer link</t>
  </si>
  <si>
    <t>1. Click on 'Terms &amp; Conditions' Footer link (Verify ER-1)</t>
  </si>
  <si>
    <t>1. User should be taken to 'Terms &amp; Conditions' page and proper text/information should be displayed on this page</t>
  </si>
  <si>
    <t>TC_HMF_009</t>
  </si>
  <si>
    <t>Verify 'Brands' Footer link</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</si>
  <si>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</si>
  <si>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</si>
  <si>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</si>
  <si>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</si>
  <si>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</si>
  <si>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</si>
  <si>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TC_HMF_011</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</si>
  <si>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</si>
  <si>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</si>
  <si>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</si>
  <si>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TC_HMF_012</t>
  </si>
  <si>
    <t>Verify 'Product Compare' link in the 'Brand' page</t>
  </si>
  <si>
    <t>1. Click on 'Brands' Footer link
2. Click on any Brand Name in the displayed page
3. Click on 'Product Compare' link in the displayed Brand page (Verify ER-1)</t>
  </si>
  <si>
    <t>TC_HMF_013</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</si>
  <si>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</si>
  <si>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</si>
  <si>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</si>
  <si>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TC_HMF_014</t>
  </si>
  <si>
    <t>Verify the number of Products displayed in the 'Brand' page using the 'Show' field</t>
  </si>
  <si>
    <t>1. Click on 'Brands' Footer link
2. Click on any Brand Name in the displayed page
3. Select any option from the 'Show field in the displayed Brand page (Verify ER-1)</t>
  </si>
  <si>
    <t>TC_HMF_015</t>
  </si>
  <si>
    <t>Verify adding the Product to Cart from the 'Brand' page</t>
  </si>
  <si>
    <t>1. Click on 'Brands' Footer link
2. Click on any Brand Name in the displayed page
3. Select 'ADD TO CART' option of any product that is displayed in the displayed Brand page (Verify ER-1)</t>
  </si>
  <si>
    <t>TC_HMF_016</t>
  </si>
  <si>
    <t>Verify adding the Product to Wish List from the 'Brand' page</t>
  </si>
  <si>
    <t>1. Click on 'Brands' Footer link
2. Click on any Brand Name in the displayed page
3. Select 'Wish List' icon option of any product that is displayed in the displayed Brand page (Verify ER-1)</t>
  </si>
  <si>
    <t>TC_HMF_017</t>
  </si>
  <si>
    <t>Verify adding the Product for Comparison from the 'Brand' page</t>
  </si>
  <si>
    <t>1. Click on 'Brands' Footer link
2. Click on any Brand Name in the displayed page
3. Select 'Compare this Product' icon option of any product that is displayed in the displayed Brand page (Verify ER-1)</t>
  </si>
  <si>
    <t>TC_HMF_018</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</si>
  <si>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</si>
  <si>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</si>
  <si>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</si>
  <si>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Verify the Breadcrumb of all  the Footer option pages</t>
  </si>
  <si>
    <t>1. Check the Breadcrumb of all the footer option pages (Verify ER-1)</t>
  </si>
  <si>
    <t>1. Breadcrumb should be displayed and properly working in all the Footer option pages</t>
  </si>
  <si>
    <t>TC_HMF_020</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</si>
  <si>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</si>
  <si>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</si>
  <si>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</si>
  <si>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TC_HMF_021</t>
  </si>
  <si>
    <t>Verify the UI of  Footer option pages</t>
  </si>
  <si>
    <t>1. Check the UI of the functionality related to Footer option pages (Verify ER-1)</t>
  </si>
  <si>
    <t>1. Proper UI adhering to the UI checklist should be displayed for al the Footer option pages</t>
  </si>
  <si>
    <t>TC_HMF_022</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</si>
  <si>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</si>
  <si>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</si>
  <si>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</si>
  <si>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</si>
  <si>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</si>
  <si>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</si>
  <si>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</si>
  <si>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</si>
  <si>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</si>
  <si>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</si>
  <si>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</si>
  <si>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</si>
  <si>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</si>
  <si>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</si>
  <si>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</si>
  <si>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</si>
  <si>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(TS 001) Register Account functionality</t>
  </si>
  <si>
    <t>(TS 002) Login functionality</t>
  </si>
  <si>
    <t>(TS 003) Logout functionality</t>
  </si>
  <si>
    <t>(TS 004) Forgot Password functionality</t>
  </si>
  <si>
    <t>(TS 005) Search functionality</t>
  </si>
  <si>
    <t>(TS 006) Product Compare functionality</t>
  </si>
  <si>
    <t>(TS 007) Product Display Page functionality</t>
  </si>
  <si>
    <t>(TS 008) Add to Cart functionality</t>
  </si>
  <si>
    <t>(TS 009) Wish List functionality</t>
  </si>
  <si>
    <t>(TS 010) Shopping Cart functionality</t>
  </si>
  <si>
    <t>(TS 011) Home Page functionality</t>
  </si>
  <si>
    <t>(TS 012) Checkout functionality</t>
  </si>
  <si>
    <t>(TS 013) My Account functionality</t>
  </si>
  <si>
    <t>(TS 014) Account Information functionality</t>
  </si>
  <si>
    <t>(TS 015) Change Password functionality</t>
  </si>
  <si>
    <t>(TS 016) Search functionality</t>
  </si>
  <si>
    <t>(TS 017) Search functionality</t>
  </si>
  <si>
    <t>(TS 018) Search functionality</t>
  </si>
  <si>
    <t>(TS 019) Search functionality</t>
  </si>
  <si>
    <t>(TS 020) Search functionality</t>
  </si>
  <si>
    <t>(TS 021) Search functionality</t>
  </si>
  <si>
    <t>(TS 022) Search functionality</t>
  </si>
  <si>
    <t>(TS 023) Search functionality</t>
  </si>
  <si>
    <t>(TS 024) Search functionality</t>
  </si>
  <si>
    <t>(TS 025) Search functionality</t>
  </si>
  <si>
    <t>(TS 026) Search functionality</t>
  </si>
  <si>
    <t>(TS 027) Search functionality</t>
  </si>
  <si>
    <t>(TS 028) Search functionality</t>
  </si>
  <si>
    <t>(TS 030) Search functionality</t>
  </si>
  <si>
    <t>(TS 029) Search functionality</t>
  </si>
  <si>
    <t>(TS 031) Search functionality</t>
  </si>
  <si>
    <t>Total = 507</t>
  </si>
  <si>
    <t>Total TS = 31</t>
  </si>
  <si>
    <t>Sr.no</t>
  </si>
  <si>
    <t>Naveen Dudhyal- Test Lead</t>
  </si>
  <si>
    <t>Verify proper notification messages are displayed for the mandatory fields.</t>
  </si>
  <si>
    <t>TC_RF_004</t>
  </si>
  <si>
    <t>TC_RF_005</t>
  </si>
  <si>
    <t>TC_RF_006</t>
  </si>
  <si>
    <t>TC_RF_007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</si>
</sst>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sz val="8"/>
      <name val="Calibri"/>
      <family val="2"/>
      <scheme val="minor"/>
    </font>
  </fonts>
  <fills count="9">
    <fill>
      <patternFill patternType="none"/>
    </fill>
    <fill>
      <patternFill patternType="gray125"/>
    </fill>
    <fill>
      <patternFill patternType="solid">
        <fgColor theme="1"/>
        <bgColor indexed="64"/>
      </patternFill>
    </fill>
    <fill>
      <patternFill patternType="solid">
        <fgColor theme="5"/>
        <bgColor indexed="64"/>
      </patternFill>
    </fill>
    <fill>
      <patternFill patternType="solid">
        <fgColor theme="9"/>
        <bgColor indexed="64"/>
      </patternFill>
    </fill>
    <fill>
      <patternFill patternType="solid">
        <fgColor theme="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tint="-0.499984740745262"/>
        <bgColor indexed="64"/>
      </patternFill>
    </fill>
  </fills>
  <borders count="15">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left>
      <right style="thin">
        <color theme="1"/>
      </right>
      <top style="thin">
        <color theme="1"/>
      </top>
      <bottom/>
      <diagonal/>
    </border>
    <border>
      <left style="thin">
        <color theme="0"/>
      </left>
      <right style="thin">
        <color theme="0"/>
      </right>
      <top style="thin">
        <color theme="0"/>
      </top>
      <bottom/>
      <diagonal/>
    </border>
    <border>
      <left/>
      <right/>
      <top/>
      <bottom style="thin">
        <color theme="1"/>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38">
    <xf numFmtId="0" fontId="0" fillId="0" borderId="0" xfId="0"/>
    <xf numFmtId="0" fontId="2" fillId="0" borderId="0" xfId="0" applyFont="1" applyAlignment="1">
      <alignment horizontal="center" vertical="center" wrapText="1"/>
    </xf>
    <xf numFmtId="0" fontId="2" fillId="0" borderId="2" xfId="0" applyFont="1" applyBorder="1" applyAlignment="1">
      <alignment horizontal="left" vertical="top" wrapText="1"/>
    </xf>
    <xf numFmtId="0" fontId="2" fillId="6"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5"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0" xfId="0" applyFont="1" applyAlignment="1">
      <alignment horizontal="left" vertical="top" wrapText="1"/>
    </xf>
    <xf numFmtId="0" fontId="2" fillId="0" borderId="1" xfId="0" quotePrefix="1" applyFont="1" applyBorder="1" applyAlignment="1">
      <alignment horizontal="left" vertical="top" wrapText="1"/>
    </xf>
    <xf numFmtId="0" fontId="1" fillId="2" borderId="5" xfId="0" applyFont="1" applyFill="1" applyBorder="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0" borderId="1" xfId="0" applyFont="1" applyBorder="1" applyAlignment="1">
      <alignment horizontal="left" vertical="top" wrapText="1"/>
    </xf>
    <xf numFmtId="0" fontId="2" fillId="0" borderId="4" xfId="0" applyFont="1" applyBorder="1" applyAlignment="1">
      <alignment horizontal="left" vertical="top" wrapText="1"/>
    </xf>
    <xf numFmtId="0" fontId="2" fillId="3" borderId="2" xfId="0" applyFont="1" applyFill="1" applyBorder="1" applyAlignment="1">
      <alignment horizontal="left" vertical="top" wrapText="1"/>
    </xf>
    <xf numFmtId="0" fontId="2" fillId="0" borderId="2" xfId="0" applyFont="1" applyBorder="1" applyAlignment="1">
      <alignment horizontal="left" vertical="top"/>
    </xf>
    <xf numFmtId="0" fontId="2" fillId="4" borderId="2" xfId="0" applyFont="1" applyFill="1" applyBorder="1" applyAlignment="1">
      <alignment horizontal="left" vertical="top"/>
    </xf>
    <xf numFmtId="49" fontId="2" fillId="4" borderId="2" xfId="0" applyNumberFormat="1" applyFont="1" applyFill="1" applyBorder="1" applyAlignment="1">
      <alignment horizontal="left" vertical="top"/>
    </xf>
    <xf numFmtId="0" fontId="2" fillId="3" borderId="7"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7"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2" fillId="7" borderId="0" xfId="0" applyFont="1" applyFill="1" applyAlignment="1">
      <alignment horizontal="left" vertical="top"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4" fillId="0" borderId="3" xfId="1" applyFont="1" applyBorder="1" applyAlignment="1">
      <alignment horizontal="center" vertical="center" wrapText="1"/>
    </xf>
    <xf numFmtId="0" fontId="4" fillId="0" borderId="11" xfId="1" applyFont="1" applyBorder="1" applyAlignment="1">
      <alignment horizontal="center" vertical="center" wrapText="1"/>
    </xf>
    <xf numFmtId="0" fontId="4" fillId="0" borderId="8" xfId="1" applyFont="1" applyBorder="1" applyAlignment="1">
      <alignment horizontal="center" vertical="center" wrapText="1"/>
    </xf>
    <xf numFmtId="0" fontId="4" fillId="0" borderId="9" xfId="1" applyFont="1" applyBorder="1" applyAlignment="1">
      <alignment horizontal="center" vertical="center" wrapText="1"/>
    </xf>
    <xf numFmtId="0" fontId="2" fillId="0" borderId="3" xfId="0" applyFont="1" applyBorder="1" applyAlignment="1">
      <alignment horizontal="center" vertical="center" wrapText="1"/>
    </xf>
    <xf numFmtId="0" fontId="2" fillId="0" borderId="11" xfId="0" applyFont="1" applyBorder="1" applyAlignment="1">
      <alignment horizontal="center" vertical="center" wrapText="1"/>
    </xf>
    <xf numFmtId="0" fontId="4" fillId="5" borderId="6" xfId="1" applyFont="1" applyFill="1" applyBorder="1" applyAlignment="1">
      <alignment horizontal="left" vertical="top" wrapText="1"/>
    </xf>
    <xf numFmtId="0" fontId="2" fillId="8" borderId="1" xfId="0" applyFont="1" applyFill="1" applyBorder="1" applyAlignment="1">
      <alignment horizontal="left" vertical="top" wrapText="1"/>
    </xf>
    <xf numFmtId="0" fontId="1" fillId="8" borderId="1" xfId="0" applyFont="1" applyFill="1" applyBorder="1" applyAlignment="1">
      <alignment horizontal="left" vertical="top" wrapText="1"/>
    </xf>
    <xf numFmtId="0" fontId="2" fillId="8" borderId="0" xfId="0" applyFont="1" applyFill="1" applyAlignment="1">
      <alignment horizontal="left" vertical="top" wrapText="1"/>
    </xf>
    <xf numFmtId="0" fontId="2" fillId="8" borderId="1" xfId="0" quotePrefix="1" applyFont="1" applyFill="1" applyBorder="1" applyAlignment="1">
      <alignment horizontal="left" vertical="top" wrapText="1"/>
    </xf>
    <xf numFmtId="0" fontId="2" fillId="7" borderId="1" xfId="0" quotePrefix="1" applyFont="1" applyFill="1" applyBorder="1" applyAlignment="1">
      <alignment horizontal="left" vertical="top" wrapText="1"/>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929CA-388E-4942-A9C3-3556B6AA1094}">
  <dimension ref="A2:E45"/>
  <sheetViews>
    <sheetView topLeftCell="A4" workbookViewId="0">
      <selection activeCell="B14" sqref="B14"/>
    </sheetView>
  </sheetViews>
  <sheetFormatPr defaultRowHeight="15" x14ac:dyDescent="0.25"/>
  <cols>
    <col min="1" max="1" width="9.140625" style="1"/>
    <col min="2" max="2" width="41.85546875" style="1" customWidth="1"/>
    <col min="3" max="3" width="78" style="1" customWidth="1"/>
    <col min="4" max="4" width="7.5703125" style="1" customWidth="1"/>
    <col min="5" max="5" width="27.42578125" style="1" customWidth="1"/>
    <col min="6" max="6" width="19.85546875" style="1" bestFit="1" customWidth="1"/>
    <col min="7" max="16384" width="9.140625" style="1"/>
  </cols>
  <sheetData>
    <row r="2" spans="1:5" ht="15.75" thickBot="1" x14ac:dyDescent="0.3"/>
    <row r="3" spans="1:5" x14ac:dyDescent="0.25">
      <c r="B3" s="18" t="s">
        <v>0</v>
      </c>
      <c r="C3" s="28" t="s">
        <v>1</v>
      </c>
      <c r="D3" s="29"/>
    </row>
    <row r="4" spans="1:5" x14ac:dyDescent="0.25">
      <c r="B4" s="19" t="s">
        <v>2</v>
      </c>
      <c r="C4" s="26" t="s">
        <v>3</v>
      </c>
      <c r="D4" s="27"/>
    </row>
    <row r="5" spans="1:5" x14ac:dyDescent="0.25">
      <c r="B5" s="19" t="s">
        <v>50</v>
      </c>
      <c r="C5" s="26" t="s">
        <v>51</v>
      </c>
      <c r="D5" s="27"/>
    </row>
    <row r="6" spans="1:5" x14ac:dyDescent="0.25">
      <c r="B6" s="19" t="s">
        <v>4</v>
      </c>
      <c r="C6" s="30" t="s">
        <v>5</v>
      </c>
      <c r="D6" s="31"/>
    </row>
    <row r="7" spans="1:5" x14ac:dyDescent="0.25">
      <c r="B7" s="19" t="s">
        <v>6</v>
      </c>
      <c r="C7" s="30" t="s">
        <v>2285</v>
      </c>
      <c r="D7" s="31"/>
    </row>
    <row r="8" spans="1:5" x14ac:dyDescent="0.25">
      <c r="B8" s="19" t="s">
        <v>7</v>
      </c>
      <c r="C8" s="30"/>
      <c r="D8" s="31"/>
    </row>
    <row r="9" spans="1:5" ht="15.75" thickBot="1" x14ac:dyDescent="0.3">
      <c r="B9" s="20" t="s">
        <v>8</v>
      </c>
      <c r="C9" s="24"/>
      <c r="D9" s="25"/>
    </row>
    <row r="12" spans="1:5" x14ac:dyDescent="0.25">
      <c r="A12" s="14" t="s">
        <v>2284</v>
      </c>
      <c r="B12" s="14" t="s">
        <v>9</v>
      </c>
      <c r="C12" s="14" t="s">
        <v>10</v>
      </c>
      <c r="D12" s="14" t="s">
        <v>11</v>
      </c>
      <c r="E12" s="14" t="s">
        <v>12</v>
      </c>
    </row>
    <row r="13" spans="1:5" x14ac:dyDescent="0.25">
      <c r="A13" s="2"/>
      <c r="B13" s="2"/>
      <c r="C13" s="2"/>
      <c r="D13" s="2"/>
      <c r="E13" s="2"/>
    </row>
    <row r="14" spans="1:5" x14ac:dyDescent="0.25">
      <c r="A14" s="2">
        <v>1</v>
      </c>
      <c r="B14" s="2" t="s">
        <v>2251</v>
      </c>
      <c r="C14" s="2" t="s">
        <v>13</v>
      </c>
      <c r="D14" s="15" t="s">
        <v>44</v>
      </c>
      <c r="E14" s="16">
        <v>27</v>
      </c>
    </row>
    <row r="15" spans="1:5" x14ac:dyDescent="0.25">
      <c r="A15" s="2">
        <v>2</v>
      </c>
      <c r="B15" s="2" t="s">
        <v>2252</v>
      </c>
      <c r="C15" s="2" t="s">
        <v>14</v>
      </c>
      <c r="D15" s="15" t="s">
        <v>44</v>
      </c>
      <c r="E15" s="16">
        <v>23</v>
      </c>
    </row>
    <row r="16" spans="1:5" x14ac:dyDescent="0.25">
      <c r="A16" s="2">
        <v>3</v>
      </c>
      <c r="B16" s="2" t="s">
        <v>2253</v>
      </c>
      <c r="C16" s="2" t="s">
        <v>15</v>
      </c>
      <c r="D16" s="15" t="s">
        <v>44</v>
      </c>
      <c r="E16" s="16">
        <v>11</v>
      </c>
    </row>
    <row r="17" spans="1:5" x14ac:dyDescent="0.25">
      <c r="A17" s="2">
        <v>4</v>
      </c>
      <c r="B17" s="2" t="s">
        <v>2254</v>
      </c>
      <c r="C17" s="2" t="s">
        <v>16</v>
      </c>
      <c r="D17" s="15" t="s">
        <v>45</v>
      </c>
      <c r="E17" s="16">
        <v>25</v>
      </c>
    </row>
    <row r="18" spans="1:5" x14ac:dyDescent="0.25">
      <c r="A18" s="2">
        <v>5</v>
      </c>
      <c r="B18" s="2" t="s">
        <v>2255</v>
      </c>
      <c r="C18" s="2" t="s">
        <v>17</v>
      </c>
      <c r="D18" s="15" t="s">
        <v>46</v>
      </c>
      <c r="E18" s="16">
        <v>22</v>
      </c>
    </row>
    <row r="19" spans="1:5" x14ac:dyDescent="0.25">
      <c r="A19" s="2">
        <v>6</v>
      </c>
      <c r="B19" s="2" t="s">
        <v>2256</v>
      </c>
      <c r="C19" s="2" t="s">
        <v>18</v>
      </c>
      <c r="D19" s="15" t="s">
        <v>47</v>
      </c>
      <c r="E19" s="16">
        <v>24</v>
      </c>
    </row>
    <row r="20" spans="1:5" x14ac:dyDescent="0.25">
      <c r="A20" s="2">
        <v>7</v>
      </c>
      <c r="B20" s="2" t="s">
        <v>2257</v>
      </c>
      <c r="C20" s="2" t="s">
        <v>19</v>
      </c>
      <c r="D20" s="15" t="s">
        <v>46</v>
      </c>
      <c r="E20" s="16">
        <v>37</v>
      </c>
    </row>
    <row r="21" spans="1:5" x14ac:dyDescent="0.25">
      <c r="A21" s="2">
        <v>8</v>
      </c>
      <c r="B21" s="2" t="s">
        <v>2258</v>
      </c>
      <c r="C21" s="2" t="s">
        <v>20</v>
      </c>
      <c r="D21" s="15" t="s">
        <v>46</v>
      </c>
      <c r="E21" s="17" t="s">
        <v>48</v>
      </c>
    </row>
    <row r="22" spans="1:5" x14ac:dyDescent="0.25">
      <c r="A22" s="2">
        <v>9</v>
      </c>
      <c r="B22" s="2" t="s">
        <v>2259</v>
      </c>
      <c r="C22" s="2" t="s">
        <v>21</v>
      </c>
      <c r="D22" s="15" t="s">
        <v>47</v>
      </c>
      <c r="E22" s="16">
        <v>21</v>
      </c>
    </row>
    <row r="23" spans="1:5" x14ac:dyDescent="0.25">
      <c r="A23" s="2">
        <v>10</v>
      </c>
      <c r="B23" s="2" t="s">
        <v>2260</v>
      </c>
      <c r="C23" s="2" t="s">
        <v>22</v>
      </c>
      <c r="D23" s="15" t="s">
        <v>46</v>
      </c>
      <c r="E23" s="16">
        <v>33</v>
      </c>
    </row>
    <row r="24" spans="1:5" x14ac:dyDescent="0.25">
      <c r="A24" s="2">
        <v>11</v>
      </c>
      <c r="B24" s="2" t="s">
        <v>2261</v>
      </c>
      <c r="C24" s="2" t="s">
        <v>23</v>
      </c>
      <c r="D24" s="15" t="s">
        <v>45</v>
      </c>
      <c r="E24" s="16">
        <v>10</v>
      </c>
    </row>
    <row r="25" spans="1:5" x14ac:dyDescent="0.25">
      <c r="A25" s="2">
        <v>12</v>
      </c>
      <c r="B25" s="2" t="s">
        <v>2262</v>
      </c>
      <c r="C25" s="2" t="s">
        <v>24</v>
      </c>
      <c r="D25" s="15" t="s">
        <v>46</v>
      </c>
      <c r="E25" s="16">
        <v>20</v>
      </c>
    </row>
    <row r="26" spans="1:5" x14ac:dyDescent="0.25">
      <c r="A26" s="2">
        <v>13</v>
      </c>
      <c r="B26" s="2" t="s">
        <v>2263</v>
      </c>
      <c r="C26" s="2" t="s">
        <v>25</v>
      </c>
      <c r="D26" s="15" t="s">
        <v>45</v>
      </c>
      <c r="E26" s="16">
        <v>9</v>
      </c>
    </row>
    <row r="27" spans="1:5" x14ac:dyDescent="0.25">
      <c r="A27" s="2">
        <v>14</v>
      </c>
      <c r="B27" s="2" t="s">
        <v>2264</v>
      </c>
      <c r="C27" s="2" t="s">
        <v>26</v>
      </c>
      <c r="D27" s="15" t="s">
        <v>49</v>
      </c>
      <c r="E27" s="16">
        <v>13</v>
      </c>
    </row>
    <row r="28" spans="1:5" x14ac:dyDescent="0.25">
      <c r="A28" s="2">
        <v>15</v>
      </c>
      <c r="B28" s="2" t="s">
        <v>2265</v>
      </c>
      <c r="C28" s="2" t="s">
        <v>27</v>
      </c>
      <c r="D28" s="15" t="s">
        <v>49</v>
      </c>
      <c r="E28" s="16">
        <v>13</v>
      </c>
    </row>
    <row r="29" spans="1:5" x14ac:dyDescent="0.25">
      <c r="A29" s="2">
        <v>16</v>
      </c>
      <c r="B29" s="2" t="s">
        <v>2266</v>
      </c>
      <c r="C29" s="2" t="s">
        <v>28</v>
      </c>
      <c r="D29" s="15" t="s">
        <v>49</v>
      </c>
      <c r="E29" s="16">
        <v>21</v>
      </c>
    </row>
    <row r="30" spans="1:5" x14ac:dyDescent="0.25">
      <c r="A30" s="2">
        <v>17</v>
      </c>
      <c r="B30" s="2" t="s">
        <v>2267</v>
      </c>
      <c r="C30" s="2" t="s">
        <v>29</v>
      </c>
      <c r="D30" s="15" t="s">
        <v>49</v>
      </c>
      <c r="E30" s="16">
        <v>12</v>
      </c>
    </row>
    <row r="31" spans="1:5" x14ac:dyDescent="0.25">
      <c r="A31" s="2">
        <v>18</v>
      </c>
      <c r="B31" s="2" t="s">
        <v>2268</v>
      </c>
      <c r="C31" s="2" t="s">
        <v>30</v>
      </c>
      <c r="D31" s="15" t="s">
        <v>49</v>
      </c>
      <c r="E31" s="16">
        <v>8</v>
      </c>
    </row>
    <row r="32" spans="1:5" x14ac:dyDescent="0.25">
      <c r="A32" s="2">
        <v>19</v>
      </c>
      <c r="B32" s="2" t="s">
        <v>2269</v>
      </c>
      <c r="C32" s="2" t="s">
        <v>31</v>
      </c>
      <c r="D32" s="15" t="s">
        <v>49</v>
      </c>
      <c r="E32" s="16">
        <v>11</v>
      </c>
    </row>
    <row r="33" spans="1:5" x14ac:dyDescent="0.25">
      <c r="A33" s="2">
        <v>20</v>
      </c>
      <c r="B33" s="2" t="s">
        <v>2270</v>
      </c>
      <c r="C33" s="2" t="s">
        <v>32</v>
      </c>
      <c r="D33" s="15" t="s">
        <v>49</v>
      </c>
      <c r="E33" s="16">
        <v>13</v>
      </c>
    </row>
    <row r="34" spans="1:5" x14ac:dyDescent="0.25">
      <c r="A34" s="2">
        <v>21</v>
      </c>
      <c r="B34" s="2" t="s">
        <v>2271</v>
      </c>
      <c r="C34" s="2" t="s">
        <v>33</v>
      </c>
      <c r="D34" s="15" t="s">
        <v>49</v>
      </c>
      <c r="E34" s="16">
        <v>10</v>
      </c>
    </row>
    <row r="35" spans="1:5" x14ac:dyDescent="0.25">
      <c r="A35" s="2">
        <v>22</v>
      </c>
      <c r="B35" s="2" t="s">
        <v>2272</v>
      </c>
      <c r="C35" s="2" t="s">
        <v>34</v>
      </c>
      <c r="D35" s="15" t="s">
        <v>49</v>
      </c>
      <c r="E35" s="16">
        <v>17</v>
      </c>
    </row>
    <row r="36" spans="1:5" x14ac:dyDescent="0.25">
      <c r="A36" s="2">
        <v>23</v>
      </c>
      <c r="B36" s="2" t="s">
        <v>2273</v>
      </c>
      <c r="C36" s="2" t="s">
        <v>35</v>
      </c>
      <c r="D36" s="15" t="s">
        <v>49</v>
      </c>
      <c r="E36" s="16">
        <v>11</v>
      </c>
    </row>
    <row r="37" spans="1:5" x14ac:dyDescent="0.25">
      <c r="A37" s="2">
        <v>24</v>
      </c>
      <c r="B37" s="2" t="s">
        <v>2274</v>
      </c>
      <c r="C37" s="2" t="s">
        <v>36</v>
      </c>
      <c r="D37" s="15" t="s">
        <v>49</v>
      </c>
      <c r="E37" s="16">
        <v>9</v>
      </c>
    </row>
    <row r="38" spans="1:5" x14ac:dyDescent="0.25">
      <c r="A38" s="2">
        <v>25</v>
      </c>
      <c r="B38" s="2" t="s">
        <v>2275</v>
      </c>
      <c r="C38" s="2" t="s">
        <v>37</v>
      </c>
      <c r="D38" s="15" t="s">
        <v>47</v>
      </c>
      <c r="E38" s="16">
        <v>29</v>
      </c>
    </row>
    <row r="39" spans="1:5" x14ac:dyDescent="0.25">
      <c r="A39" s="2">
        <v>26</v>
      </c>
      <c r="B39" s="2" t="s">
        <v>2276</v>
      </c>
      <c r="C39" s="2" t="s">
        <v>38</v>
      </c>
      <c r="D39" s="15" t="s">
        <v>47</v>
      </c>
      <c r="E39" s="16">
        <v>13</v>
      </c>
    </row>
    <row r="40" spans="1:5" x14ac:dyDescent="0.25">
      <c r="A40" s="2">
        <v>27</v>
      </c>
      <c r="B40" s="2" t="s">
        <v>2277</v>
      </c>
      <c r="C40" s="2" t="s">
        <v>39</v>
      </c>
      <c r="D40" s="15" t="s">
        <v>47</v>
      </c>
      <c r="E40" s="16">
        <v>13</v>
      </c>
    </row>
    <row r="41" spans="1:5" x14ac:dyDescent="0.25">
      <c r="A41" s="2">
        <v>28</v>
      </c>
      <c r="B41" s="2" t="s">
        <v>2278</v>
      </c>
      <c r="C41" s="2" t="s">
        <v>40</v>
      </c>
      <c r="D41" s="15" t="s">
        <v>47</v>
      </c>
      <c r="E41" s="16">
        <v>11</v>
      </c>
    </row>
    <row r="42" spans="1:5" x14ac:dyDescent="0.25">
      <c r="A42" s="2">
        <v>29</v>
      </c>
      <c r="B42" s="2" t="s">
        <v>2280</v>
      </c>
      <c r="C42" s="2" t="s">
        <v>41</v>
      </c>
      <c r="D42" s="15" t="s">
        <v>47</v>
      </c>
      <c r="E42" s="16">
        <v>16</v>
      </c>
    </row>
    <row r="43" spans="1:5" x14ac:dyDescent="0.25">
      <c r="A43" s="2">
        <v>30</v>
      </c>
      <c r="B43" s="2" t="s">
        <v>2279</v>
      </c>
      <c r="C43" s="2" t="s">
        <v>42</v>
      </c>
      <c r="D43" s="15" t="s">
        <v>47</v>
      </c>
      <c r="E43" s="16">
        <v>22</v>
      </c>
    </row>
    <row r="44" spans="1:5" x14ac:dyDescent="0.25">
      <c r="A44" s="2">
        <v>31</v>
      </c>
      <c r="B44" s="2" t="s">
        <v>2281</v>
      </c>
      <c r="C44" s="2" t="s">
        <v>43</v>
      </c>
      <c r="D44" s="15" t="s">
        <v>45</v>
      </c>
      <c r="E44" s="16">
        <v>3</v>
      </c>
    </row>
    <row r="45" spans="1:5" x14ac:dyDescent="0.25">
      <c r="A45" s="2"/>
      <c r="B45" s="2" t="s">
        <v>2283</v>
      </c>
      <c r="C45" s="2"/>
      <c r="D45" s="2"/>
      <c r="E45" s="2" t="s">
        <v>2282</v>
      </c>
    </row>
  </sheetData>
  <mergeCells count="7">
    <mergeCell ref="C9:D9"/>
    <mergeCell ref="C5:D5"/>
    <mergeCell ref="C3:D3"/>
    <mergeCell ref="C4:D4"/>
    <mergeCell ref="C6:D6"/>
    <mergeCell ref="C7:D7"/>
    <mergeCell ref="C8:D8"/>
  </mergeCells>
  <hyperlinks>
    <hyperlink ref="B14" location="Register!A1" display="(TS 001) Register Account functionality" xr:uid="{FDD4B2B4-0EA7-4A87-BFD5-D4B40B25CF73}"/>
    <hyperlink ref="B15" location="Login!A1" display="(TS 002) Login functionality" xr:uid="{E2EF1EEE-6153-4832-8906-AE03E263300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D6870-C54C-466C-8CAF-12997B1B4473}">
  <dimension ref="A1:K22"/>
  <sheetViews>
    <sheetView workbookViewId="0">
      <selection activeCell="C3" sqref="C3"/>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x14ac:dyDescent="0.25">
      <c r="A2" s="32" t="s">
        <v>62</v>
      </c>
      <c r="B2" s="32"/>
      <c r="C2" s="10"/>
      <c r="D2" s="10"/>
      <c r="E2" s="10"/>
      <c r="F2" s="10"/>
      <c r="G2" s="10"/>
      <c r="H2" s="10"/>
      <c r="I2" s="10"/>
      <c r="J2" s="10"/>
      <c r="K2" s="10"/>
    </row>
    <row r="3" spans="1:11" ht="120" x14ac:dyDescent="0.25">
      <c r="A3" s="4" t="s">
        <v>898</v>
      </c>
      <c r="B3" s="4" t="s">
        <v>899</v>
      </c>
      <c r="C3" s="4" t="s">
        <v>900</v>
      </c>
      <c r="D3" s="4" t="s">
        <v>901</v>
      </c>
      <c r="E3" s="4" t="s">
        <v>902</v>
      </c>
      <c r="F3" s="4" t="s">
        <v>496</v>
      </c>
      <c r="G3" s="4" t="s">
        <v>903</v>
      </c>
      <c r="H3" s="4" t="s">
        <v>716</v>
      </c>
      <c r="I3" s="4" t="s">
        <v>46</v>
      </c>
      <c r="J3" s="12" t="s">
        <v>71</v>
      </c>
      <c r="K3" s="4"/>
    </row>
    <row r="4" spans="1:11" ht="135" x14ac:dyDescent="0.25">
      <c r="A4" s="4" t="s">
        <v>904</v>
      </c>
      <c r="B4" s="4" t="s">
        <v>899</v>
      </c>
      <c r="C4" s="4" t="s">
        <v>905</v>
      </c>
      <c r="D4" s="4" t="s">
        <v>901</v>
      </c>
      <c r="E4" s="4" t="s">
        <v>906</v>
      </c>
      <c r="F4" s="4" t="s">
        <v>496</v>
      </c>
      <c r="G4" s="4" t="s">
        <v>903</v>
      </c>
      <c r="H4" s="4" t="s">
        <v>716</v>
      </c>
      <c r="I4" s="4" t="s">
        <v>45</v>
      </c>
      <c r="J4" s="12" t="s">
        <v>71</v>
      </c>
      <c r="K4" s="4"/>
    </row>
    <row r="5" spans="1:11" ht="105" x14ac:dyDescent="0.25">
      <c r="A5" s="4" t="s">
        <v>907</v>
      </c>
      <c r="B5" s="4" t="s">
        <v>899</v>
      </c>
      <c r="C5" s="4" t="s">
        <v>908</v>
      </c>
      <c r="D5" s="4" t="s">
        <v>909</v>
      </c>
      <c r="E5" s="4" t="s">
        <v>910</v>
      </c>
      <c r="F5" s="4" t="s">
        <v>90</v>
      </c>
      <c r="G5" s="4" t="s">
        <v>911</v>
      </c>
      <c r="H5" s="4" t="s">
        <v>716</v>
      </c>
      <c r="I5" s="4" t="s">
        <v>49</v>
      </c>
      <c r="J5" s="12" t="s">
        <v>71</v>
      </c>
      <c r="K5" s="4"/>
    </row>
    <row r="6" spans="1:11" ht="150" x14ac:dyDescent="0.25">
      <c r="A6" s="4" t="s">
        <v>912</v>
      </c>
      <c r="B6" s="4" t="s">
        <v>899</v>
      </c>
      <c r="C6" s="4" t="s">
        <v>913</v>
      </c>
      <c r="D6" s="4" t="s">
        <v>909</v>
      </c>
      <c r="E6" s="4" t="s">
        <v>914</v>
      </c>
      <c r="F6" s="4" t="s">
        <v>90</v>
      </c>
      <c r="G6" s="4" t="s">
        <v>903</v>
      </c>
      <c r="H6" s="4" t="s">
        <v>716</v>
      </c>
      <c r="I6" s="4" t="s">
        <v>49</v>
      </c>
      <c r="J6" s="12" t="s">
        <v>71</v>
      </c>
      <c r="K6" s="4"/>
    </row>
    <row r="7" spans="1:11" ht="105" x14ac:dyDescent="0.25">
      <c r="A7" s="4" t="s">
        <v>915</v>
      </c>
      <c r="B7" s="4" t="s">
        <v>899</v>
      </c>
      <c r="C7" s="4" t="s">
        <v>916</v>
      </c>
      <c r="D7" s="4" t="s">
        <v>909</v>
      </c>
      <c r="E7" s="4" t="s">
        <v>917</v>
      </c>
      <c r="F7" s="4" t="s">
        <v>496</v>
      </c>
      <c r="G7" s="4" t="s">
        <v>903</v>
      </c>
      <c r="H7" s="4" t="s">
        <v>716</v>
      </c>
      <c r="I7" s="4" t="s">
        <v>49</v>
      </c>
      <c r="J7" s="12" t="s">
        <v>71</v>
      </c>
      <c r="K7" s="4"/>
    </row>
    <row r="8" spans="1:11" ht="120" x14ac:dyDescent="0.25">
      <c r="A8" s="4" t="s">
        <v>918</v>
      </c>
      <c r="B8" s="4" t="s">
        <v>899</v>
      </c>
      <c r="C8" s="4" t="s">
        <v>919</v>
      </c>
      <c r="D8" s="4" t="s">
        <v>909</v>
      </c>
      <c r="E8" s="4" t="s">
        <v>920</v>
      </c>
      <c r="F8" s="4" t="s">
        <v>496</v>
      </c>
      <c r="G8" s="4" t="s">
        <v>921</v>
      </c>
      <c r="H8" s="4" t="s">
        <v>716</v>
      </c>
      <c r="I8" s="4" t="s">
        <v>49</v>
      </c>
      <c r="J8" s="12" t="s">
        <v>71</v>
      </c>
      <c r="K8" s="4"/>
    </row>
    <row r="9" spans="1:11" ht="105" x14ac:dyDescent="0.25">
      <c r="A9" s="4" t="s">
        <v>922</v>
      </c>
      <c r="B9" s="4" t="s">
        <v>899</v>
      </c>
      <c r="C9" s="4" t="s">
        <v>923</v>
      </c>
      <c r="D9" s="4" t="s">
        <v>909</v>
      </c>
      <c r="E9" s="4" t="s">
        <v>924</v>
      </c>
      <c r="F9" s="4" t="s">
        <v>496</v>
      </c>
      <c r="G9" s="4" t="s">
        <v>921</v>
      </c>
      <c r="H9" s="4" t="s">
        <v>716</v>
      </c>
      <c r="I9" s="4" t="s">
        <v>46</v>
      </c>
      <c r="J9" s="12" t="s">
        <v>71</v>
      </c>
      <c r="K9" s="4"/>
    </row>
    <row r="10" spans="1:11" ht="45" x14ac:dyDescent="0.25">
      <c r="A10" s="4" t="s">
        <v>925</v>
      </c>
      <c r="B10" s="4" t="s">
        <v>899</v>
      </c>
      <c r="C10" s="4" t="s">
        <v>926</v>
      </c>
      <c r="D10" s="4" t="s">
        <v>927</v>
      </c>
      <c r="E10" s="4" t="s">
        <v>928</v>
      </c>
      <c r="F10" s="4" t="s">
        <v>496</v>
      </c>
      <c r="G10" s="4" t="s">
        <v>921</v>
      </c>
      <c r="H10" s="4" t="s">
        <v>716</v>
      </c>
      <c r="I10" s="4" t="s">
        <v>49</v>
      </c>
      <c r="J10" s="12" t="s">
        <v>71</v>
      </c>
      <c r="K10" s="4"/>
    </row>
    <row r="11" spans="1:11" ht="45" x14ac:dyDescent="0.25">
      <c r="A11" s="4" t="s">
        <v>929</v>
      </c>
      <c r="B11" s="4" t="s">
        <v>899</v>
      </c>
      <c r="C11" s="4" t="s">
        <v>930</v>
      </c>
      <c r="D11" s="4" t="s">
        <v>927</v>
      </c>
      <c r="E11" s="4" t="s">
        <v>931</v>
      </c>
      <c r="F11" s="4" t="s">
        <v>496</v>
      </c>
      <c r="G11" s="4" t="s">
        <v>921</v>
      </c>
      <c r="H11" s="4" t="s">
        <v>716</v>
      </c>
      <c r="I11" s="4" t="s">
        <v>45</v>
      </c>
      <c r="J11" s="12" t="s">
        <v>71</v>
      </c>
      <c r="K11" s="4"/>
    </row>
    <row r="12" spans="1:11" ht="45" x14ac:dyDescent="0.25">
      <c r="A12" s="4" t="s">
        <v>932</v>
      </c>
      <c r="B12" s="4" t="s">
        <v>899</v>
      </c>
      <c r="C12" s="4" t="s">
        <v>933</v>
      </c>
      <c r="D12" s="4" t="s">
        <v>927</v>
      </c>
      <c r="E12" s="4" t="s">
        <v>934</v>
      </c>
      <c r="F12" s="4" t="s">
        <v>496</v>
      </c>
      <c r="G12" s="4" t="s">
        <v>921</v>
      </c>
      <c r="H12" s="4" t="s">
        <v>716</v>
      </c>
      <c r="I12" s="4" t="s">
        <v>49</v>
      </c>
      <c r="J12" s="12" t="s">
        <v>71</v>
      </c>
      <c r="K12" s="4"/>
    </row>
    <row r="13" spans="1:11" ht="45" x14ac:dyDescent="0.25">
      <c r="A13" s="4" t="s">
        <v>935</v>
      </c>
      <c r="B13" s="4" t="s">
        <v>899</v>
      </c>
      <c r="C13" s="4" t="s">
        <v>936</v>
      </c>
      <c r="D13" s="4" t="s">
        <v>927</v>
      </c>
      <c r="E13" s="4" t="s">
        <v>937</v>
      </c>
      <c r="F13" s="4" t="s">
        <v>90</v>
      </c>
      <c r="G13" s="4" t="s">
        <v>938</v>
      </c>
      <c r="H13" s="4" t="s">
        <v>716</v>
      </c>
      <c r="I13" s="4" t="s">
        <v>49</v>
      </c>
      <c r="J13" s="12" t="s">
        <v>71</v>
      </c>
      <c r="K13" s="4"/>
    </row>
    <row r="14" spans="1:11" ht="45" x14ac:dyDescent="0.25">
      <c r="A14" s="4" t="s">
        <v>939</v>
      </c>
      <c r="B14" s="4" t="s">
        <v>899</v>
      </c>
      <c r="C14" s="4" t="s">
        <v>940</v>
      </c>
      <c r="D14" s="4" t="s">
        <v>927</v>
      </c>
      <c r="E14" s="4" t="s">
        <v>941</v>
      </c>
      <c r="F14" s="4" t="s">
        <v>90</v>
      </c>
      <c r="G14" s="4" t="s">
        <v>942</v>
      </c>
      <c r="H14" s="4" t="s">
        <v>716</v>
      </c>
      <c r="I14" s="4" t="s">
        <v>49</v>
      </c>
      <c r="J14" s="12" t="s">
        <v>71</v>
      </c>
      <c r="K14" s="4"/>
    </row>
    <row r="15" spans="1:11" ht="60" x14ac:dyDescent="0.25">
      <c r="A15" s="4" t="s">
        <v>943</v>
      </c>
      <c r="B15" s="4" t="s">
        <v>899</v>
      </c>
      <c r="C15" s="4" t="s">
        <v>944</v>
      </c>
      <c r="D15" s="4" t="s">
        <v>945</v>
      </c>
      <c r="E15" s="4" t="s">
        <v>946</v>
      </c>
      <c r="F15" s="4" t="s">
        <v>90</v>
      </c>
      <c r="G15" s="4" t="s">
        <v>947</v>
      </c>
      <c r="H15" s="4" t="s">
        <v>716</v>
      </c>
      <c r="I15" s="4" t="s">
        <v>49</v>
      </c>
      <c r="J15" s="12" t="s">
        <v>71</v>
      </c>
      <c r="K15" s="4"/>
    </row>
    <row r="16" spans="1:11" ht="105" x14ac:dyDescent="0.25">
      <c r="A16" s="4" t="s">
        <v>948</v>
      </c>
      <c r="B16" s="4" t="s">
        <v>899</v>
      </c>
      <c r="C16" s="4" t="s">
        <v>949</v>
      </c>
      <c r="D16" s="4" t="s">
        <v>950</v>
      </c>
      <c r="E16" s="4" t="s">
        <v>951</v>
      </c>
      <c r="F16" s="4" t="s">
        <v>90</v>
      </c>
      <c r="G16" s="4" t="s">
        <v>952</v>
      </c>
      <c r="H16" s="4" t="s">
        <v>716</v>
      </c>
      <c r="I16" s="4" t="s">
        <v>49</v>
      </c>
      <c r="J16" s="12" t="s">
        <v>71</v>
      </c>
      <c r="K16" s="4"/>
    </row>
    <row r="17" spans="1:11" ht="75" x14ac:dyDescent="0.25">
      <c r="A17" s="4" t="s">
        <v>953</v>
      </c>
      <c r="B17" s="4" t="s">
        <v>899</v>
      </c>
      <c r="C17" s="4" t="s">
        <v>954</v>
      </c>
      <c r="D17" s="4" t="s">
        <v>950</v>
      </c>
      <c r="E17" s="4" t="s">
        <v>955</v>
      </c>
      <c r="F17" s="4" t="s">
        <v>90</v>
      </c>
      <c r="G17" s="4" t="s">
        <v>956</v>
      </c>
      <c r="H17" s="4" t="s">
        <v>716</v>
      </c>
      <c r="I17" s="4" t="s">
        <v>49</v>
      </c>
      <c r="J17" s="12" t="s">
        <v>71</v>
      </c>
      <c r="K17" s="4"/>
    </row>
    <row r="18" spans="1:11" ht="60" x14ac:dyDescent="0.25">
      <c r="A18" s="4" t="s">
        <v>957</v>
      </c>
      <c r="B18" s="4" t="s">
        <v>899</v>
      </c>
      <c r="C18" s="4" t="s">
        <v>958</v>
      </c>
      <c r="D18" s="4" t="s">
        <v>950</v>
      </c>
      <c r="E18" s="4" t="s">
        <v>959</v>
      </c>
      <c r="F18" s="4" t="s">
        <v>90</v>
      </c>
      <c r="G18" s="4" t="s">
        <v>960</v>
      </c>
      <c r="H18" s="4" t="s">
        <v>716</v>
      </c>
      <c r="I18" s="4" t="s">
        <v>49</v>
      </c>
      <c r="J18" s="12" t="s">
        <v>71</v>
      </c>
      <c r="K18" s="4"/>
    </row>
    <row r="19" spans="1:11" ht="90" x14ac:dyDescent="0.25">
      <c r="A19" s="4" t="s">
        <v>961</v>
      </c>
      <c r="B19" s="4" t="s">
        <v>899</v>
      </c>
      <c r="C19" s="4" t="s">
        <v>962</v>
      </c>
      <c r="D19" s="4" t="s">
        <v>963</v>
      </c>
      <c r="E19" s="4" t="s">
        <v>964</v>
      </c>
      <c r="F19" s="4" t="s">
        <v>90</v>
      </c>
      <c r="G19" s="4" t="s">
        <v>965</v>
      </c>
      <c r="H19" s="4" t="s">
        <v>716</v>
      </c>
      <c r="I19" s="4" t="s">
        <v>49</v>
      </c>
      <c r="J19" s="12" t="s">
        <v>71</v>
      </c>
      <c r="K19" s="4"/>
    </row>
    <row r="20" spans="1:11" ht="150" x14ac:dyDescent="0.25">
      <c r="A20" s="4" t="s">
        <v>966</v>
      </c>
      <c r="B20" s="4" t="s">
        <v>899</v>
      </c>
      <c r="C20" s="4" t="s">
        <v>967</v>
      </c>
      <c r="D20" s="4" t="s">
        <v>909</v>
      </c>
      <c r="E20" s="4" t="s">
        <v>968</v>
      </c>
      <c r="F20" s="4" t="s">
        <v>90</v>
      </c>
      <c r="G20" s="4" t="s">
        <v>969</v>
      </c>
      <c r="H20" s="4" t="s">
        <v>716</v>
      </c>
      <c r="I20" s="4" t="s">
        <v>49</v>
      </c>
      <c r="J20" s="12" t="s">
        <v>71</v>
      </c>
      <c r="K20" s="4"/>
    </row>
    <row r="21" spans="1:11" ht="30" x14ac:dyDescent="0.25">
      <c r="A21" s="4" t="s">
        <v>970</v>
      </c>
      <c r="B21" s="4" t="s">
        <v>899</v>
      </c>
      <c r="C21" s="4" t="s">
        <v>971</v>
      </c>
      <c r="D21" s="4" t="s">
        <v>494</v>
      </c>
      <c r="E21" s="4" t="s">
        <v>972</v>
      </c>
      <c r="F21" s="4" t="s">
        <v>90</v>
      </c>
      <c r="G21" s="4" t="s">
        <v>973</v>
      </c>
      <c r="H21" s="4" t="s">
        <v>716</v>
      </c>
      <c r="I21" s="4" t="s">
        <v>49</v>
      </c>
      <c r="J21" s="12" t="s">
        <v>71</v>
      </c>
      <c r="K21" s="4"/>
    </row>
    <row r="22" spans="1:11" ht="45" x14ac:dyDescent="0.25">
      <c r="A22" s="4" t="s">
        <v>974</v>
      </c>
      <c r="B22" s="4" t="s">
        <v>899</v>
      </c>
      <c r="C22" s="4" t="s">
        <v>975</v>
      </c>
      <c r="D22" s="4" t="s">
        <v>494</v>
      </c>
      <c r="E22" s="4" t="s">
        <v>976</v>
      </c>
      <c r="F22" s="4" t="s">
        <v>90</v>
      </c>
      <c r="G22" s="4" t="s">
        <v>977</v>
      </c>
      <c r="H22" s="4" t="s">
        <v>716</v>
      </c>
      <c r="I22" s="4" t="s">
        <v>49</v>
      </c>
      <c r="J22" s="12" t="s">
        <v>71</v>
      </c>
      <c r="K22" s="4"/>
    </row>
  </sheetData>
  <mergeCells count="1">
    <mergeCell ref="A2:B2"/>
  </mergeCells>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6A0B29FC-E87F-404A-BF06-36296A58B3B8}">
      <formula1>"PASS, FAIL, Blocked, Not Tested"</formula1>
    </dataValidation>
  </dataValidations>
  <hyperlinks>
    <hyperlink ref="A2:B2" location="'Test Scenarios'!A10" display="&lt;&lt; Test Scenarios" xr:uid="{D0B214A3-90BB-4D43-A704-371687475EF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92BD8-E649-413A-B146-1EBB91D5F9DD}">
  <dimension ref="A1:K35"/>
  <sheetViews>
    <sheetView workbookViewId="0">
      <selection activeCell="D3" sqref="D3"/>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120" x14ac:dyDescent="0.25">
      <c r="A3" s="4" t="s">
        <v>978</v>
      </c>
      <c r="B3" s="4" t="s">
        <v>979</v>
      </c>
      <c r="C3" s="4" t="s">
        <v>980</v>
      </c>
      <c r="D3" s="4" t="s">
        <v>981</v>
      </c>
      <c r="E3" s="4" t="s">
        <v>982</v>
      </c>
      <c r="F3" s="4" t="s">
        <v>496</v>
      </c>
      <c r="G3" s="4" t="s">
        <v>983</v>
      </c>
      <c r="H3" s="4" t="s">
        <v>716</v>
      </c>
      <c r="I3" s="4" t="s">
        <v>46</v>
      </c>
      <c r="J3" s="12" t="s">
        <v>71</v>
      </c>
      <c r="K3" s="4"/>
    </row>
    <row r="4" spans="1:11" ht="105" x14ac:dyDescent="0.25">
      <c r="A4" s="4" t="s">
        <v>984</v>
      </c>
      <c r="B4" s="4" t="s">
        <v>979</v>
      </c>
      <c r="C4" s="4" t="s">
        <v>985</v>
      </c>
      <c r="D4" s="4" t="s">
        <v>981</v>
      </c>
      <c r="E4" s="4" t="s">
        <v>986</v>
      </c>
      <c r="F4" s="4" t="s">
        <v>496</v>
      </c>
      <c r="G4" s="4" t="s">
        <v>983</v>
      </c>
      <c r="H4" s="4" t="s">
        <v>716</v>
      </c>
      <c r="I4" s="4" t="s">
        <v>46</v>
      </c>
      <c r="J4" s="12" t="s">
        <v>71</v>
      </c>
      <c r="K4" s="4"/>
    </row>
    <row r="5" spans="1:11" ht="120" x14ac:dyDescent="0.25">
      <c r="A5" s="4" t="s">
        <v>987</v>
      </c>
      <c r="B5" s="4" t="s">
        <v>979</v>
      </c>
      <c r="C5" s="4" t="s">
        <v>988</v>
      </c>
      <c r="D5" s="4" t="s">
        <v>981</v>
      </c>
      <c r="E5" s="4" t="s">
        <v>989</v>
      </c>
      <c r="F5" s="4" t="s">
        <v>496</v>
      </c>
      <c r="G5" s="4" t="s">
        <v>983</v>
      </c>
      <c r="H5" s="4" t="s">
        <v>716</v>
      </c>
      <c r="I5" s="4" t="s">
        <v>49</v>
      </c>
      <c r="J5" s="12" t="s">
        <v>71</v>
      </c>
      <c r="K5" s="4"/>
    </row>
    <row r="6" spans="1:11" ht="60" x14ac:dyDescent="0.25">
      <c r="A6" s="4" t="s">
        <v>990</v>
      </c>
      <c r="B6" s="4" t="s">
        <v>979</v>
      </c>
      <c r="C6" s="4" t="s">
        <v>991</v>
      </c>
      <c r="D6" s="4" t="s">
        <v>981</v>
      </c>
      <c r="E6" s="4" t="s">
        <v>992</v>
      </c>
      <c r="F6" s="4" t="s">
        <v>90</v>
      </c>
      <c r="G6" s="4" t="s">
        <v>993</v>
      </c>
      <c r="H6" s="4" t="s">
        <v>716</v>
      </c>
      <c r="I6" s="4" t="s">
        <v>49</v>
      </c>
      <c r="J6" s="12" t="s">
        <v>71</v>
      </c>
      <c r="K6" s="4"/>
    </row>
    <row r="7" spans="1:11" ht="135" x14ac:dyDescent="0.25">
      <c r="A7" s="4" t="s">
        <v>994</v>
      </c>
      <c r="B7" s="4" t="s">
        <v>979</v>
      </c>
      <c r="C7" s="4" t="s">
        <v>995</v>
      </c>
      <c r="D7" s="4" t="s">
        <v>981</v>
      </c>
      <c r="E7" s="4" t="s">
        <v>996</v>
      </c>
      <c r="F7" s="4" t="s">
        <v>496</v>
      </c>
      <c r="G7" s="4" t="s">
        <v>983</v>
      </c>
      <c r="H7" s="4" t="s">
        <v>716</v>
      </c>
      <c r="I7" s="4" t="s">
        <v>49</v>
      </c>
      <c r="J7" s="12" t="s">
        <v>71</v>
      </c>
      <c r="K7" s="4"/>
    </row>
    <row r="8" spans="1:11" ht="150" x14ac:dyDescent="0.25">
      <c r="A8" s="4" t="s">
        <v>997</v>
      </c>
      <c r="B8" s="4" t="s">
        <v>979</v>
      </c>
      <c r="C8" s="4" t="s">
        <v>998</v>
      </c>
      <c r="D8" s="4" t="s">
        <v>981</v>
      </c>
      <c r="E8" s="4" t="s">
        <v>999</v>
      </c>
      <c r="F8" s="4" t="s">
        <v>496</v>
      </c>
      <c r="G8" s="4" t="s">
        <v>1000</v>
      </c>
      <c r="H8" s="4" t="s">
        <v>1001</v>
      </c>
      <c r="I8" s="4" t="s">
        <v>49</v>
      </c>
      <c r="J8" s="12" t="s">
        <v>124</v>
      </c>
      <c r="K8" s="4" t="s">
        <v>1001</v>
      </c>
    </row>
    <row r="9" spans="1:11" ht="165" x14ac:dyDescent="0.25">
      <c r="A9" s="4" t="s">
        <v>1002</v>
      </c>
      <c r="B9" s="4" t="s">
        <v>979</v>
      </c>
      <c r="C9" s="4" t="s">
        <v>1003</v>
      </c>
      <c r="D9" s="4" t="s">
        <v>981</v>
      </c>
      <c r="E9" s="4" t="s">
        <v>1004</v>
      </c>
      <c r="F9" s="4" t="s">
        <v>496</v>
      </c>
      <c r="G9" s="4" t="s">
        <v>1005</v>
      </c>
      <c r="H9" s="4" t="s">
        <v>716</v>
      </c>
      <c r="I9" s="4" t="s">
        <v>49</v>
      </c>
      <c r="J9" s="12" t="s">
        <v>71</v>
      </c>
      <c r="K9" s="4"/>
    </row>
    <row r="10" spans="1:11" ht="165" x14ac:dyDescent="0.25">
      <c r="A10" s="4" t="s">
        <v>1006</v>
      </c>
      <c r="B10" s="4" t="s">
        <v>979</v>
      </c>
      <c r="C10" s="4" t="s">
        <v>1007</v>
      </c>
      <c r="D10" s="4" t="s">
        <v>981</v>
      </c>
      <c r="E10" s="4" t="s">
        <v>1008</v>
      </c>
      <c r="F10" s="4" t="s">
        <v>496</v>
      </c>
      <c r="G10" s="4" t="s">
        <v>1009</v>
      </c>
      <c r="H10" s="4" t="s">
        <v>716</v>
      </c>
      <c r="I10" s="4" t="s">
        <v>49</v>
      </c>
      <c r="J10" s="12" t="s">
        <v>71</v>
      </c>
      <c r="K10" s="4"/>
    </row>
    <row r="11" spans="1:11" ht="180" x14ac:dyDescent="0.25">
      <c r="A11" s="4" t="s">
        <v>1010</v>
      </c>
      <c r="B11" s="4" t="s">
        <v>979</v>
      </c>
      <c r="C11" s="4" t="s">
        <v>1011</v>
      </c>
      <c r="D11" s="4" t="s">
        <v>981</v>
      </c>
      <c r="E11" s="4" t="s">
        <v>1012</v>
      </c>
      <c r="F11" s="4" t="s">
        <v>496</v>
      </c>
      <c r="G11" s="4" t="s">
        <v>1013</v>
      </c>
      <c r="H11" s="4" t="s">
        <v>1014</v>
      </c>
      <c r="I11" s="4" t="s">
        <v>49</v>
      </c>
      <c r="J11" s="12" t="s">
        <v>111</v>
      </c>
      <c r="K11" s="4" t="s">
        <v>1015</v>
      </c>
    </row>
    <row r="12" spans="1:11" ht="135" x14ac:dyDescent="0.25">
      <c r="A12" s="4" t="s">
        <v>1016</v>
      </c>
      <c r="B12" s="4" t="s">
        <v>979</v>
      </c>
      <c r="C12" s="4" t="s">
        <v>1017</v>
      </c>
      <c r="D12" s="4" t="s">
        <v>981</v>
      </c>
      <c r="E12" s="4" t="s">
        <v>1018</v>
      </c>
      <c r="F12" s="4" t="s">
        <v>496</v>
      </c>
      <c r="G12" s="4" t="s">
        <v>1019</v>
      </c>
      <c r="H12" s="4" t="s">
        <v>716</v>
      </c>
      <c r="I12" s="4" t="s">
        <v>49</v>
      </c>
      <c r="J12" s="12" t="s">
        <v>71</v>
      </c>
      <c r="K12" s="4"/>
    </row>
    <row r="13" spans="1:11" ht="150" x14ac:dyDescent="0.25">
      <c r="A13" s="4" t="s">
        <v>1020</v>
      </c>
      <c r="B13" s="4" t="s">
        <v>979</v>
      </c>
      <c r="C13" s="4" t="s">
        <v>1021</v>
      </c>
      <c r="D13" s="4" t="s">
        <v>981</v>
      </c>
      <c r="E13" s="4" t="s">
        <v>1022</v>
      </c>
      <c r="F13" s="4" t="s">
        <v>496</v>
      </c>
      <c r="G13" s="4" t="s">
        <v>1023</v>
      </c>
      <c r="H13" s="4" t="s">
        <v>716</v>
      </c>
      <c r="I13" s="4" t="s">
        <v>49</v>
      </c>
      <c r="J13" s="12" t="s">
        <v>71</v>
      </c>
      <c r="K13" s="4"/>
    </row>
    <row r="14" spans="1:11" ht="150" x14ac:dyDescent="0.25">
      <c r="A14" s="4" t="s">
        <v>1024</v>
      </c>
      <c r="B14" s="4" t="s">
        <v>979</v>
      </c>
      <c r="C14" s="4" t="s">
        <v>1025</v>
      </c>
      <c r="D14" s="4" t="s">
        <v>494</v>
      </c>
      <c r="E14" s="4" t="s">
        <v>1026</v>
      </c>
      <c r="F14" s="4" t="s">
        <v>496</v>
      </c>
      <c r="G14" s="4" t="s">
        <v>1027</v>
      </c>
      <c r="H14" s="4" t="s">
        <v>716</v>
      </c>
      <c r="I14" s="4" t="s">
        <v>49</v>
      </c>
      <c r="J14" s="12" t="s">
        <v>71</v>
      </c>
      <c r="K14" s="4"/>
    </row>
    <row r="15" spans="1:11" ht="180" x14ac:dyDescent="0.25">
      <c r="A15" s="4" t="s">
        <v>1028</v>
      </c>
      <c r="B15" s="4" t="s">
        <v>979</v>
      </c>
      <c r="C15" s="4" t="s">
        <v>1029</v>
      </c>
      <c r="D15" s="4" t="s">
        <v>494</v>
      </c>
      <c r="E15" s="4" t="s">
        <v>1030</v>
      </c>
      <c r="F15" s="4" t="s">
        <v>1031</v>
      </c>
      <c r="G15" s="4" t="s">
        <v>1032</v>
      </c>
      <c r="H15" s="4" t="s">
        <v>1033</v>
      </c>
      <c r="I15" s="4" t="s">
        <v>46</v>
      </c>
      <c r="J15" s="12" t="s">
        <v>124</v>
      </c>
      <c r="K15" s="4" t="s">
        <v>1033</v>
      </c>
    </row>
    <row r="16" spans="1:11" ht="180" x14ac:dyDescent="0.25">
      <c r="A16" s="4" t="s">
        <v>1034</v>
      </c>
      <c r="B16" s="4" t="s">
        <v>979</v>
      </c>
      <c r="C16" s="4" t="s">
        <v>1035</v>
      </c>
      <c r="D16" s="4" t="s">
        <v>494</v>
      </c>
      <c r="E16" s="4" t="s">
        <v>1036</v>
      </c>
      <c r="F16" s="4" t="s">
        <v>1037</v>
      </c>
      <c r="G16" s="4" t="s">
        <v>1038</v>
      </c>
      <c r="H16" s="4" t="s">
        <v>716</v>
      </c>
      <c r="I16" s="4" t="s">
        <v>49</v>
      </c>
      <c r="J16" s="12" t="s">
        <v>71</v>
      </c>
      <c r="K16" s="4"/>
    </row>
    <row r="17" spans="1:11" ht="180" x14ac:dyDescent="0.25">
      <c r="A17" s="4" t="s">
        <v>1039</v>
      </c>
      <c r="B17" s="4" t="s">
        <v>979</v>
      </c>
      <c r="C17" s="4" t="s">
        <v>1040</v>
      </c>
      <c r="D17" s="4" t="s">
        <v>494</v>
      </c>
      <c r="E17" s="4" t="s">
        <v>1041</v>
      </c>
      <c r="F17" s="4" t="s">
        <v>1042</v>
      </c>
      <c r="G17" s="4" t="s">
        <v>1038</v>
      </c>
      <c r="H17" s="4" t="s">
        <v>1033</v>
      </c>
      <c r="I17" s="4" t="s">
        <v>49</v>
      </c>
      <c r="J17" s="12" t="s">
        <v>124</v>
      </c>
      <c r="K17" s="4" t="s">
        <v>1033</v>
      </c>
    </row>
    <row r="18" spans="1:11" ht="195" x14ac:dyDescent="0.25">
      <c r="A18" s="4" t="s">
        <v>1043</v>
      </c>
      <c r="B18" s="4" t="s">
        <v>979</v>
      </c>
      <c r="C18" s="4" t="s">
        <v>1044</v>
      </c>
      <c r="D18" s="4" t="s">
        <v>494</v>
      </c>
      <c r="E18" s="4" t="s">
        <v>1045</v>
      </c>
      <c r="F18" s="4" t="s">
        <v>1046</v>
      </c>
      <c r="G18" s="4" t="s">
        <v>1038</v>
      </c>
      <c r="H18" s="4" t="s">
        <v>1033</v>
      </c>
      <c r="I18" s="4" t="s">
        <v>49</v>
      </c>
      <c r="J18" s="12" t="s">
        <v>124</v>
      </c>
      <c r="K18" s="4" t="s">
        <v>1033</v>
      </c>
    </row>
    <row r="19" spans="1:11" ht="180" x14ac:dyDescent="0.25">
      <c r="A19" s="4" t="s">
        <v>1047</v>
      </c>
      <c r="B19" s="4" t="s">
        <v>979</v>
      </c>
      <c r="C19" s="4" t="s">
        <v>1048</v>
      </c>
      <c r="D19" s="4" t="s">
        <v>494</v>
      </c>
      <c r="E19" s="4" t="s">
        <v>1049</v>
      </c>
      <c r="F19" s="4" t="s">
        <v>1050</v>
      </c>
      <c r="G19" s="4" t="s">
        <v>1051</v>
      </c>
      <c r="H19" s="4" t="s">
        <v>716</v>
      </c>
      <c r="I19" s="4" t="s">
        <v>49</v>
      </c>
      <c r="J19" s="12" t="s">
        <v>71</v>
      </c>
      <c r="K19" s="4"/>
    </row>
    <row r="20" spans="1:11" ht="210" x14ac:dyDescent="0.25">
      <c r="A20" s="4" t="s">
        <v>1052</v>
      </c>
      <c r="B20" s="4" t="s">
        <v>979</v>
      </c>
      <c r="C20" s="4" t="s">
        <v>1053</v>
      </c>
      <c r="D20" s="4" t="s">
        <v>494</v>
      </c>
      <c r="E20" s="4" t="s">
        <v>1054</v>
      </c>
      <c r="F20" s="4" t="s">
        <v>1050</v>
      </c>
      <c r="G20" s="4" t="s">
        <v>1055</v>
      </c>
      <c r="H20" s="4" t="s">
        <v>716</v>
      </c>
      <c r="I20" s="4" t="s">
        <v>49</v>
      </c>
      <c r="J20" s="12" t="s">
        <v>71</v>
      </c>
      <c r="K20" s="4"/>
    </row>
    <row r="21" spans="1:11" ht="165" x14ac:dyDescent="0.25">
      <c r="A21" s="4" t="s">
        <v>1056</v>
      </c>
      <c r="B21" s="4" t="s">
        <v>979</v>
      </c>
      <c r="C21" s="4" t="s">
        <v>1057</v>
      </c>
      <c r="D21" s="4" t="s">
        <v>494</v>
      </c>
      <c r="E21" s="4" t="s">
        <v>1058</v>
      </c>
      <c r="F21" s="4" t="s">
        <v>496</v>
      </c>
      <c r="G21" s="4" t="s">
        <v>1059</v>
      </c>
      <c r="H21" s="4" t="s">
        <v>716</v>
      </c>
      <c r="I21" s="4" t="s">
        <v>49</v>
      </c>
      <c r="J21" s="12" t="s">
        <v>71</v>
      </c>
      <c r="K21" s="4"/>
    </row>
    <row r="22" spans="1:11" ht="150" x14ac:dyDescent="0.25">
      <c r="A22" s="4" t="s">
        <v>1060</v>
      </c>
      <c r="B22" s="4" t="s">
        <v>979</v>
      </c>
      <c r="C22" s="4" t="s">
        <v>1061</v>
      </c>
      <c r="D22" s="4" t="s">
        <v>1062</v>
      </c>
      <c r="E22" s="4" t="s">
        <v>1063</v>
      </c>
      <c r="F22" s="4" t="s">
        <v>1064</v>
      </c>
      <c r="G22" s="4" t="s">
        <v>1065</v>
      </c>
      <c r="H22" s="4" t="s">
        <v>1066</v>
      </c>
      <c r="I22" s="4" t="s">
        <v>45</v>
      </c>
      <c r="J22" s="12" t="s">
        <v>111</v>
      </c>
      <c r="K22" s="4" t="s">
        <v>1067</v>
      </c>
    </row>
    <row r="23" spans="1:11" ht="150" x14ac:dyDescent="0.25">
      <c r="A23" s="4" t="s">
        <v>1068</v>
      </c>
      <c r="B23" s="4" t="s">
        <v>979</v>
      </c>
      <c r="C23" s="4" t="s">
        <v>1069</v>
      </c>
      <c r="D23" s="4" t="s">
        <v>1062</v>
      </c>
      <c r="E23" s="4" t="s">
        <v>1070</v>
      </c>
      <c r="F23" s="4" t="s">
        <v>1071</v>
      </c>
      <c r="G23" s="4" t="s">
        <v>1072</v>
      </c>
      <c r="H23" s="4" t="s">
        <v>716</v>
      </c>
      <c r="I23" s="4" t="s">
        <v>49</v>
      </c>
      <c r="J23" s="12" t="s">
        <v>71</v>
      </c>
      <c r="K23" s="4"/>
    </row>
    <row r="24" spans="1:11" ht="120" x14ac:dyDescent="0.25">
      <c r="A24" s="4" t="s">
        <v>1073</v>
      </c>
      <c r="B24" s="4" t="s">
        <v>979</v>
      </c>
      <c r="C24" s="4" t="s">
        <v>1074</v>
      </c>
      <c r="D24" s="4" t="s">
        <v>1062</v>
      </c>
      <c r="E24" s="4" t="s">
        <v>1075</v>
      </c>
      <c r="F24" s="4" t="s">
        <v>496</v>
      </c>
      <c r="G24" s="4" t="s">
        <v>1076</v>
      </c>
      <c r="H24" s="4" t="s">
        <v>716</v>
      </c>
      <c r="I24" s="4" t="s">
        <v>49</v>
      </c>
      <c r="J24" s="12" t="s">
        <v>71</v>
      </c>
      <c r="K24" s="4"/>
    </row>
    <row r="25" spans="1:11" ht="150" x14ac:dyDescent="0.25">
      <c r="A25" s="4" t="s">
        <v>1077</v>
      </c>
      <c r="B25" s="4" t="s">
        <v>979</v>
      </c>
      <c r="C25" s="4" t="s">
        <v>1078</v>
      </c>
      <c r="D25" s="4" t="s">
        <v>1062</v>
      </c>
      <c r="E25" s="4" t="s">
        <v>1079</v>
      </c>
      <c r="F25" s="4" t="s">
        <v>496</v>
      </c>
      <c r="G25" s="4" t="s">
        <v>1080</v>
      </c>
      <c r="H25" s="4" t="s">
        <v>716</v>
      </c>
      <c r="I25" s="4" t="s">
        <v>49</v>
      </c>
      <c r="J25" s="12" t="s">
        <v>71</v>
      </c>
      <c r="K25" s="4"/>
    </row>
    <row r="26" spans="1:11" ht="90" x14ac:dyDescent="0.25">
      <c r="A26" s="4" t="s">
        <v>1081</v>
      </c>
      <c r="B26" s="4" t="s">
        <v>979</v>
      </c>
      <c r="C26" s="4" t="s">
        <v>1082</v>
      </c>
      <c r="D26" s="4" t="s">
        <v>1062</v>
      </c>
      <c r="E26" s="4" t="s">
        <v>1083</v>
      </c>
      <c r="F26" s="4" t="s">
        <v>496</v>
      </c>
      <c r="G26" s="4" t="s">
        <v>1059</v>
      </c>
      <c r="H26" s="4" t="s">
        <v>716</v>
      </c>
      <c r="I26" s="4" t="s">
        <v>49</v>
      </c>
      <c r="J26" s="12" t="s">
        <v>71</v>
      </c>
      <c r="K26" s="4"/>
    </row>
    <row r="27" spans="1:11" ht="180" x14ac:dyDescent="0.25">
      <c r="A27" s="4" t="s">
        <v>1084</v>
      </c>
      <c r="B27" s="4" t="s">
        <v>979</v>
      </c>
      <c r="C27" s="4" t="s">
        <v>1085</v>
      </c>
      <c r="D27" s="4" t="s">
        <v>494</v>
      </c>
      <c r="E27" s="4" t="s">
        <v>1086</v>
      </c>
      <c r="F27" s="4" t="s">
        <v>1087</v>
      </c>
      <c r="G27" s="4" t="s">
        <v>1088</v>
      </c>
      <c r="H27" s="4" t="s">
        <v>1033</v>
      </c>
      <c r="I27" s="4" t="s">
        <v>49</v>
      </c>
      <c r="J27" s="12" t="s">
        <v>124</v>
      </c>
      <c r="K27" s="4" t="s">
        <v>1033</v>
      </c>
    </row>
    <row r="28" spans="1:11" ht="180" x14ac:dyDescent="0.25">
      <c r="A28" s="4" t="s">
        <v>1089</v>
      </c>
      <c r="B28" s="4" t="s">
        <v>979</v>
      </c>
      <c r="C28" s="4" t="s">
        <v>1090</v>
      </c>
      <c r="D28" s="4" t="s">
        <v>494</v>
      </c>
      <c r="E28" s="4" t="s">
        <v>1091</v>
      </c>
      <c r="F28" s="4" t="s">
        <v>1092</v>
      </c>
      <c r="G28" s="4" t="s">
        <v>1093</v>
      </c>
      <c r="H28" s="4" t="s">
        <v>716</v>
      </c>
      <c r="I28" s="4" t="s">
        <v>49</v>
      </c>
      <c r="J28" s="12" t="s">
        <v>71</v>
      </c>
      <c r="K28" s="4"/>
    </row>
    <row r="29" spans="1:11" ht="195" x14ac:dyDescent="0.25">
      <c r="A29" s="4" t="s">
        <v>1094</v>
      </c>
      <c r="B29" s="4" t="s">
        <v>979</v>
      </c>
      <c r="C29" s="4" t="s">
        <v>1095</v>
      </c>
      <c r="D29" s="4" t="s">
        <v>494</v>
      </c>
      <c r="E29" s="4" t="s">
        <v>1096</v>
      </c>
      <c r="F29" s="4" t="s">
        <v>1097</v>
      </c>
      <c r="G29" s="4" t="s">
        <v>1093</v>
      </c>
      <c r="H29" s="4" t="s">
        <v>716</v>
      </c>
      <c r="I29" s="4" t="s">
        <v>49</v>
      </c>
      <c r="J29" s="12" t="s">
        <v>71</v>
      </c>
      <c r="K29" s="4"/>
    </row>
    <row r="30" spans="1:11" ht="180" x14ac:dyDescent="0.25">
      <c r="A30" s="4" t="s">
        <v>1098</v>
      </c>
      <c r="B30" s="13" t="s">
        <v>979</v>
      </c>
      <c r="C30" s="13" t="s">
        <v>1099</v>
      </c>
      <c r="D30" s="13" t="s">
        <v>494</v>
      </c>
      <c r="E30" s="13" t="s">
        <v>1100</v>
      </c>
      <c r="F30" s="13" t="s">
        <v>1050</v>
      </c>
      <c r="G30" s="13" t="s">
        <v>1101</v>
      </c>
      <c r="H30" s="4" t="s">
        <v>716</v>
      </c>
      <c r="I30" s="4" t="s">
        <v>49</v>
      </c>
      <c r="J30" s="12" t="s">
        <v>71</v>
      </c>
      <c r="K30" s="13"/>
    </row>
    <row r="31" spans="1:11" ht="165" x14ac:dyDescent="0.25">
      <c r="A31" s="4" t="s">
        <v>1102</v>
      </c>
      <c r="B31" s="2" t="s">
        <v>979</v>
      </c>
      <c r="C31" s="2" t="s">
        <v>1103</v>
      </c>
      <c r="D31" s="2" t="s">
        <v>494</v>
      </c>
      <c r="E31" s="2" t="s">
        <v>1104</v>
      </c>
      <c r="F31" s="4" t="s">
        <v>496</v>
      </c>
      <c r="G31" s="4" t="s">
        <v>1059</v>
      </c>
      <c r="H31" s="4" t="s">
        <v>716</v>
      </c>
      <c r="I31" s="4" t="s">
        <v>49</v>
      </c>
      <c r="J31" s="12" t="s">
        <v>71</v>
      </c>
      <c r="K31" s="2"/>
    </row>
    <row r="32" spans="1:11" ht="180" x14ac:dyDescent="0.25">
      <c r="A32" s="4" t="s">
        <v>1105</v>
      </c>
      <c r="B32" s="2" t="s">
        <v>979</v>
      </c>
      <c r="C32" s="2" t="s">
        <v>1106</v>
      </c>
      <c r="D32" s="2" t="s">
        <v>494</v>
      </c>
      <c r="E32" s="2" t="s">
        <v>1107</v>
      </c>
      <c r="F32" s="4" t="s">
        <v>496</v>
      </c>
      <c r="G32" s="4" t="s">
        <v>1108</v>
      </c>
      <c r="H32" s="4" t="s">
        <v>716</v>
      </c>
      <c r="I32" s="4" t="s">
        <v>46</v>
      </c>
      <c r="J32" s="12" t="s">
        <v>71</v>
      </c>
      <c r="K32" s="2"/>
    </row>
    <row r="33" spans="1:11" ht="180" x14ac:dyDescent="0.25">
      <c r="A33" s="4" t="s">
        <v>1109</v>
      </c>
      <c r="B33" s="2" t="s">
        <v>979</v>
      </c>
      <c r="C33" s="2" t="s">
        <v>1110</v>
      </c>
      <c r="D33" s="2" t="s">
        <v>494</v>
      </c>
      <c r="E33" s="2" t="s">
        <v>1111</v>
      </c>
      <c r="F33" s="4" t="s">
        <v>496</v>
      </c>
      <c r="G33" s="4" t="s">
        <v>1112</v>
      </c>
      <c r="H33" s="4" t="s">
        <v>716</v>
      </c>
      <c r="I33" s="4" t="s">
        <v>49</v>
      </c>
      <c r="J33" s="12" t="s">
        <v>71</v>
      </c>
      <c r="K33" s="2"/>
    </row>
    <row r="34" spans="1:11" ht="30" x14ac:dyDescent="0.25">
      <c r="A34" s="4" t="s">
        <v>1113</v>
      </c>
      <c r="B34" s="2" t="s">
        <v>979</v>
      </c>
      <c r="C34" s="4" t="s">
        <v>1114</v>
      </c>
      <c r="D34" s="4" t="s">
        <v>1115</v>
      </c>
      <c r="E34" s="4" t="s">
        <v>1116</v>
      </c>
      <c r="F34" s="4" t="s">
        <v>90</v>
      </c>
      <c r="G34" s="4" t="s">
        <v>1117</v>
      </c>
      <c r="H34" s="4" t="s">
        <v>716</v>
      </c>
      <c r="I34" s="4" t="s">
        <v>49</v>
      </c>
      <c r="J34" s="12" t="s">
        <v>71</v>
      </c>
      <c r="K34" s="4"/>
    </row>
    <row r="35" spans="1:11" ht="45" x14ac:dyDescent="0.25">
      <c r="A35" s="4" t="s">
        <v>1118</v>
      </c>
      <c r="B35" s="2" t="s">
        <v>979</v>
      </c>
      <c r="C35" s="4" t="s">
        <v>1119</v>
      </c>
      <c r="D35" s="4" t="s">
        <v>494</v>
      </c>
      <c r="E35" s="4" t="s">
        <v>1120</v>
      </c>
      <c r="F35" s="4" t="s">
        <v>90</v>
      </c>
      <c r="G35" s="4" t="s">
        <v>1121</v>
      </c>
      <c r="H35" s="4" t="s">
        <v>716</v>
      </c>
      <c r="I35" s="4" t="s">
        <v>49</v>
      </c>
      <c r="J35" s="12" t="s">
        <v>71</v>
      </c>
      <c r="K35" s="4"/>
    </row>
  </sheetData>
  <mergeCells count="1">
    <mergeCell ref="A2:B2"/>
  </mergeCells>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2C87749E-FA4C-41BD-BE05-F0E2941B3A69}">
      <formula1>"PASS, FAIL, Blocked, Not Tested"</formula1>
    </dataValidation>
  </dataValidations>
  <hyperlinks>
    <hyperlink ref="A2:B2" location="'Test Scenarios'!A10" display="&lt;&lt; Test Scenarios" xr:uid="{10EFBDC8-7336-4DA5-AE2B-C79F4418BE5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832C7-E643-4ACC-9DF0-F3B7B24DC723}">
  <dimension ref="A1:K12"/>
  <sheetViews>
    <sheetView workbookViewId="0">
      <selection activeCell="D3" sqref="D3"/>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135" x14ac:dyDescent="0.25">
      <c r="A3" s="4" t="s">
        <v>1122</v>
      </c>
      <c r="B3" s="4" t="s">
        <v>1123</v>
      </c>
      <c r="C3" s="4" t="s">
        <v>1124</v>
      </c>
      <c r="D3" s="4" t="s">
        <v>334</v>
      </c>
      <c r="E3" s="4" t="s">
        <v>1125</v>
      </c>
      <c r="F3" s="4" t="s">
        <v>496</v>
      </c>
      <c r="G3" s="4" t="s">
        <v>1126</v>
      </c>
      <c r="H3" s="4" t="s">
        <v>716</v>
      </c>
      <c r="I3" s="4" t="s">
        <v>49</v>
      </c>
      <c r="J3" s="12" t="s">
        <v>71</v>
      </c>
      <c r="K3" s="4"/>
    </row>
    <row r="4" spans="1:11" ht="45" x14ac:dyDescent="0.25">
      <c r="A4" s="4" t="s">
        <v>1127</v>
      </c>
      <c r="B4" s="4" t="s">
        <v>1123</v>
      </c>
      <c r="C4" s="4" t="s">
        <v>1128</v>
      </c>
      <c r="D4" s="4" t="s">
        <v>1129</v>
      </c>
      <c r="E4" s="4" t="s">
        <v>1130</v>
      </c>
      <c r="F4" s="4" t="s">
        <v>496</v>
      </c>
      <c r="G4" s="4" t="s">
        <v>1126</v>
      </c>
      <c r="H4" s="4" t="s">
        <v>716</v>
      </c>
      <c r="I4" s="4" t="s">
        <v>49</v>
      </c>
      <c r="J4" s="12" t="s">
        <v>71</v>
      </c>
      <c r="K4" s="4"/>
    </row>
    <row r="5" spans="1:11" ht="45" x14ac:dyDescent="0.25">
      <c r="A5" s="4" t="s">
        <v>1131</v>
      </c>
      <c r="B5" s="4" t="s">
        <v>1123</v>
      </c>
      <c r="C5" s="4" t="s">
        <v>1132</v>
      </c>
      <c r="D5" s="4" t="s">
        <v>1133</v>
      </c>
      <c r="E5" s="4" t="s">
        <v>1134</v>
      </c>
      <c r="F5" s="4" t="s">
        <v>90</v>
      </c>
      <c r="G5" s="4" t="s">
        <v>1126</v>
      </c>
      <c r="H5" s="4" t="s">
        <v>716</v>
      </c>
      <c r="I5" s="4" t="s">
        <v>49</v>
      </c>
      <c r="J5" s="12" t="s">
        <v>71</v>
      </c>
      <c r="K5" s="4"/>
    </row>
    <row r="6" spans="1:11" ht="60" x14ac:dyDescent="0.25">
      <c r="A6" s="4" t="s">
        <v>1135</v>
      </c>
      <c r="B6" s="4" t="s">
        <v>1123</v>
      </c>
      <c r="C6" s="4" t="s">
        <v>1136</v>
      </c>
      <c r="D6" s="4" t="s">
        <v>334</v>
      </c>
      <c r="E6" s="4" t="s">
        <v>1137</v>
      </c>
      <c r="F6" s="4" t="s">
        <v>90</v>
      </c>
      <c r="G6" s="4" t="s">
        <v>1126</v>
      </c>
      <c r="H6" s="4" t="s">
        <v>716</v>
      </c>
      <c r="I6" s="4" t="s">
        <v>49</v>
      </c>
      <c r="J6" s="12" t="s">
        <v>71</v>
      </c>
      <c r="K6" s="4"/>
    </row>
    <row r="7" spans="1:11" ht="150" x14ac:dyDescent="0.25">
      <c r="A7" s="4" t="s">
        <v>1138</v>
      </c>
      <c r="B7" s="4" t="s">
        <v>1123</v>
      </c>
      <c r="C7" s="4" t="s">
        <v>1139</v>
      </c>
      <c r="D7" s="4" t="s">
        <v>334</v>
      </c>
      <c r="E7" s="4" t="s">
        <v>1140</v>
      </c>
      <c r="F7" s="4" t="s">
        <v>90</v>
      </c>
      <c r="G7" s="4" t="s">
        <v>1141</v>
      </c>
      <c r="H7" s="4" t="s">
        <v>716</v>
      </c>
      <c r="I7" s="4" t="s">
        <v>49</v>
      </c>
      <c r="J7" s="12" t="s">
        <v>71</v>
      </c>
      <c r="K7" s="4"/>
    </row>
    <row r="8" spans="1:11" ht="60" x14ac:dyDescent="0.25">
      <c r="A8" s="4" t="s">
        <v>1142</v>
      </c>
      <c r="B8" s="4" t="s">
        <v>1123</v>
      </c>
      <c r="C8" s="4" t="s">
        <v>1143</v>
      </c>
      <c r="D8" s="4" t="s">
        <v>334</v>
      </c>
      <c r="E8" s="4" t="s">
        <v>1144</v>
      </c>
      <c r="F8" s="4" t="s">
        <v>90</v>
      </c>
      <c r="G8" s="4" t="s">
        <v>1145</v>
      </c>
      <c r="H8" s="4" t="s">
        <v>716</v>
      </c>
      <c r="I8" s="4" t="s">
        <v>49</v>
      </c>
      <c r="J8" s="12" t="s">
        <v>71</v>
      </c>
      <c r="K8" s="4"/>
    </row>
    <row r="9" spans="1:11" ht="165" x14ac:dyDescent="0.25">
      <c r="A9" s="4" t="s">
        <v>1146</v>
      </c>
      <c r="B9" s="4" t="s">
        <v>1123</v>
      </c>
      <c r="C9" s="4" t="s">
        <v>1147</v>
      </c>
      <c r="D9" s="4" t="s">
        <v>334</v>
      </c>
      <c r="E9" s="4" t="s">
        <v>1148</v>
      </c>
      <c r="F9" s="4" t="s">
        <v>90</v>
      </c>
      <c r="G9" s="4" t="s">
        <v>1149</v>
      </c>
      <c r="H9" s="4" t="s">
        <v>716</v>
      </c>
      <c r="I9" s="4" t="s">
        <v>49</v>
      </c>
      <c r="J9" s="12" t="s">
        <v>71</v>
      </c>
      <c r="K9" s="4"/>
    </row>
    <row r="10" spans="1:11" ht="60" x14ac:dyDescent="0.25">
      <c r="A10" s="4" t="s">
        <v>1150</v>
      </c>
      <c r="B10" s="4" t="s">
        <v>1123</v>
      </c>
      <c r="C10" s="4" t="s">
        <v>1151</v>
      </c>
      <c r="D10" s="4" t="s">
        <v>1152</v>
      </c>
      <c r="E10" s="4" t="s">
        <v>1153</v>
      </c>
      <c r="F10" s="4" t="s">
        <v>90</v>
      </c>
      <c r="G10" s="4" t="s">
        <v>1126</v>
      </c>
      <c r="H10" s="4" t="s">
        <v>716</v>
      </c>
      <c r="I10" s="4" t="s">
        <v>49</v>
      </c>
      <c r="J10" s="12" t="s">
        <v>71</v>
      </c>
      <c r="K10" s="4"/>
    </row>
    <row r="11" spans="1:11" ht="30" x14ac:dyDescent="0.25">
      <c r="A11" s="4" t="s">
        <v>1154</v>
      </c>
      <c r="B11" s="4" t="s">
        <v>1123</v>
      </c>
      <c r="C11" s="4" t="s">
        <v>1155</v>
      </c>
      <c r="D11" s="4" t="s">
        <v>1115</v>
      </c>
      <c r="E11" s="4" t="s">
        <v>1156</v>
      </c>
      <c r="F11" s="4" t="s">
        <v>90</v>
      </c>
      <c r="G11" s="4" t="s">
        <v>1157</v>
      </c>
      <c r="H11" s="4" t="s">
        <v>716</v>
      </c>
      <c r="I11" s="4" t="s">
        <v>49</v>
      </c>
      <c r="J11" s="12" t="s">
        <v>71</v>
      </c>
      <c r="K11" s="4"/>
    </row>
    <row r="12" spans="1:11" ht="45" x14ac:dyDescent="0.25">
      <c r="A12" s="4" t="s">
        <v>1158</v>
      </c>
      <c r="B12" s="4" t="s">
        <v>1123</v>
      </c>
      <c r="C12" s="4" t="s">
        <v>1159</v>
      </c>
      <c r="D12" s="4" t="s">
        <v>494</v>
      </c>
      <c r="E12" s="4" t="s">
        <v>1160</v>
      </c>
      <c r="F12" s="4" t="s">
        <v>90</v>
      </c>
      <c r="G12" s="4" t="s">
        <v>1161</v>
      </c>
      <c r="H12" s="4" t="s">
        <v>716</v>
      </c>
      <c r="I12" s="4" t="s">
        <v>49</v>
      </c>
      <c r="J12" s="12" t="s">
        <v>71</v>
      </c>
      <c r="K12" s="4"/>
    </row>
  </sheetData>
  <mergeCells count="1">
    <mergeCell ref="A2:B2"/>
  </mergeCells>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B661F411-E40B-4201-A713-3EBF55ECB942}">
      <formula1>"PASS, FAIL, Blocked, Not Tested"</formula1>
    </dataValidation>
  </dataValidations>
  <hyperlinks>
    <hyperlink ref="A2:B2" location="'Test Scenarios'!A10" display="&lt;&lt; Test Scenarios" xr:uid="{6E45B315-CB2E-4C46-83C7-442F43394BE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8EEE1-9048-4B63-8A4B-17172BDFE2C2}">
  <dimension ref="A1:K22"/>
  <sheetViews>
    <sheetView topLeftCell="A7" workbookViewId="0">
      <selection activeCell="C7" sqref="C7"/>
    </sheetView>
  </sheetViews>
  <sheetFormatPr defaultRowHeight="15" x14ac:dyDescent="0.25"/>
  <cols>
    <col min="1" max="1" width="11.5703125" style="7" bestFit="1" customWidth="1"/>
    <col min="2" max="2" width="18"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ht="15.75" customHeight="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60" x14ac:dyDescent="0.25">
      <c r="A3" s="4" t="s">
        <v>1162</v>
      </c>
      <c r="B3" s="5" t="s">
        <v>1163</v>
      </c>
      <c r="C3" s="4" t="s">
        <v>1164</v>
      </c>
      <c r="D3" s="4" t="s">
        <v>1165</v>
      </c>
      <c r="E3" s="4" t="s">
        <v>1166</v>
      </c>
      <c r="F3" s="4" t="s">
        <v>90</v>
      </c>
      <c r="G3" s="4" t="s">
        <v>1167</v>
      </c>
      <c r="H3" s="4" t="s">
        <v>716</v>
      </c>
      <c r="I3" s="4" t="s">
        <v>45</v>
      </c>
      <c r="J3" s="12" t="s">
        <v>71</v>
      </c>
      <c r="K3" s="4"/>
    </row>
    <row r="4" spans="1:11" ht="135" x14ac:dyDescent="0.25">
      <c r="A4" s="4" t="s">
        <v>1168</v>
      </c>
      <c r="B4" s="4" t="s">
        <v>1163</v>
      </c>
      <c r="C4" s="4" t="s">
        <v>1169</v>
      </c>
      <c r="D4" s="4" t="s">
        <v>334</v>
      </c>
      <c r="E4" s="4" t="s">
        <v>1170</v>
      </c>
      <c r="F4" s="4" t="s">
        <v>496</v>
      </c>
      <c r="G4" s="4" t="s">
        <v>1171</v>
      </c>
      <c r="H4" s="4" t="s">
        <v>716</v>
      </c>
      <c r="I4" s="4" t="s">
        <v>46</v>
      </c>
      <c r="J4" s="12" t="s">
        <v>71</v>
      </c>
      <c r="K4" s="4"/>
    </row>
    <row r="5" spans="1:11" ht="45" x14ac:dyDescent="0.25">
      <c r="A5" s="4" t="s">
        <v>1172</v>
      </c>
      <c r="B5" s="4" t="s">
        <v>1163</v>
      </c>
      <c r="C5" s="4" t="s">
        <v>1173</v>
      </c>
      <c r="D5" s="4" t="s">
        <v>1174</v>
      </c>
      <c r="E5" s="4" t="s">
        <v>1175</v>
      </c>
      <c r="F5" s="4" t="s">
        <v>496</v>
      </c>
      <c r="G5" s="4" t="s">
        <v>1171</v>
      </c>
      <c r="H5" s="4" t="s">
        <v>716</v>
      </c>
      <c r="I5" s="4" t="s">
        <v>46</v>
      </c>
      <c r="J5" s="12" t="s">
        <v>71</v>
      </c>
      <c r="K5" s="4"/>
    </row>
    <row r="6" spans="1:11" ht="60" x14ac:dyDescent="0.25">
      <c r="A6" s="4" t="s">
        <v>1176</v>
      </c>
      <c r="B6" s="4" t="s">
        <v>1163</v>
      </c>
      <c r="C6" s="4" t="s">
        <v>1177</v>
      </c>
      <c r="D6" s="4" t="s">
        <v>1174</v>
      </c>
      <c r="E6" s="4" t="s">
        <v>1178</v>
      </c>
      <c r="F6" s="4" t="s">
        <v>496</v>
      </c>
      <c r="G6" s="4" t="s">
        <v>1171</v>
      </c>
      <c r="H6" s="4" t="s">
        <v>716</v>
      </c>
      <c r="I6" s="4" t="s">
        <v>46</v>
      </c>
      <c r="J6" s="12" t="s">
        <v>71</v>
      </c>
      <c r="K6" s="4"/>
    </row>
    <row r="7" spans="1:11" ht="285" x14ac:dyDescent="0.25">
      <c r="A7" s="4" t="s">
        <v>1179</v>
      </c>
      <c r="B7" s="4" t="s">
        <v>1163</v>
      </c>
      <c r="C7" s="4" t="s">
        <v>1180</v>
      </c>
      <c r="D7" s="4" t="s">
        <v>909</v>
      </c>
      <c r="E7" s="4" t="s">
        <v>1181</v>
      </c>
      <c r="F7" s="4" t="s">
        <v>496</v>
      </c>
      <c r="G7" s="4" t="s">
        <v>1182</v>
      </c>
      <c r="H7" s="4" t="s">
        <v>716</v>
      </c>
      <c r="I7" s="4" t="s">
        <v>46</v>
      </c>
      <c r="J7" s="12" t="s">
        <v>71</v>
      </c>
      <c r="K7" s="4"/>
    </row>
    <row r="8" spans="1:11" ht="345" x14ac:dyDescent="0.25">
      <c r="A8" s="4" t="s">
        <v>1183</v>
      </c>
      <c r="B8" s="4" t="s">
        <v>1163</v>
      </c>
      <c r="C8" s="4" t="s">
        <v>1184</v>
      </c>
      <c r="D8" s="4" t="s">
        <v>909</v>
      </c>
      <c r="E8" s="4" t="s">
        <v>1185</v>
      </c>
      <c r="F8" s="4" t="s">
        <v>496</v>
      </c>
      <c r="G8" s="4" t="s">
        <v>1186</v>
      </c>
      <c r="H8" s="4" t="s">
        <v>716</v>
      </c>
      <c r="I8" s="4" t="s">
        <v>46</v>
      </c>
      <c r="J8" s="12" t="s">
        <v>71</v>
      </c>
      <c r="K8" s="4"/>
    </row>
    <row r="9" spans="1:11" ht="345" x14ac:dyDescent="0.25">
      <c r="A9" s="4" t="s">
        <v>1187</v>
      </c>
      <c r="B9" s="4" t="s">
        <v>1163</v>
      </c>
      <c r="C9" s="4" t="s">
        <v>1188</v>
      </c>
      <c r="D9" s="4" t="s">
        <v>909</v>
      </c>
      <c r="E9" s="4" t="s">
        <v>1189</v>
      </c>
      <c r="F9" s="4" t="s">
        <v>496</v>
      </c>
      <c r="G9" s="4" t="s">
        <v>1186</v>
      </c>
      <c r="H9" s="4" t="s">
        <v>716</v>
      </c>
      <c r="I9" s="4" t="s">
        <v>46</v>
      </c>
      <c r="J9" s="12" t="s">
        <v>71</v>
      </c>
      <c r="K9" s="4"/>
    </row>
    <row r="10" spans="1:11" ht="180.75" customHeight="1" x14ac:dyDescent="0.25">
      <c r="A10" s="4" t="s">
        <v>1190</v>
      </c>
      <c r="B10" s="4" t="s">
        <v>1163</v>
      </c>
      <c r="C10" s="4" t="s">
        <v>1191</v>
      </c>
      <c r="D10" s="4" t="s">
        <v>909</v>
      </c>
      <c r="E10" s="4" t="s">
        <v>1192</v>
      </c>
      <c r="F10" s="4" t="s">
        <v>496</v>
      </c>
      <c r="G10" s="4" t="s">
        <v>1193</v>
      </c>
      <c r="H10" s="4" t="s">
        <v>716</v>
      </c>
      <c r="I10" s="4" t="s">
        <v>46</v>
      </c>
      <c r="J10" s="12" t="s">
        <v>71</v>
      </c>
      <c r="K10" s="4"/>
    </row>
    <row r="11" spans="1:11" ht="171.75" customHeight="1" x14ac:dyDescent="0.25">
      <c r="A11" s="4" t="s">
        <v>1194</v>
      </c>
      <c r="B11" s="4" t="s">
        <v>1163</v>
      </c>
      <c r="C11" s="4" t="s">
        <v>1195</v>
      </c>
      <c r="D11" s="4" t="s">
        <v>909</v>
      </c>
      <c r="E11" s="4" t="s">
        <v>1196</v>
      </c>
      <c r="F11" s="4" t="s">
        <v>496</v>
      </c>
      <c r="G11" s="4" t="s">
        <v>1197</v>
      </c>
      <c r="H11" s="4" t="s">
        <v>716</v>
      </c>
      <c r="I11" s="4" t="s">
        <v>46</v>
      </c>
      <c r="J11" s="12" t="s">
        <v>71</v>
      </c>
      <c r="K11" s="4"/>
    </row>
    <row r="12" spans="1:11" ht="345" x14ac:dyDescent="0.25">
      <c r="A12" s="4" t="s">
        <v>1198</v>
      </c>
      <c r="B12" s="4" t="s">
        <v>1163</v>
      </c>
      <c r="C12" s="4" t="s">
        <v>1199</v>
      </c>
      <c r="D12" s="4" t="s">
        <v>909</v>
      </c>
      <c r="E12" s="4" t="s">
        <v>1200</v>
      </c>
      <c r="F12" s="4" t="s">
        <v>496</v>
      </c>
      <c r="G12" s="4" t="s">
        <v>1201</v>
      </c>
      <c r="H12" s="4" t="s">
        <v>716</v>
      </c>
      <c r="I12" s="4" t="s">
        <v>46</v>
      </c>
      <c r="J12" s="12" t="s">
        <v>71</v>
      </c>
      <c r="K12" s="4"/>
    </row>
    <row r="13" spans="1:11" ht="345" x14ac:dyDescent="0.25">
      <c r="A13" s="4" t="s">
        <v>1202</v>
      </c>
      <c r="B13" s="4" t="s">
        <v>1163</v>
      </c>
      <c r="C13" s="4" t="s">
        <v>1203</v>
      </c>
      <c r="D13" s="4" t="s">
        <v>909</v>
      </c>
      <c r="E13" s="4" t="s">
        <v>1204</v>
      </c>
      <c r="F13" s="4" t="s">
        <v>496</v>
      </c>
      <c r="G13" s="4" t="s">
        <v>1201</v>
      </c>
      <c r="H13" s="4" t="s">
        <v>716</v>
      </c>
      <c r="I13" s="4" t="s">
        <v>46</v>
      </c>
      <c r="J13" s="12" t="s">
        <v>71</v>
      </c>
      <c r="K13" s="4"/>
    </row>
    <row r="14" spans="1:11" ht="211.5" customHeight="1" x14ac:dyDescent="0.25">
      <c r="A14" s="4" t="s">
        <v>1205</v>
      </c>
      <c r="B14" s="4" t="s">
        <v>1163</v>
      </c>
      <c r="C14" s="4" t="s">
        <v>1206</v>
      </c>
      <c r="D14" s="4" t="s">
        <v>909</v>
      </c>
      <c r="E14" s="4" t="s">
        <v>1207</v>
      </c>
      <c r="F14" s="4" t="s">
        <v>496</v>
      </c>
      <c r="G14" s="4" t="s">
        <v>1193</v>
      </c>
      <c r="H14" s="4" t="s">
        <v>716</v>
      </c>
      <c r="I14" s="4" t="s">
        <v>46</v>
      </c>
      <c r="J14" s="12" t="s">
        <v>71</v>
      </c>
      <c r="K14" s="4"/>
    </row>
    <row r="15" spans="1:11" ht="187.5" customHeight="1" x14ac:dyDescent="0.25">
      <c r="A15" s="4" t="s">
        <v>1208</v>
      </c>
      <c r="B15" s="4" t="s">
        <v>1163</v>
      </c>
      <c r="C15" s="4" t="s">
        <v>1209</v>
      </c>
      <c r="D15" s="4" t="s">
        <v>909</v>
      </c>
      <c r="E15" s="4" t="s">
        <v>1210</v>
      </c>
      <c r="F15" s="4" t="s">
        <v>496</v>
      </c>
      <c r="G15" s="4" t="s">
        <v>1211</v>
      </c>
      <c r="H15" s="4" t="s">
        <v>716</v>
      </c>
      <c r="I15" s="4" t="s">
        <v>46</v>
      </c>
      <c r="J15" s="12" t="s">
        <v>71</v>
      </c>
      <c r="K15" s="4"/>
    </row>
    <row r="16" spans="1:11" ht="246" customHeight="1" x14ac:dyDescent="0.25">
      <c r="A16" s="4" t="s">
        <v>1212</v>
      </c>
      <c r="B16" s="4" t="s">
        <v>1163</v>
      </c>
      <c r="C16" s="4" t="s">
        <v>1213</v>
      </c>
      <c r="D16" s="4" t="s">
        <v>909</v>
      </c>
      <c r="E16" s="4" t="s">
        <v>1214</v>
      </c>
      <c r="F16" s="4" t="s">
        <v>496</v>
      </c>
      <c r="G16" s="4" t="s">
        <v>1215</v>
      </c>
      <c r="H16" s="4" t="s">
        <v>716</v>
      </c>
      <c r="I16" s="4" t="s">
        <v>46</v>
      </c>
      <c r="J16" s="12" t="s">
        <v>71</v>
      </c>
      <c r="K16" s="4"/>
    </row>
    <row r="17" spans="1:11" ht="249" customHeight="1" x14ac:dyDescent="0.25">
      <c r="A17" s="4" t="s">
        <v>1216</v>
      </c>
      <c r="B17" s="4" t="s">
        <v>1163</v>
      </c>
      <c r="C17" s="4" t="s">
        <v>1217</v>
      </c>
      <c r="D17" s="4" t="s">
        <v>909</v>
      </c>
      <c r="E17" s="4" t="s">
        <v>1218</v>
      </c>
      <c r="F17" s="4" t="s">
        <v>496</v>
      </c>
      <c r="G17" s="4" t="s">
        <v>1219</v>
      </c>
      <c r="H17" s="4" t="s">
        <v>716</v>
      </c>
      <c r="I17" s="4" t="s">
        <v>46</v>
      </c>
      <c r="J17" s="12" t="s">
        <v>71</v>
      </c>
      <c r="K17" s="4"/>
    </row>
    <row r="18" spans="1:11" ht="290.25" customHeight="1" x14ac:dyDescent="0.25">
      <c r="A18" s="4" t="s">
        <v>1220</v>
      </c>
      <c r="B18" s="4" t="s">
        <v>1163</v>
      </c>
      <c r="C18" s="4" t="s">
        <v>1221</v>
      </c>
      <c r="D18" s="4" t="s">
        <v>1222</v>
      </c>
      <c r="E18" s="4" t="s">
        <v>1223</v>
      </c>
      <c r="F18" s="4" t="s">
        <v>496</v>
      </c>
      <c r="G18" s="4" t="s">
        <v>1224</v>
      </c>
      <c r="H18" s="4" t="s">
        <v>716</v>
      </c>
      <c r="I18" s="4" t="s">
        <v>46</v>
      </c>
      <c r="J18" s="12" t="s">
        <v>71</v>
      </c>
      <c r="K18" s="4"/>
    </row>
    <row r="19" spans="1:11" ht="300" x14ac:dyDescent="0.25">
      <c r="A19" s="4" t="s">
        <v>1225</v>
      </c>
      <c r="B19" s="4" t="s">
        <v>1163</v>
      </c>
      <c r="C19" s="4" t="s">
        <v>1226</v>
      </c>
      <c r="D19" s="4" t="s">
        <v>1222</v>
      </c>
      <c r="E19" s="4" t="s">
        <v>1227</v>
      </c>
      <c r="F19" s="4" t="s">
        <v>496</v>
      </c>
      <c r="G19" s="4" t="s">
        <v>1224</v>
      </c>
      <c r="H19" s="4" t="s">
        <v>716</v>
      </c>
      <c r="I19" s="4" t="s">
        <v>46</v>
      </c>
      <c r="J19" s="12" t="s">
        <v>71</v>
      </c>
      <c r="K19" s="4"/>
    </row>
    <row r="20" spans="1:11" ht="274.5" customHeight="1" x14ac:dyDescent="0.25">
      <c r="A20" s="4" t="s">
        <v>1228</v>
      </c>
      <c r="B20" s="4" t="s">
        <v>1163</v>
      </c>
      <c r="C20" s="4" t="s">
        <v>1229</v>
      </c>
      <c r="D20" s="4" t="s">
        <v>1222</v>
      </c>
      <c r="E20" s="4" t="s">
        <v>1230</v>
      </c>
      <c r="F20" s="4" t="s">
        <v>496</v>
      </c>
      <c r="G20" s="4" t="s">
        <v>1231</v>
      </c>
      <c r="H20" s="4" t="s">
        <v>716</v>
      </c>
      <c r="I20" s="4" t="s">
        <v>46</v>
      </c>
      <c r="J20" s="12" t="s">
        <v>71</v>
      </c>
      <c r="K20" s="4"/>
    </row>
    <row r="21" spans="1:11" ht="30" x14ac:dyDescent="0.25">
      <c r="A21" s="4" t="s">
        <v>1232</v>
      </c>
      <c r="B21" s="4" t="s">
        <v>1163</v>
      </c>
      <c r="C21" s="4" t="s">
        <v>1233</v>
      </c>
      <c r="D21" s="4" t="s">
        <v>1115</v>
      </c>
      <c r="E21" s="4" t="s">
        <v>1234</v>
      </c>
      <c r="F21" s="4" t="s">
        <v>90</v>
      </c>
      <c r="G21" s="4" t="s">
        <v>1235</v>
      </c>
      <c r="H21" s="4" t="s">
        <v>716</v>
      </c>
      <c r="I21" s="4" t="s">
        <v>49</v>
      </c>
      <c r="J21" s="12" t="s">
        <v>71</v>
      </c>
      <c r="K21" s="4"/>
    </row>
    <row r="22" spans="1:11" ht="45" x14ac:dyDescent="0.25">
      <c r="A22" s="4" t="s">
        <v>1236</v>
      </c>
      <c r="B22" s="4" t="s">
        <v>1163</v>
      </c>
      <c r="C22" s="4" t="s">
        <v>1237</v>
      </c>
      <c r="D22" s="4" t="s">
        <v>494</v>
      </c>
      <c r="E22" s="4" t="s">
        <v>1238</v>
      </c>
      <c r="F22" s="4" t="s">
        <v>90</v>
      </c>
      <c r="G22" s="4" t="s">
        <v>1239</v>
      </c>
      <c r="H22" s="4" t="s">
        <v>716</v>
      </c>
      <c r="I22" s="4" t="s">
        <v>49</v>
      </c>
      <c r="J22" s="12" t="s">
        <v>71</v>
      </c>
      <c r="K22" s="4"/>
    </row>
  </sheetData>
  <mergeCells count="1">
    <mergeCell ref="A2:B2"/>
  </mergeCells>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2" operator="containsText" text="NOT TESTED">
      <formula>NOT(ISERROR(SEARCH("NOT TESTED",J3)))</formula>
    </cfRule>
    <cfRule type="containsText" dxfId="1295" priority="83" operator="containsText" text="BLOCKED">
      <formula>NOT(ISERROR(SEARCH("BLOCKED",J3)))</formula>
    </cfRule>
    <cfRule type="containsText" dxfId="1294" priority="84" operator="containsText" text="FAIL">
      <formula>NOT(ISERROR(SEARCH("FAIL",J3)))</formula>
    </cfRule>
    <cfRule type="containsText" dxfId="1293" priority="85" operator="containsText" text="PASS">
      <formula>NOT(ISERROR(SEARCH("PASS",J3)))</formula>
    </cfRule>
  </conditionalFormatting>
  <conditionalFormatting sqref="J7">
    <cfRule type="containsText" dxfId="1292" priority="77" operator="containsText" text="NOT TESTED">
      <formula>NOT(ISERROR(SEARCH("NOT TESTED",J7)))</formula>
    </cfRule>
    <cfRule type="containsText" dxfId="1291" priority="78" operator="containsText" text="BLOCKED">
      <formula>NOT(ISERROR(SEARCH("BLOCKED",J7)))</formula>
    </cfRule>
    <cfRule type="containsText" dxfId="1290" priority="79" operator="containsText" text="FAIL">
      <formula>NOT(ISERROR(SEARCH("FAIL",J7)))</formula>
    </cfRule>
    <cfRule type="containsText" dxfId="1289" priority="80" operator="containsText" text="PASS">
      <formula>NOT(ISERROR(SEARCH("PASS",J7)))</formula>
    </cfRule>
  </conditionalFormatting>
  <conditionalFormatting sqref="J8">
    <cfRule type="containsText" dxfId="1288" priority="72" operator="containsText" text="NOT TESTED">
      <formula>NOT(ISERROR(SEARCH("NOT TESTED",J8)))</formula>
    </cfRule>
    <cfRule type="containsText" dxfId="1287" priority="73" operator="containsText" text="BLOCKED">
      <formula>NOT(ISERROR(SEARCH("BLOCKED",J8)))</formula>
    </cfRule>
    <cfRule type="containsText" dxfId="1286" priority="74" operator="containsText" text="FAIL">
      <formula>NOT(ISERROR(SEARCH("FAIL",J8)))</formula>
    </cfRule>
    <cfRule type="containsText" dxfId="1285" priority="75" operator="containsText" text="PASS">
      <formula>NOT(ISERROR(SEARCH("PASS",J8)))</formula>
    </cfRule>
  </conditionalFormatting>
  <conditionalFormatting sqref="J9">
    <cfRule type="containsText" dxfId="1284" priority="67" operator="containsText" text="NOT TESTED">
      <formula>NOT(ISERROR(SEARCH("NOT TESTED",J9)))</formula>
    </cfRule>
    <cfRule type="containsText" dxfId="1283" priority="68" operator="containsText" text="BLOCKED">
      <formula>NOT(ISERROR(SEARCH("BLOCKED",J9)))</formula>
    </cfRule>
    <cfRule type="containsText" dxfId="1282" priority="69" operator="containsText" text="FAIL">
      <formula>NOT(ISERROR(SEARCH("FAIL",J9)))</formula>
    </cfRule>
    <cfRule type="containsText" dxfId="1281" priority="70" operator="containsText" text="PASS">
      <formula>NOT(ISERROR(SEARCH("PASS",J9)))</formula>
    </cfRule>
  </conditionalFormatting>
  <conditionalFormatting sqref="J10">
    <cfRule type="containsText" dxfId="1280" priority="62" operator="containsText" text="NOT TESTED">
      <formula>NOT(ISERROR(SEARCH("NOT TESTED",J10)))</formula>
    </cfRule>
    <cfRule type="containsText" dxfId="1279" priority="63" operator="containsText" text="BLOCKED">
      <formula>NOT(ISERROR(SEARCH("BLOCKED",J10)))</formula>
    </cfRule>
    <cfRule type="containsText" dxfId="1278" priority="64" operator="containsText" text="FAIL">
      <formula>NOT(ISERROR(SEARCH("FAIL",J10)))</formula>
    </cfRule>
    <cfRule type="containsText" dxfId="1277" priority="65" operator="containsText" text="PASS">
      <formula>NOT(ISERROR(SEARCH("PASS",J10)))</formula>
    </cfRule>
  </conditionalFormatting>
  <conditionalFormatting sqref="J11">
    <cfRule type="containsText" dxfId="1276" priority="57" operator="containsText" text="NOT TESTED">
      <formula>NOT(ISERROR(SEARCH("NOT TESTED",J11)))</formula>
    </cfRule>
    <cfRule type="containsText" dxfId="1275" priority="58" operator="containsText" text="BLOCKED">
      <formula>NOT(ISERROR(SEARCH("BLOCKED",J11)))</formula>
    </cfRule>
    <cfRule type="containsText" dxfId="1274" priority="59" operator="containsText" text="FAIL">
      <formula>NOT(ISERROR(SEARCH("FAIL",J11)))</formula>
    </cfRule>
    <cfRule type="containsText" dxfId="1273" priority="60" operator="containsText" text="PASS">
      <formula>NOT(ISERROR(SEARCH("PASS",J11)))</formula>
    </cfRule>
  </conditionalFormatting>
  <conditionalFormatting sqref="J12">
    <cfRule type="containsText" dxfId="1272" priority="52" operator="containsText" text="NOT TESTED">
      <formula>NOT(ISERROR(SEARCH("NOT TESTED",J12)))</formula>
    </cfRule>
    <cfRule type="containsText" dxfId="1271" priority="53" operator="containsText" text="BLOCKED">
      <formula>NOT(ISERROR(SEARCH("BLOCKED",J12)))</formula>
    </cfRule>
    <cfRule type="containsText" dxfId="1270" priority="54" operator="containsText" text="FAIL">
      <formula>NOT(ISERROR(SEARCH("FAIL",J12)))</formula>
    </cfRule>
    <cfRule type="containsText" dxfId="1269" priority="55" operator="containsText" text="PASS">
      <formula>NOT(ISERROR(SEARCH("PASS",J12)))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2" operator="containsText" text="NOT TESTED">
      <formula>NOT(ISERROR(SEARCH("NOT TESTED",J14)))</formula>
    </cfRule>
    <cfRule type="containsText" dxfId="1263" priority="43" operator="containsText" text="BLOCKED">
      <formula>NOT(ISERROR(SEARCH("BLOCKED",J14)))</formula>
    </cfRule>
    <cfRule type="containsText" dxfId="1262" priority="44" operator="containsText" text="FAIL">
      <formula>NOT(ISERROR(SEARCH("FAIL",J14)))</formula>
    </cfRule>
    <cfRule type="containsText" dxfId="1261" priority="45" operator="containsText" text="PASS">
      <formula>NOT(ISERROR(SEARCH("PASS",J14)))</formula>
    </cfRule>
  </conditionalFormatting>
  <conditionalFormatting sqref="J15">
    <cfRule type="containsText" dxfId="1260" priority="37" operator="containsText" text="NOT TESTED">
      <formula>NOT(ISERROR(SEARCH("NOT TESTED",J15)))</formula>
    </cfRule>
    <cfRule type="containsText" dxfId="1259" priority="38" operator="containsText" text="BLOCKED">
      <formula>NOT(ISERROR(SEARCH("BLOCKED",J15)))</formula>
    </cfRule>
    <cfRule type="containsText" dxfId="1258" priority="39" operator="containsText" text="FAIL">
      <formula>NOT(ISERROR(SEARCH("FAIL",J15)))</formula>
    </cfRule>
    <cfRule type="containsText" dxfId="1257" priority="40" operator="containsText" text="PASS">
      <formula>NOT(ISERROR(SEARCH("PASS",J15)))</formula>
    </cfRule>
  </conditionalFormatting>
  <conditionalFormatting sqref="J16">
    <cfRule type="containsText" dxfId="1256" priority="32" operator="containsText" text="NOT TESTED">
      <formula>NOT(ISERROR(SEARCH("NOT TESTED",J16)))</formula>
    </cfRule>
    <cfRule type="containsText" dxfId="1255" priority="33" operator="containsText" text="BLOCKED">
      <formula>NOT(ISERROR(SEARCH("BLOCKED",J16)))</formula>
    </cfRule>
    <cfRule type="containsText" dxfId="1254" priority="34" operator="containsText" text="FAIL">
      <formula>NOT(ISERROR(SEARCH("FAIL",J16)))</formula>
    </cfRule>
    <cfRule type="containsText" dxfId="1253" priority="35" operator="containsText" text="PASS">
      <formula>NOT(ISERROR(SEARCH("PASS",J16)))</formula>
    </cfRule>
  </conditionalFormatting>
  <conditionalFormatting sqref="J17">
    <cfRule type="containsText" dxfId="1252" priority="27" operator="containsText" text="NOT TESTED">
      <formula>NOT(ISERROR(SEARCH("NOT TESTED",J17)))</formula>
    </cfRule>
    <cfRule type="containsText" dxfId="1251" priority="28" operator="containsText" text="BLOCKED">
      <formula>NOT(ISERROR(SEARCH("BLOCKED",J17)))</formula>
    </cfRule>
    <cfRule type="containsText" dxfId="1250" priority="29" operator="containsText" text="FAIL">
      <formula>NOT(ISERROR(SEARCH("FAIL",J17)))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3" operator="containsText" text="BLOCKED">
      <formula>NOT(ISERROR(SEARCH("BLOCKED",J18)))</formula>
    </cfRule>
    <cfRule type="containsText" dxfId="1246" priority="24" operator="containsText" text="FAIL">
      <formula>NOT(ISERROR(SEARCH("FAIL",J18)))</formula>
    </cfRule>
    <cfRule type="containsText" dxfId="1245" priority="25" operator="containsText" text="PASS">
      <formula>NOT(ISERROR(SEARCH("PASS",J18)))</formula>
    </cfRule>
  </conditionalFormatting>
  <conditionalFormatting sqref="J19">
    <cfRule type="containsText" dxfId="1244" priority="17" operator="containsText" text="NOT TESTED">
      <formula>NOT(ISERROR(SEARCH("NOT TESTED",J19)))</formula>
    </cfRule>
    <cfRule type="containsText" dxfId="1243" priority="18" operator="containsText" text="BLOCKED">
      <formula>NOT(ISERROR(SEARCH("BLOCKED",J19)))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2" operator="containsText" text="NOT TESTED">
      <formula>NOT(ISERROR(SEARCH("NOT TESTED",J20)))</formula>
    </cfRule>
    <cfRule type="containsText" dxfId="1239" priority="13" operator="containsText" text="BLOCKED">
      <formula>NOT(ISERROR(SEARCH("BLOCKED",J20)))</formula>
    </cfRule>
    <cfRule type="containsText" dxfId="1238" priority="14" operator="containsText" text="FAIL">
      <formula>NOT(ISERROR(SEARCH("FAIL",J20)))</formula>
    </cfRule>
    <cfRule type="containsText" dxfId="1237" priority="15" operator="containsText" text="PASS">
      <formula>NOT(ISERROR(SEARCH("PASS",J20)))</formula>
    </cfRule>
  </conditionalFormatting>
  <conditionalFormatting sqref="J21">
    <cfRule type="containsText" dxfId="1236" priority="7" operator="containsText" text="NOT TESTED">
      <formula>NOT(ISERROR(SEARCH("NOT TESTED",J21)))</formula>
    </cfRule>
    <cfRule type="containsText" dxfId="1235" priority="8" operator="containsText" text="BLOCKED">
      <formula>NOT(ISERROR(SEARCH("BLOCKED",J21)))</formula>
    </cfRule>
    <cfRule type="containsText" dxfId="1234" priority="9" operator="containsText" text="FAIL">
      <formula>NOT(ISERROR(SEARCH("FAIL",J21)))</formula>
    </cfRule>
    <cfRule type="containsText" dxfId="1233" priority="10" operator="containsText" text="PASS">
      <formula>NOT(ISERROR(SEARCH("PASS",J21)))</formula>
    </cfRule>
  </conditionalFormatting>
  <conditionalFormatting sqref="J22">
    <cfRule type="containsText" dxfId="1232" priority="2" operator="containsText" text="NOT TESTED">
      <formula>NOT(ISERROR(SEARCH("NOT TESTED",J22)))</formula>
    </cfRule>
    <cfRule type="containsText" dxfId="1231" priority="3" operator="containsText" text="BLOCKED">
      <formula>NOT(ISERROR(SEARCH("BLOCKED",J22)))</formula>
    </cfRule>
    <cfRule type="containsText" dxfId="1230" priority="4" operator="containsText" text="FAIL">
      <formula>NOT(ISERROR(SEARCH("FAIL",J22)))</formula>
    </cfRule>
    <cfRule type="containsText" dxfId="1229" priority="5" operator="containsText" text="PASS">
      <formula>NOT(ISERROR(SEARCH("PASS",J22)))</formula>
    </cfRule>
  </conditionalFormatting>
  <dataValidations count="1">
    <dataValidation type="list" allowBlank="1" showInputMessage="1" showErrorMessage="1" sqref="J3:J22" xr:uid="{587BA6CC-284D-418D-94B8-83F7B669F459}">
      <formula1>"PASS, FAIL, Blocked, Not Tested"</formula1>
    </dataValidation>
  </dataValidations>
  <hyperlinks>
    <hyperlink ref="A2:B2" location="'Test Scenarios'!A10" display="&lt;&lt; Test Scenarios" xr:uid="{741C6637-2B57-4F75-9BC9-DEE7D2D2AA0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EA738-7E77-47A3-956B-B9D58B1CDC45}">
  <dimension ref="A1:K11"/>
  <sheetViews>
    <sheetView workbookViewId="0">
      <selection activeCell="D4" sqref="D4"/>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45" x14ac:dyDescent="0.25">
      <c r="A3" s="4" t="s">
        <v>1240</v>
      </c>
      <c r="B3" s="4" t="s">
        <v>1241</v>
      </c>
      <c r="C3" s="4" t="s">
        <v>1242</v>
      </c>
      <c r="D3" s="4" t="s">
        <v>1243</v>
      </c>
      <c r="E3" s="4" t="s">
        <v>1244</v>
      </c>
      <c r="F3" s="4" t="s">
        <v>496</v>
      </c>
      <c r="G3" s="4" t="s">
        <v>1245</v>
      </c>
      <c r="H3" s="4" t="s">
        <v>716</v>
      </c>
      <c r="I3" s="4" t="s">
        <v>49</v>
      </c>
      <c r="J3" s="12" t="s">
        <v>71</v>
      </c>
      <c r="K3" s="4"/>
    </row>
    <row r="4" spans="1:11" ht="105" x14ac:dyDescent="0.25">
      <c r="A4" s="4" t="s">
        <v>1246</v>
      </c>
      <c r="B4" s="4" t="s">
        <v>1241</v>
      </c>
      <c r="C4" s="4" t="s">
        <v>1247</v>
      </c>
      <c r="D4" s="4" t="s">
        <v>334</v>
      </c>
      <c r="E4" s="4" t="s">
        <v>1248</v>
      </c>
      <c r="F4" s="4" t="s">
        <v>68</v>
      </c>
      <c r="G4" s="4" t="s">
        <v>1249</v>
      </c>
      <c r="H4" s="4" t="s">
        <v>716</v>
      </c>
      <c r="I4" s="4" t="s">
        <v>49</v>
      </c>
      <c r="J4" s="12" t="s">
        <v>71</v>
      </c>
      <c r="K4" s="4"/>
    </row>
    <row r="5" spans="1:11" ht="45" x14ac:dyDescent="0.25">
      <c r="A5" s="4" t="s">
        <v>1250</v>
      </c>
      <c r="B5" s="4" t="s">
        <v>1241</v>
      </c>
      <c r="C5" s="4" t="s">
        <v>1251</v>
      </c>
      <c r="D5" s="4" t="s">
        <v>909</v>
      </c>
      <c r="E5" s="4" t="s">
        <v>1252</v>
      </c>
      <c r="F5" s="4" t="s">
        <v>90</v>
      </c>
      <c r="G5" s="4" t="s">
        <v>1245</v>
      </c>
      <c r="H5" s="4" t="s">
        <v>716</v>
      </c>
      <c r="I5" s="4" t="s">
        <v>49</v>
      </c>
      <c r="J5" s="12" t="s">
        <v>71</v>
      </c>
      <c r="K5" s="4"/>
    </row>
    <row r="6" spans="1:11" ht="45" x14ac:dyDescent="0.25">
      <c r="A6" s="4" t="s">
        <v>1253</v>
      </c>
      <c r="B6" s="4" t="s">
        <v>1241</v>
      </c>
      <c r="C6" s="4" t="s">
        <v>1254</v>
      </c>
      <c r="D6" s="4" t="s">
        <v>909</v>
      </c>
      <c r="E6" s="4" t="s">
        <v>1255</v>
      </c>
      <c r="F6" s="4" t="s">
        <v>90</v>
      </c>
      <c r="G6" s="4" t="s">
        <v>1245</v>
      </c>
      <c r="H6" s="4" t="s">
        <v>716</v>
      </c>
      <c r="I6" s="4" t="s">
        <v>49</v>
      </c>
      <c r="J6" s="12" t="s">
        <v>71</v>
      </c>
      <c r="K6" s="4"/>
    </row>
    <row r="7" spans="1:11" ht="60" x14ac:dyDescent="0.25">
      <c r="A7" s="4" t="s">
        <v>1256</v>
      </c>
      <c r="B7" s="4" t="s">
        <v>1241</v>
      </c>
      <c r="C7" s="4" t="s">
        <v>1257</v>
      </c>
      <c r="D7" s="4" t="s">
        <v>909</v>
      </c>
      <c r="E7" s="4" t="s">
        <v>1258</v>
      </c>
      <c r="F7" s="4" t="s">
        <v>90</v>
      </c>
      <c r="G7" s="4" t="s">
        <v>1245</v>
      </c>
      <c r="H7" s="4" t="s">
        <v>716</v>
      </c>
      <c r="I7" s="4" t="s">
        <v>49</v>
      </c>
      <c r="J7" s="12" t="s">
        <v>71</v>
      </c>
      <c r="K7" s="4"/>
    </row>
    <row r="8" spans="1:11" ht="60" x14ac:dyDescent="0.25">
      <c r="A8" s="4" t="s">
        <v>1259</v>
      </c>
      <c r="B8" s="4" t="s">
        <v>1241</v>
      </c>
      <c r="C8" s="4" t="s">
        <v>1260</v>
      </c>
      <c r="D8" s="4" t="s">
        <v>909</v>
      </c>
      <c r="E8" s="4" t="s">
        <v>1261</v>
      </c>
      <c r="F8" s="4" t="s">
        <v>90</v>
      </c>
      <c r="G8" s="4" t="s">
        <v>1262</v>
      </c>
      <c r="H8" s="4" t="s">
        <v>716</v>
      </c>
      <c r="I8" s="4" t="s">
        <v>49</v>
      </c>
      <c r="J8" s="12" t="s">
        <v>71</v>
      </c>
      <c r="K8" s="4"/>
    </row>
    <row r="9" spans="1:11" ht="75" x14ac:dyDescent="0.25">
      <c r="A9" s="4" t="s">
        <v>1263</v>
      </c>
      <c r="B9" s="4" t="s">
        <v>1241</v>
      </c>
      <c r="C9" s="4" t="s">
        <v>1264</v>
      </c>
      <c r="D9" s="4" t="s">
        <v>909</v>
      </c>
      <c r="E9" s="4" t="s">
        <v>1265</v>
      </c>
      <c r="F9" s="4" t="s">
        <v>90</v>
      </c>
      <c r="G9" s="4" t="s">
        <v>1266</v>
      </c>
      <c r="H9" s="4" t="s">
        <v>716</v>
      </c>
      <c r="I9" s="4" t="s">
        <v>49</v>
      </c>
      <c r="J9" s="12" t="s">
        <v>71</v>
      </c>
      <c r="K9" s="4"/>
    </row>
    <row r="10" spans="1:11" ht="45" x14ac:dyDescent="0.25">
      <c r="A10" s="4" t="s">
        <v>1267</v>
      </c>
      <c r="B10" s="4" t="s">
        <v>1241</v>
      </c>
      <c r="C10" s="4" t="s">
        <v>1268</v>
      </c>
      <c r="D10" s="4" t="s">
        <v>1115</v>
      </c>
      <c r="E10" s="4" t="s">
        <v>1269</v>
      </c>
      <c r="F10" s="4" t="s">
        <v>90</v>
      </c>
      <c r="G10" s="4" t="s">
        <v>1270</v>
      </c>
      <c r="H10" s="4" t="s">
        <v>716</v>
      </c>
      <c r="I10" s="4" t="s">
        <v>49</v>
      </c>
      <c r="J10" s="12" t="s">
        <v>71</v>
      </c>
      <c r="K10" s="4"/>
    </row>
    <row r="11" spans="1:11" ht="45" x14ac:dyDescent="0.25">
      <c r="A11" s="4" t="s">
        <v>1271</v>
      </c>
      <c r="B11" s="4" t="s">
        <v>1241</v>
      </c>
      <c r="C11" s="4" t="s">
        <v>1272</v>
      </c>
      <c r="D11" s="4" t="s">
        <v>494</v>
      </c>
      <c r="E11" s="4" t="s">
        <v>1273</v>
      </c>
      <c r="F11" s="4" t="s">
        <v>90</v>
      </c>
      <c r="G11" s="4" t="s">
        <v>1274</v>
      </c>
      <c r="H11" s="4" t="s">
        <v>716</v>
      </c>
      <c r="I11" s="4" t="s">
        <v>49</v>
      </c>
      <c r="J11" s="12" t="s">
        <v>71</v>
      </c>
      <c r="K11" s="4"/>
    </row>
  </sheetData>
  <mergeCells count="1">
    <mergeCell ref="A2:B2"/>
  </mergeCells>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2" operator="containsText" text="NOT TESTED">
      <formula>NOT(ISERROR(SEARCH("NOT TESTED",J3)))</formula>
    </cfRule>
    <cfRule type="containsText" dxfId="1218" priority="43" operator="containsText" text="BLOCKED">
      <formula>NOT(ISERROR(SEARCH("BLOCKED",J3)))</formula>
    </cfRule>
    <cfRule type="containsText" dxfId="1217" priority="44" operator="containsText" text="FAIL">
      <formula>NOT(ISERROR(SEARCH("FAIL",J3)))</formula>
    </cfRule>
    <cfRule type="containsText" dxfId="1216" priority="45" operator="containsText" text="PASS">
      <formula>NOT(ISERROR(SEARCH("PASS",J3)))</formula>
    </cfRule>
  </conditionalFormatting>
  <conditionalFormatting sqref="J4">
    <cfRule type="containsText" dxfId="1215" priority="37" operator="containsText" text="NOT TESTED">
      <formula>NOT(ISERROR(SEARCH("NOT TESTED",J4)))</formula>
    </cfRule>
    <cfRule type="containsText" dxfId="1214" priority="38" operator="containsText" text="BLOCKED">
      <formula>NOT(ISERROR(SEARCH("BLOCKED",J4)))</formula>
    </cfRule>
    <cfRule type="containsText" dxfId="1213" priority="39" operator="containsText" text="FAIL">
      <formula>NOT(ISERROR(SEARCH("FAIL",J4)))</formula>
    </cfRule>
    <cfRule type="containsText" dxfId="1212" priority="40" operator="containsText" text="PASS">
      <formula>NOT(ISERROR(SEARCH("PASS",J4)))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8" operator="containsText" text="BLOCKED">
      <formula>NOT(ISERROR(SEARCH("BLOCKED",J6)))</formula>
    </cfRule>
    <cfRule type="containsText" dxfId="1205" priority="29" operator="containsText" text="FAIL">
      <formula>NOT(ISERROR(SEARCH("FAIL",J6)))</formula>
    </cfRule>
    <cfRule type="containsText" dxfId="1204" priority="30" operator="containsText" text="PASS">
      <formula>NOT(ISERROR(SEARCH("PASS",J6)))</formula>
    </cfRule>
  </conditionalFormatting>
  <conditionalFormatting sqref="J7">
    <cfRule type="containsText" dxfId="1203" priority="22" operator="containsText" text="NOT TESTED">
      <formula>NOT(ISERROR(SEARCH("NOT TESTED",J7)))</formula>
    </cfRule>
    <cfRule type="containsText" dxfId="1202" priority="23" operator="containsText" text="BLOCKED">
      <formula>NOT(ISERROR(SEARCH("BLOCKED",J7)))</formula>
    </cfRule>
    <cfRule type="containsText" dxfId="1201" priority="24" operator="containsText" text="FAIL">
      <formula>NOT(ISERROR(SEARCH("FAIL",J7)))</formula>
    </cfRule>
    <cfRule type="containsText" dxfId="1200" priority="25" operator="containsText" text="PASS">
      <formula>NOT(ISERROR(SEARCH("PASS",J7)))</formula>
    </cfRule>
  </conditionalFormatting>
  <conditionalFormatting sqref="J8">
    <cfRule type="containsText" dxfId="1199" priority="17" operator="containsText" text="NOT TESTED">
      <formula>NOT(ISERROR(SEARCH("NOT TESTED",J8)))</formula>
    </cfRule>
    <cfRule type="containsText" dxfId="1198" priority="18" operator="containsText" text="BLOCKED">
      <formula>NOT(ISERROR(SEARCH("BLOCKED",J8)))</formula>
    </cfRule>
    <cfRule type="containsText" dxfId="1197" priority="19" operator="containsText" text="FAIL">
      <formula>NOT(ISERROR(SEARCH("FAIL",J8)))</formula>
    </cfRule>
    <cfRule type="containsText" dxfId="1196" priority="20" operator="containsText" text="PASS">
      <formula>NOT(ISERROR(SEARCH("PASS",J8)))</formula>
    </cfRule>
  </conditionalFormatting>
  <conditionalFormatting sqref="J9">
    <cfRule type="containsText" dxfId="1195" priority="12" operator="containsText" text="NOT TESTED">
      <formula>NOT(ISERROR(SEARCH("NOT TESTED",J9)))</formula>
    </cfRule>
    <cfRule type="containsText" dxfId="1194" priority="13" operator="containsText" text="BLOCKED">
      <formula>NOT(ISERROR(SEARCH("BLOCKED",J9)))</formula>
    </cfRule>
    <cfRule type="containsText" dxfId="1193" priority="14" operator="containsText" text="FAIL">
      <formula>NOT(ISERROR(SEARCH("FAIL",J9)))</formula>
    </cfRule>
    <cfRule type="containsText" dxfId="1192" priority="15" operator="containsText" text="PASS">
      <formula>NOT(ISERROR(SEARCH("PASS",J9)))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71F43649-C127-4EA2-946C-CC20A3DD9693}">
      <formula1>"PASS, FAIL, Blocked, Not Tested"</formula1>
    </dataValidation>
  </dataValidations>
  <hyperlinks>
    <hyperlink ref="A2:B2" location="'Test Scenarios'!A10" display="&lt;&lt; Test Scenarios" xr:uid="{8A97BC5A-4B29-40C0-85FC-46215329DFBE}"/>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2B034-D384-49CB-A766-F0E065E8D353}">
  <dimension ref="A1:K15"/>
  <sheetViews>
    <sheetView workbookViewId="0">
      <selection activeCell="C3" sqref="C3"/>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3.710937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ht="14.25" customHeight="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60" x14ac:dyDescent="0.25">
      <c r="A3" s="5" t="s">
        <v>1275</v>
      </c>
      <c r="B3" s="4" t="s">
        <v>1276</v>
      </c>
      <c r="C3" s="4" t="s">
        <v>1277</v>
      </c>
      <c r="D3" s="4" t="s">
        <v>909</v>
      </c>
      <c r="E3" s="4" t="s">
        <v>1278</v>
      </c>
      <c r="F3" s="4" t="s">
        <v>90</v>
      </c>
      <c r="G3" s="4" t="s">
        <v>1279</v>
      </c>
      <c r="H3" s="4" t="s">
        <v>716</v>
      </c>
      <c r="I3" s="4" t="s">
        <v>49</v>
      </c>
      <c r="J3" s="12" t="s">
        <v>71</v>
      </c>
      <c r="K3" s="4"/>
    </row>
    <row r="4" spans="1:11" ht="60" x14ac:dyDescent="0.25">
      <c r="A4" s="4" t="s">
        <v>1280</v>
      </c>
      <c r="B4" s="4" t="s">
        <v>1276</v>
      </c>
      <c r="C4" s="4" t="s">
        <v>1281</v>
      </c>
      <c r="D4" s="4" t="s">
        <v>909</v>
      </c>
      <c r="E4" s="4" t="s">
        <v>1282</v>
      </c>
      <c r="F4" s="4" t="s">
        <v>90</v>
      </c>
      <c r="G4" s="4" t="s">
        <v>1279</v>
      </c>
      <c r="H4" s="4" t="s">
        <v>716</v>
      </c>
      <c r="I4" s="4" t="s">
        <v>49</v>
      </c>
      <c r="J4" s="12" t="s">
        <v>71</v>
      </c>
      <c r="K4" s="4"/>
    </row>
    <row r="5" spans="1:11" ht="45" x14ac:dyDescent="0.25">
      <c r="A5" s="4" t="s">
        <v>1283</v>
      </c>
      <c r="B5" s="4" t="s">
        <v>1276</v>
      </c>
      <c r="C5" s="4" t="s">
        <v>1284</v>
      </c>
      <c r="D5" s="4" t="s">
        <v>909</v>
      </c>
      <c r="E5" s="4" t="s">
        <v>1285</v>
      </c>
      <c r="F5" s="4" t="s">
        <v>90</v>
      </c>
      <c r="G5" s="4" t="s">
        <v>1279</v>
      </c>
      <c r="H5" s="4" t="s">
        <v>716</v>
      </c>
      <c r="I5" s="4" t="s">
        <v>49</v>
      </c>
      <c r="J5" s="12" t="s">
        <v>71</v>
      </c>
      <c r="K5" s="4"/>
    </row>
    <row r="6" spans="1:11" ht="150" x14ac:dyDescent="0.25">
      <c r="A6" s="4" t="s">
        <v>1286</v>
      </c>
      <c r="B6" s="4" t="s">
        <v>1276</v>
      </c>
      <c r="C6" s="4" t="s">
        <v>1287</v>
      </c>
      <c r="D6" s="4" t="s">
        <v>909</v>
      </c>
      <c r="E6" s="4" t="s">
        <v>1288</v>
      </c>
      <c r="F6" s="4" t="s">
        <v>90</v>
      </c>
      <c r="G6" s="4" t="s">
        <v>1289</v>
      </c>
      <c r="H6" s="4" t="s">
        <v>716</v>
      </c>
      <c r="I6" s="4" t="s">
        <v>46</v>
      </c>
      <c r="J6" s="12" t="s">
        <v>71</v>
      </c>
      <c r="K6" s="4"/>
    </row>
    <row r="7" spans="1:11" ht="120" x14ac:dyDescent="0.25">
      <c r="A7" s="4" t="s">
        <v>1290</v>
      </c>
      <c r="B7" s="4" t="s">
        <v>1276</v>
      </c>
      <c r="C7" s="4" t="s">
        <v>1291</v>
      </c>
      <c r="D7" s="4" t="s">
        <v>909</v>
      </c>
      <c r="E7" s="4" t="s">
        <v>1292</v>
      </c>
      <c r="F7" s="4" t="s">
        <v>90</v>
      </c>
      <c r="G7" s="4" t="s">
        <v>1293</v>
      </c>
      <c r="H7" s="4" t="s">
        <v>716</v>
      </c>
      <c r="I7" s="4" t="s">
        <v>49</v>
      </c>
      <c r="J7" s="12" t="s">
        <v>71</v>
      </c>
      <c r="K7" s="4"/>
    </row>
    <row r="8" spans="1:11" ht="105" x14ac:dyDescent="0.25">
      <c r="A8" s="4" t="s">
        <v>1294</v>
      </c>
      <c r="B8" s="4" t="s">
        <v>1276</v>
      </c>
      <c r="C8" s="4" t="s">
        <v>1295</v>
      </c>
      <c r="D8" s="4" t="s">
        <v>909</v>
      </c>
      <c r="E8" s="4" t="s">
        <v>1296</v>
      </c>
      <c r="F8" s="4" t="s">
        <v>90</v>
      </c>
      <c r="G8" s="4" t="s">
        <v>1297</v>
      </c>
      <c r="H8" s="4" t="s">
        <v>716</v>
      </c>
      <c r="I8" s="4" t="s">
        <v>49</v>
      </c>
      <c r="J8" s="12" t="s">
        <v>71</v>
      </c>
      <c r="K8" s="4"/>
    </row>
    <row r="9" spans="1:11" ht="105" x14ac:dyDescent="0.25">
      <c r="A9" s="4" t="s">
        <v>1298</v>
      </c>
      <c r="B9" s="4" t="s">
        <v>1276</v>
      </c>
      <c r="C9" s="4" t="s">
        <v>1299</v>
      </c>
      <c r="D9" s="4" t="s">
        <v>909</v>
      </c>
      <c r="E9" s="4" t="s">
        <v>1300</v>
      </c>
      <c r="F9" s="4" t="s">
        <v>90</v>
      </c>
      <c r="G9" s="4" t="s">
        <v>1301</v>
      </c>
      <c r="H9" s="4" t="s">
        <v>716</v>
      </c>
      <c r="I9" s="4" t="s">
        <v>49</v>
      </c>
      <c r="J9" s="12" t="s">
        <v>71</v>
      </c>
      <c r="K9" s="4"/>
    </row>
    <row r="10" spans="1:11" ht="105" x14ac:dyDescent="0.25">
      <c r="A10" s="4" t="s">
        <v>1302</v>
      </c>
      <c r="B10" s="4" t="s">
        <v>1276</v>
      </c>
      <c r="C10" s="4" t="s">
        <v>1303</v>
      </c>
      <c r="D10" s="4" t="s">
        <v>909</v>
      </c>
      <c r="E10" s="4" t="s">
        <v>1304</v>
      </c>
      <c r="F10" s="4" t="s">
        <v>221</v>
      </c>
      <c r="G10" s="4" t="s">
        <v>1305</v>
      </c>
      <c r="H10" s="4" t="s">
        <v>716</v>
      </c>
      <c r="I10" s="4" t="s">
        <v>49</v>
      </c>
      <c r="J10" s="12" t="s">
        <v>71</v>
      </c>
      <c r="K10" s="4"/>
    </row>
    <row r="11" spans="1:11" ht="120" x14ac:dyDescent="0.25">
      <c r="A11" s="4" t="s">
        <v>1306</v>
      </c>
      <c r="B11" s="4" t="s">
        <v>1276</v>
      </c>
      <c r="C11" s="4" t="s">
        <v>1307</v>
      </c>
      <c r="D11" s="4" t="s">
        <v>909</v>
      </c>
      <c r="E11" s="4" t="s">
        <v>1308</v>
      </c>
      <c r="F11" s="4" t="s">
        <v>90</v>
      </c>
      <c r="G11" s="4" t="s">
        <v>1309</v>
      </c>
      <c r="H11" s="4" t="s">
        <v>716</v>
      </c>
      <c r="I11" s="4" t="s">
        <v>49</v>
      </c>
      <c r="J11" s="12" t="s">
        <v>71</v>
      </c>
      <c r="K11" s="4"/>
    </row>
    <row r="12" spans="1:11" ht="90" x14ac:dyDescent="0.25">
      <c r="A12" s="4" t="s">
        <v>1310</v>
      </c>
      <c r="B12" s="4" t="s">
        <v>1276</v>
      </c>
      <c r="C12" s="4" t="s">
        <v>1311</v>
      </c>
      <c r="D12" s="4" t="s">
        <v>909</v>
      </c>
      <c r="E12" s="4" t="s">
        <v>1312</v>
      </c>
      <c r="F12" s="4" t="s">
        <v>90</v>
      </c>
      <c r="G12" s="4" t="s">
        <v>1313</v>
      </c>
      <c r="H12" s="4" t="s">
        <v>716</v>
      </c>
      <c r="I12" s="4" t="s">
        <v>49</v>
      </c>
      <c r="J12" s="12" t="s">
        <v>71</v>
      </c>
      <c r="K12" s="4"/>
    </row>
    <row r="13" spans="1:11" ht="90" x14ac:dyDescent="0.25">
      <c r="A13" s="4" t="s">
        <v>1314</v>
      </c>
      <c r="B13" s="4" t="s">
        <v>1276</v>
      </c>
      <c r="C13" s="4" t="s">
        <v>1315</v>
      </c>
      <c r="D13" s="4" t="s">
        <v>909</v>
      </c>
      <c r="E13" s="4" t="s">
        <v>1316</v>
      </c>
      <c r="F13" s="4" t="s">
        <v>90</v>
      </c>
      <c r="G13" s="4" t="s">
        <v>1266</v>
      </c>
      <c r="H13" s="4" t="s">
        <v>716</v>
      </c>
      <c r="I13" s="4" t="s">
        <v>49</v>
      </c>
      <c r="J13" s="12" t="s">
        <v>71</v>
      </c>
      <c r="K13" s="4"/>
    </row>
    <row r="14" spans="1:11" ht="45" x14ac:dyDescent="0.25">
      <c r="A14" s="4" t="s">
        <v>1317</v>
      </c>
      <c r="B14" s="4" t="s">
        <v>1276</v>
      </c>
      <c r="C14" s="4" t="s">
        <v>1318</v>
      </c>
      <c r="D14" s="4" t="s">
        <v>1115</v>
      </c>
      <c r="E14" s="4" t="s">
        <v>1319</v>
      </c>
      <c r="F14" s="4" t="s">
        <v>90</v>
      </c>
      <c r="G14" s="4" t="s">
        <v>1320</v>
      </c>
      <c r="H14" s="4" t="s">
        <v>716</v>
      </c>
      <c r="I14" s="4" t="s">
        <v>49</v>
      </c>
      <c r="J14" s="12" t="s">
        <v>71</v>
      </c>
      <c r="K14" s="4"/>
    </row>
    <row r="15" spans="1:11" ht="60" x14ac:dyDescent="0.25">
      <c r="A15" s="4" t="s">
        <v>1321</v>
      </c>
      <c r="B15" s="4" t="s">
        <v>1276</v>
      </c>
      <c r="C15" s="4" t="s">
        <v>1322</v>
      </c>
      <c r="D15" s="4" t="s">
        <v>494</v>
      </c>
      <c r="E15" s="4" t="s">
        <v>1323</v>
      </c>
      <c r="F15" s="4" t="s">
        <v>90</v>
      </c>
      <c r="G15" s="4" t="s">
        <v>1324</v>
      </c>
      <c r="H15" s="4" t="s">
        <v>716</v>
      </c>
      <c r="I15" s="4" t="s">
        <v>49</v>
      </c>
      <c r="J15" s="12" t="s">
        <v>71</v>
      </c>
      <c r="K15" s="4"/>
    </row>
  </sheetData>
  <mergeCells count="1">
    <mergeCell ref="A2:B2"/>
  </mergeCells>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2" operator="containsText" text="NOT TESTED">
      <formula>NOT(ISERROR(SEARCH("NOT TESTED",J3)))</formula>
    </cfRule>
    <cfRule type="containsText" dxfId="1169" priority="63" operator="containsText" text="BLOCKED">
      <formula>NOT(ISERROR(SEARCH("BLOCKED",J3)))</formula>
    </cfRule>
    <cfRule type="containsText" dxfId="1168" priority="64" operator="containsText" text="FAIL">
      <formula>NOT(ISERROR(SEARCH("FAIL",J3)))</formula>
    </cfRule>
    <cfRule type="containsText" dxfId="1167" priority="65" operator="containsText" text="PASS">
      <formula>NOT(ISERROR(SEARCH("PASS",J3)))</formula>
    </cfRule>
  </conditionalFormatting>
  <conditionalFormatting sqref="J4">
    <cfRule type="containsText" dxfId="1166" priority="57" operator="containsText" text="NOT TESTED">
      <formula>NOT(ISERROR(SEARCH("NOT TESTED",J4)))</formula>
    </cfRule>
    <cfRule type="containsText" dxfId="1165" priority="58" operator="containsText" text="BLOCKED">
      <formula>NOT(ISERROR(SEARCH("BLOCKED",J4)))</formula>
    </cfRule>
    <cfRule type="containsText" dxfId="1164" priority="59" operator="containsText" text="FAIL">
      <formula>NOT(ISERROR(SEARCH("FAIL",J4)))</formula>
    </cfRule>
    <cfRule type="containsText" dxfId="1163" priority="60" operator="containsText" text="PASS">
      <formula>NOT(ISERROR(SEARCH("PASS",J4)))</formula>
    </cfRule>
  </conditionalFormatting>
  <conditionalFormatting sqref="J5">
    <cfRule type="containsText" dxfId="1162" priority="52" operator="containsText" text="NOT TESTED">
      <formula>NOT(ISERROR(SEARCH("NOT TESTED",J5)))</formula>
    </cfRule>
    <cfRule type="containsText" dxfId="1161" priority="53" operator="containsText" text="BLOCKED">
      <formula>NOT(ISERROR(SEARCH("BLOCKED",J5)))</formula>
    </cfRule>
    <cfRule type="containsText" dxfId="1160" priority="54" operator="containsText" text="FAIL">
      <formula>NOT(ISERROR(SEARCH("FAIL",J5)))</formula>
    </cfRule>
    <cfRule type="containsText" dxfId="1159" priority="55" operator="containsText" text="PASS">
      <formula>NOT(ISERROR(SEARCH("PASS",J5)))</formula>
    </cfRule>
  </conditionalFormatting>
  <conditionalFormatting sqref="J6">
    <cfRule type="containsText" dxfId="1158" priority="47" operator="containsText" text="NOT TESTED">
      <formula>NOT(ISERROR(SEARCH("NOT TESTED",J6)))</formula>
    </cfRule>
    <cfRule type="containsText" dxfId="1157" priority="48" operator="containsText" text="BLOCKED">
      <formula>NOT(ISERROR(SEARCH("BLOCKED",J6)))</formula>
    </cfRule>
    <cfRule type="containsText" dxfId="1156" priority="49" operator="containsText" text="FAIL">
      <formula>NOT(ISERROR(SEARCH("FAIL",J6)))</formula>
    </cfRule>
    <cfRule type="containsText" dxfId="1155" priority="50" operator="containsText" text="PASS">
      <formula>NOT(ISERROR(SEARCH("PASS",J6)))</formula>
    </cfRule>
  </conditionalFormatting>
  <conditionalFormatting sqref="J7">
    <cfRule type="containsText" dxfId="1154" priority="42" operator="containsText" text="NOT TESTED">
      <formula>NOT(ISERROR(SEARCH("NOT TESTED",J7)))</formula>
    </cfRule>
    <cfRule type="containsText" dxfId="1153" priority="43" operator="containsText" text="BLOCKED">
      <formula>NOT(ISERROR(SEARCH("BLOCKED",J7)))</formula>
    </cfRule>
    <cfRule type="containsText" dxfId="1152" priority="44" operator="containsText" text="FAIL">
      <formula>NOT(ISERROR(SEARCH("FAIL",J7)))</formula>
    </cfRule>
    <cfRule type="containsText" dxfId="1151" priority="45" operator="containsText" text="PASS">
      <formula>NOT(ISERROR(SEARCH("PASS",J7)))</formula>
    </cfRule>
  </conditionalFormatting>
  <conditionalFormatting sqref="J8">
    <cfRule type="containsText" dxfId="1150" priority="37" operator="containsText" text="NOT TESTED">
      <formula>NOT(ISERROR(SEARCH("NOT TESTED",J8)))</formula>
    </cfRule>
    <cfRule type="containsText" dxfId="1149" priority="38" operator="containsText" text="BLOCKED">
      <formula>NOT(ISERROR(SEARCH("BLOCKED",J8)))</formula>
    </cfRule>
    <cfRule type="containsText" dxfId="1148" priority="39" operator="containsText" text="FAIL">
      <formula>NOT(ISERROR(SEARCH("FAIL",J8)))</formula>
    </cfRule>
    <cfRule type="containsText" dxfId="1147" priority="40" operator="containsText" text="PASS">
      <formula>NOT(ISERROR(SEARCH("PASS",J8)))</formula>
    </cfRule>
  </conditionalFormatting>
  <conditionalFormatting sqref="J9">
    <cfRule type="containsText" dxfId="1146" priority="32" operator="containsText" text="NOT TESTED">
      <formula>NOT(ISERROR(SEARCH("NOT TESTED",J9)))</formula>
    </cfRule>
    <cfRule type="containsText" dxfId="1145" priority="33" operator="containsText" text="BLOCKED">
      <formula>NOT(ISERROR(SEARCH("BLOCKED",J9)))</formula>
    </cfRule>
    <cfRule type="containsText" dxfId="1144" priority="34" operator="containsText" text="FAIL">
      <formula>NOT(ISERROR(SEARCH("FAIL",J9)))</formula>
    </cfRule>
    <cfRule type="containsText" dxfId="1143" priority="35" operator="containsText" text="PASS">
      <formula>NOT(ISERROR(SEARCH("PASS",J9)))</formula>
    </cfRule>
  </conditionalFormatting>
  <conditionalFormatting sqref="J10">
    <cfRule type="containsText" dxfId="1142" priority="27" operator="containsText" text="NOT TESTED">
      <formula>NOT(ISERROR(SEARCH("NOT TESTED",J10)))</formula>
    </cfRule>
    <cfRule type="containsText" dxfId="1141" priority="28" operator="containsText" text="BLOCKED">
      <formula>NOT(ISERROR(SEARCH("BLOCKED",J10)))</formula>
    </cfRule>
    <cfRule type="containsText" dxfId="1140" priority="29" operator="containsText" text="FAIL">
      <formula>NOT(ISERROR(SEARCH("FAIL",J10)))</formula>
    </cfRule>
    <cfRule type="containsText" dxfId="1139" priority="30" operator="containsText" text="PASS">
      <formula>NOT(ISERROR(SEARCH("PASS",J10)))</formula>
    </cfRule>
  </conditionalFormatting>
  <conditionalFormatting sqref="J11">
    <cfRule type="containsText" dxfId="1138" priority="22" operator="containsText" text="NOT TESTED">
      <formula>NOT(ISERROR(SEARCH("NOT TESTED",J11)))</formula>
    </cfRule>
    <cfRule type="containsText" dxfId="1137" priority="23" operator="containsText" text="BLOCKED">
      <formula>NOT(ISERROR(SEARCH("BLOCKED",J11)))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17" operator="containsText" text="NOT TESTED">
      <formula>NOT(ISERROR(SEARCH("NOT TESTED",J12)))</formula>
    </cfRule>
    <cfRule type="containsText" dxfId="1133" priority="18" operator="containsText" text="BLOCKED">
      <formula>NOT(ISERROR(SEARCH("BLOCKED",J12)))</formula>
    </cfRule>
    <cfRule type="containsText" dxfId="1132" priority="19" operator="containsText" text="FAIL">
      <formula>NOT(ISERROR(SEARCH("FAIL",J12)))</formula>
    </cfRule>
    <cfRule type="containsText" dxfId="1131" priority="20" operator="containsText" text="PASS">
      <formula>NOT(ISERROR(SEARCH("PASS",J12)))</formula>
    </cfRule>
  </conditionalFormatting>
  <conditionalFormatting sqref="J13">
    <cfRule type="containsText" dxfId="1130" priority="12" operator="containsText" text="NOT TESTED">
      <formula>NOT(ISERROR(SEARCH("NOT TESTED",J13)))</formula>
    </cfRule>
    <cfRule type="containsText" dxfId="1129" priority="13" operator="containsText" text="BLOCKED">
      <formula>NOT(ISERROR(SEARCH("BLOCKED",J13)))</formula>
    </cfRule>
    <cfRule type="containsText" dxfId="1128" priority="14" operator="containsText" text="FAIL">
      <formula>NOT(ISERROR(SEARCH("FAIL",J13)))</formula>
    </cfRule>
    <cfRule type="containsText" dxfId="1127" priority="15" operator="containsText" text="PASS">
      <formula>NOT(ISERROR(SEARCH("PASS",J13)))</formula>
    </cfRule>
  </conditionalFormatting>
  <conditionalFormatting sqref="J14">
    <cfRule type="containsText" dxfId="1126" priority="7" operator="containsText" text="NOT TESTED">
      <formula>NOT(ISERROR(SEARCH("NOT TESTED",J14)))</formula>
    </cfRule>
    <cfRule type="containsText" dxfId="1125" priority="8" operator="containsText" text="BLOCKED">
      <formula>NOT(ISERROR(SEARCH("BLOCKED",J14)))</formula>
    </cfRule>
    <cfRule type="containsText" dxfId="1124" priority="9" operator="containsText" text="FAIL">
      <formula>NOT(ISERROR(SEARCH("FAIL",J14)))</formula>
    </cfRule>
    <cfRule type="containsText" dxfId="1123" priority="10" operator="containsText" text="PASS">
      <formula>NOT(ISERROR(SEARCH("PASS",J14)))</formula>
    </cfRule>
  </conditionalFormatting>
  <conditionalFormatting sqref="J15">
    <cfRule type="containsText" dxfId="1122" priority="2" operator="containsText" text="NOT TESTED">
      <formula>NOT(ISERROR(SEARCH("NOT TESTED",J15)))</formula>
    </cfRule>
    <cfRule type="containsText" dxfId="1121" priority="3" operator="containsText" text="BLOCKED">
      <formula>NOT(ISERROR(SEARCH("BLOCKED",J15)))</formula>
    </cfRule>
    <cfRule type="containsText" dxfId="1120" priority="4" operator="containsText" text="FAIL">
      <formula>NOT(ISERROR(SEARCH("FAIL",J15)))</formula>
    </cfRule>
    <cfRule type="containsText" dxfId="1119" priority="5" operator="containsText" text="PASS">
      <formula>NOT(ISERROR(SEARCH("PASS",J15)))</formula>
    </cfRule>
  </conditionalFormatting>
  <dataValidations count="1">
    <dataValidation type="list" allowBlank="1" showInputMessage="1" showErrorMessage="1" sqref="J3:J15" xr:uid="{A548A10C-983E-4558-955B-932E9DF4694F}">
      <formula1>"PASS, FAIL, Blocked, Not Tested"</formula1>
    </dataValidation>
  </dataValidations>
  <hyperlinks>
    <hyperlink ref="A2:B2" location="'Test Scenarios'!A10" display="&lt;&lt; Test Scenarios" xr:uid="{BB1D355A-59CD-4CA5-8718-6A43E74482E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927E9-46EA-42B7-A926-B06C38AB5145}">
  <dimension ref="A1:K15"/>
  <sheetViews>
    <sheetView workbookViewId="0">
      <selection activeCell="C4" sqref="C4"/>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60" x14ac:dyDescent="0.25">
      <c r="A3" s="4" t="s">
        <v>1325</v>
      </c>
      <c r="B3" s="4" t="s">
        <v>1326</v>
      </c>
      <c r="C3" s="4" t="s">
        <v>1327</v>
      </c>
      <c r="D3" s="4" t="s">
        <v>909</v>
      </c>
      <c r="E3" s="4" t="s">
        <v>1328</v>
      </c>
      <c r="F3" s="4" t="s">
        <v>90</v>
      </c>
      <c r="G3" s="4" t="s">
        <v>1329</v>
      </c>
      <c r="H3" s="4" t="s">
        <v>716</v>
      </c>
      <c r="I3" s="4" t="s">
        <v>49</v>
      </c>
      <c r="J3" s="12" t="s">
        <v>71</v>
      </c>
      <c r="K3" s="4"/>
    </row>
    <row r="4" spans="1:11" ht="60" x14ac:dyDescent="0.25">
      <c r="A4" s="4" t="s">
        <v>1330</v>
      </c>
      <c r="B4" s="4" t="s">
        <v>1326</v>
      </c>
      <c r="C4" s="4" t="s">
        <v>1331</v>
      </c>
      <c r="D4" s="4" t="s">
        <v>909</v>
      </c>
      <c r="E4" s="4" t="s">
        <v>1332</v>
      </c>
      <c r="F4" s="4" t="s">
        <v>90</v>
      </c>
      <c r="G4" s="4" t="s">
        <v>1329</v>
      </c>
      <c r="H4" s="4" t="s">
        <v>716</v>
      </c>
      <c r="I4" s="4" t="s">
        <v>49</v>
      </c>
      <c r="J4" s="12" t="s">
        <v>71</v>
      </c>
      <c r="K4" s="4"/>
    </row>
    <row r="5" spans="1:11" ht="45" x14ac:dyDescent="0.25">
      <c r="A5" s="4" t="s">
        <v>1333</v>
      </c>
      <c r="B5" s="4" t="s">
        <v>1326</v>
      </c>
      <c r="C5" s="4" t="s">
        <v>1334</v>
      </c>
      <c r="D5" s="4" t="s">
        <v>909</v>
      </c>
      <c r="E5" s="4" t="s">
        <v>1335</v>
      </c>
      <c r="F5" s="4" t="s">
        <v>90</v>
      </c>
      <c r="G5" s="4" t="s">
        <v>1329</v>
      </c>
      <c r="H5" s="4" t="s">
        <v>716</v>
      </c>
      <c r="I5" s="4" t="s">
        <v>49</v>
      </c>
      <c r="J5" s="12" t="s">
        <v>71</v>
      </c>
      <c r="K5" s="4"/>
    </row>
    <row r="6" spans="1:11" ht="120" x14ac:dyDescent="0.25">
      <c r="A6" s="4" t="s">
        <v>1336</v>
      </c>
      <c r="B6" s="4" t="s">
        <v>1326</v>
      </c>
      <c r="C6" s="4" t="s">
        <v>1337</v>
      </c>
      <c r="D6" s="4" t="s">
        <v>909</v>
      </c>
      <c r="E6" s="4" t="s">
        <v>1338</v>
      </c>
      <c r="F6" s="4" t="s">
        <v>90</v>
      </c>
      <c r="G6" s="4" t="s">
        <v>1339</v>
      </c>
      <c r="H6" s="4" t="s">
        <v>716</v>
      </c>
      <c r="I6" s="4" t="s">
        <v>46</v>
      </c>
      <c r="J6" s="12" t="s">
        <v>71</v>
      </c>
      <c r="K6" s="4"/>
    </row>
    <row r="7" spans="1:11" ht="75" x14ac:dyDescent="0.25">
      <c r="A7" s="4" t="s">
        <v>1340</v>
      </c>
      <c r="B7" s="4" t="s">
        <v>1326</v>
      </c>
      <c r="C7" s="4" t="s">
        <v>1341</v>
      </c>
      <c r="D7" s="4" t="s">
        <v>909</v>
      </c>
      <c r="E7" s="4" t="s">
        <v>1342</v>
      </c>
      <c r="F7" s="4" t="s">
        <v>90</v>
      </c>
      <c r="G7" s="8" t="s">
        <v>1343</v>
      </c>
      <c r="H7" s="4" t="s">
        <v>716</v>
      </c>
      <c r="I7" s="4" t="s">
        <v>49</v>
      </c>
      <c r="J7" s="12" t="s">
        <v>71</v>
      </c>
      <c r="K7" s="4"/>
    </row>
    <row r="8" spans="1:11" ht="105" x14ac:dyDescent="0.25">
      <c r="A8" s="4" t="s">
        <v>1344</v>
      </c>
      <c r="B8" s="4" t="s">
        <v>1326</v>
      </c>
      <c r="C8" s="4" t="s">
        <v>1345</v>
      </c>
      <c r="D8" s="4" t="s">
        <v>909</v>
      </c>
      <c r="E8" s="4" t="s">
        <v>1346</v>
      </c>
      <c r="F8" s="4" t="s">
        <v>90</v>
      </c>
      <c r="G8" s="4" t="s">
        <v>1347</v>
      </c>
      <c r="H8" s="4" t="s">
        <v>716</v>
      </c>
      <c r="I8" s="4" t="s">
        <v>49</v>
      </c>
      <c r="J8" s="12" t="s">
        <v>71</v>
      </c>
      <c r="K8" s="4"/>
    </row>
    <row r="9" spans="1:11" ht="75" x14ac:dyDescent="0.25">
      <c r="A9" s="4" t="s">
        <v>1348</v>
      </c>
      <c r="B9" s="4" t="s">
        <v>1326</v>
      </c>
      <c r="C9" s="4" t="s">
        <v>1349</v>
      </c>
      <c r="D9" s="4" t="s">
        <v>909</v>
      </c>
      <c r="E9" s="4" t="s">
        <v>1350</v>
      </c>
      <c r="F9" s="4" t="s">
        <v>90</v>
      </c>
      <c r="G9" s="4" t="s">
        <v>1351</v>
      </c>
      <c r="H9" s="4" t="s">
        <v>716</v>
      </c>
      <c r="I9" s="4" t="s">
        <v>49</v>
      </c>
      <c r="J9" s="12" t="s">
        <v>71</v>
      </c>
      <c r="K9" s="4"/>
    </row>
    <row r="10" spans="1:11" ht="60" x14ac:dyDescent="0.25">
      <c r="A10" s="4" t="s">
        <v>1352</v>
      </c>
      <c r="B10" s="4" t="s">
        <v>1326</v>
      </c>
      <c r="C10" s="4" t="s">
        <v>1353</v>
      </c>
      <c r="D10" s="4" t="s">
        <v>909</v>
      </c>
      <c r="E10" s="4" t="s">
        <v>1354</v>
      </c>
      <c r="F10" s="4" t="s">
        <v>90</v>
      </c>
      <c r="G10" s="4" t="s">
        <v>1355</v>
      </c>
      <c r="H10" s="4" t="s">
        <v>716</v>
      </c>
      <c r="I10" s="4" t="s">
        <v>49</v>
      </c>
      <c r="J10" s="12" t="s">
        <v>71</v>
      </c>
      <c r="K10" s="4"/>
    </row>
    <row r="11" spans="1:11" ht="90" x14ac:dyDescent="0.25">
      <c r="A11" s="4" t="s">
        <v>1356</v>
      </c>
      <c r="B11" s="4" t="s">
        <v>1326</v>
      </c>
      <c r="C11" s="4" t="s">
        <v>1357</v>
      </c>
      <c r="D11" s="4" t="s">
        <v>909</v>
      </c>
      <c r="E11" s="4" t="s">
        <v>1358</v>
      </c>
      <c r="F11" s="4" t="s">
        <v>90</v>
      </c>
      <c r="G11" s="4" t="s">
        <v>1359</v>
      </c>
      <c r="H11" s="4" t="s">
        <v>716</v>
      </c>
      <c r="I11" s="4" t="s">
        <v>49</v>
      </c>
      <c r="J11" s="12" t="s">
        <v>71</v>
      </c>
      <c r="K11" s="4"/>
    </row>
    <row r="12" spans="1:11" ht="60" x14ac:dyDescent="0.25">
      <c r="A12" s="4" t="s">
        <v>1360</v>
      </c>
      <c r="B12" s="4" t="s">
        <v>1326</v>
      </c>
      <c r="C12" s="4" t="s">
        <v>1361</v>
      </c>
      <c r="D12" s="4" t="s">
        <v>909</v>
      </c>
      <c r="E12" s="4" t="s">
        <v>1362</v>
      </c>
      <c r="F12" s="4" t="s">
        <v>90</v>
      </c>
      <c r="G12" s="4" t="s">
        <v>1363</v>
      </c>
      <c r="H12" s="4" t="s">
        <v>716</v>
      </c>
      <c r="I12" s="4" t="s">
        <v>49</v>
      </c>
      <c r="J12" s="12" t="s">
        <v>71</v>
      </c>
      <c r="K12" s="4"/>
    </row>
    <row r="13" spans="1:11" ht="60" x14ac:dyDescent="0.25">
      <c r="A13" s="4" t="s">
        <v>1364</v>
      </c>
      <c r="B13" s="4" t="s">
        <v>1326</v>
      </c>
      <c r="C13" s="4" t="s">
        <v>1365</v>
      </c>
      <c r="D13" s="4" t="s">
        <v>909</v>
      </c>
      <c r="E13" s="4" t="s">
        <v>1366</v>
      </c>
      <c r="F13" s="4" t="s">
        <v>90</v>
      </c>
      <c r="G13" s="4" t="s">
        <v>1266</v>
      </c>
      <c r="H13" s="4" t="s">
        <v>716</v>
      </c>
      <c r="I13" s="4" t="s">
        <v>49</v>
      </c>
      <c r="J13" s="12" t="s">
        <v>71</v>
      </c>
      <c r="K13" s="4"/>
    </row>
    <row r="14" spans="1:11" ht="45" x14ac:dyDescent="0.25">
      <c r="A14" s="4" t="s">
        <v>1367</v>
      </c>
      <c r="B14" s="4" t="s">
        <v>1326</v>
      </c>
      <c r="C14" s="4" t="s">
        <v>1368</v>
      </c>
      <c r="D14" s="4" t="s">
        <v>909</v>
      </c>
      <c r="E14" s="4" t="s">
        <v>1369</v>
      </c>
      <c r="F14" s="4" t="s">
        <v>90</v>
      </c>
      <c r="G14" s="4" t="s">
        <v>1370</v>
      </c>
      <c r="H14" s="4" t="s">
        <v>716</v>
      </c>
      <c r="I14" s="4" t="s">
        <v>49</v>
      </c>
      <c r="J14" s="12" t="s">
        <v>71</v>
      </c>
      <c r="K14" s="4"/>
    </row>
    <row r="15" spans="1:11" ht="45" x14ac:dyDescent="0.25">
      <c r="A15" s="4" t="s">
        <v>1371</v>
      </c>
      <c r="B15" s="4" t="s">
        <v>1326</v>
      </c>
      <c r="C15" s="4" t="s">
        <v>1372</v>
      </c>
      <c r="D15" s="4" t="s">
        <v>909</v>
      </c>
      <c r="E15" s="4" t="s">
        <v>1373</v>
      </c>
      <c r="F15" s="4" t="s">
        <v>90</v>
      </c>
      <c r="G15" s="4" t="s">
        <v>1374</v>
      </c>
      <c r="H15" s="4" t="s">
        <v>716</v>
      </c>
      <c r="I15" s="4" t="s">
        <v>49</v>
      </c>
      <c r="J15" s="12" t="s">
        <v>71</v>
      </c>
      <c r="K15" s="4"/>
    </row>
  </sheetData>
  <mergeCells count="1">
    <mergeCell ref="A2:B2"/>
  </mergeCells>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2" operator="containsText" text="NOT TESTED">
      <formula>NOT(ISERROR(SEARCH("NOT TESTED",J3)))</formula>
    </cfRule>
    <cfRule type="containsText" dxfId="1104" priority="63" operator="containsText" text="BLOCKED">
      <formula>NOT(ISERROR(SEARCH("BLOCKED",J3)))</formula>
    </cfRule>
    <cfRule type="containsText" dxfId="1103" priority="64" operator="containsText" text="FAIL">
      <formula>NOT(ISERROR(SEARCH("FAIL",J3)))</formula>
    </cfRule>
    <cfRule type="containsText" dxfId="1102" priority="65" operator="containsText" text="PASS">
      <formula>NOT(ISERROR(SEARCH("PASS",J3)))</formula>
    </cfRule>
  </conditionalFormatting>
  <conditionalFormatting sqref="J4">
    <cfRule type="containsText" dxfId="1101" priority="57" operator="containsText" text="NOT TESTED">
      <formula>NOT(ISERROR(SEARCH("NOT TESTED",J4)))</formula>
    </cfRule>
    <cfRule type="containsText" dxfId="1100" priority="58" operator="containsText" text="BLOCKED">
      <formula>NOT(ISERROR(SEARCH("BLOCKED",J4)))</formula>
    </cfRule>
    <cfRule type="containsText" dxfId="1099" priority="59" operator="containsText" text="FAIL">
      <formula>NOT(ISERROR(SEARCH("FAIL",J4)))</formula>
    </cfRule>
    <cfRule type="containsText" dxfId="1098" priority="60" operator="containsText" text="PASS">
      <formula>NOT(ISERROR(SEARCH("PASS",J4)))</formula>
    </cfRule>
  </conditionalFormatting>
  <conditionalFormatting sqref="J5">
    <cfRule type="containsText" dxfId="1097" priority="52" operator="containsText" text="NOT TESTED">
      <formula>NOT(ISERROR(SEARCH("NOT TESTED",J5)))</formula>
    </cfRule>
    <cfRule type="containsText" dxfId="1096" priority="53" operator="containsText" text="BLOCKED">
      <formula>NOT(ISERROR(SEARCH("BLOCKED",J5)))</formula>
    </cfRule>
    <cfRule type="containsText" dxfId="1095" priority="54" operator="containsText" text="FAIL">
      <formula>NOT(ISERROR(SEARCH("FAIL",J5)))</formula>
    </cfRule>
    <cfRule type="containsText" dxfId="1094" priority="55" operator="containsText" text="PASS">
      <formula>NOT(ISERROR(SEARCH("PASS",J5)))</formula>
    </cfRule>
  </conditionalFormatting>
  <conditionalFormatting sqref="J6">
    <cfRule type="containsText" dxfId="1093" priority="47" operator="containsText" text="NOT TESTED">
      <formula>NOT(ISERROR(SEARCH("NOT TESTED",J6)))</formula>
    </cfRule>
    <cfRule type="containsText" dxfId="1092" priority="48" operator="containsText" text="BLOCKED">
      <formula>NOT(ISERROR(SEARCH("BLOCKED",J6)))</formula>
    </cfRule>
    <cfRule type="containsText" dxfId="1091" priority="49" operator="containsText" text="FAIL">
      <formula>NOT(ISERROR(SEARCH("FAIL",J6)))</formula>
    </cfRule>
    <cfRule type="containsText" dxfId="1090" priority="50" operator="containsText" text="PASS">
      <formula>NOT(ISERROR(SEARCH("PASS",J6)))</formula>
    </cfRule>
  </conditionalFormatting>
  <conditionalFormatting sqref="J7">
    <cfRule type="containsText" dxfId="1089" priority="42" operator="containsText" text="NOT TESTED">
      <formula>NOT(ISERROR(SEARCH("NOT TESTED",J7)))</formula>
    </cfRule>
    <cfRule type="containsText" dxfId="1088" priority="43" operator="containsText" text="BLOCKED">
      <formula>NOT(ISERROR(SEARCH("BLOCKED",J7)))</formula>
    </cfRule>
    <cfRule type="containsText" dxfId="1087" priority="44" operator="containsText" text="FAIL">
      <formula>NOT(ISERROR(SEARCH("FAIL",J7)))</formula>
    </cfRule>
    <cfRule type="containsText" dxfId="1086" priority="45" operator="containsText" text="PASS">
      <formula>NOT(ISERROR(SEARCH("PASS",J7)))</formula>
    </cfRule>
  </conditionalFormatting>
  <conditionalFormatting sqref="J8">
    <cfRule type="containsText" dxfId="1085" priority="37" operator="containsText" text="NOT TESTED">
      <formula>NOT(ISERROR(SEARCH("NOT TESTED",J8)))</formula>
    </cfRule>
    <cfRule type="containsText" dxfId="1084" priority="38" operator="containsText" text="BLOCKED">
      <formula>NOT(ISERROR(SEARCH("BLOCKED",J8)))</formula>
    </cfRule>
    <cfRule type="containsText" dxfId="1083" priority="39" operator="containsText" text="FAIL">
      <formula>NOT(ISERROR(SEARCH("FAIL",J8)))</formula>
    </cfRule>
    <cfRule type="containsText" dxfId="1082" priority="40" operator="containsText" text="PASS">
      <formula>NOT(ISERROR(SEARCH("PASS",J8)))</formula>
    </cfRule>
  </conditionalFormatting>
  <conditionalFormatting sqref="J9">
    <cfRule type="containsText" dxfId="1081" priority="32" operator="containsText" text="NOT TESTED">
      <formula>NOT(ISERROR(SEARCH("NOT TESTED",J9)))</formula>
    </cfRule>
    <cfRule type="containsText" dxfId="1080" priority="33" operator="containsText" text="BLOCKED">
      <formula>NOT(ISERROR(SEARCH("BLOCKED",J9)))</formula>
    </cfRule>
    <cfRule type="containsText" dxfId="1079" priority="34" operator="containsText" text="FAIL">
      <formula>NOT(ISERROR(SEARCH("FAIL",J9)))</formula>
    </cfRule>
    <cfRule type="containsText" dxfId="1078" priority="35" operator="containsText" text="PASS">
      <formula>NOT(ISERROR(SEARCH("PASS",J9)))</formula>
    </cfRule>
  </conditionalFormatting>
  <conditionalFormatting sqref="J10">
    <cfRule type="containsText" dxfId="1077" priority="27" operator="containsText" text="NOT TESTED">
      <formula>NOT(ISERROR(SEARCH("NOT TESTED",J10)))</formula>
    </cfRule>
    <cfRule type="containsText" dxfId="1076" priority="28" operator="containsText" text="BLOCKED">
      <formula>NOT(ISERROR(SEARCH("BLOCKED",J10)))</formula>
    </cfRule>
    <cfRule type="containsText" dxfId="1075" priority="29" operator="containsText" text="FAIL">
      <formula>NOT(ISERROR(SEARCH("FAIL",J10)))</formula>
    </cfRule>
    <cfRule type="containsText" dxfId="1074" priority="30" operator="containsText" text="PASS">
      <formula>NOT(ISERROR(SEARCH("PASS",J10)))</formula>
    </cfRule>
  </conditionalFormatting>
  <conditionalFormatting sqref="J11">
    <cfRule type="containsText" dxfId="1073" priority="22" operator="containsText" text="NOT TESTED">
      <formula>NOT(ISERROR(SEARCH("NOT TESTED",J11)))</formula>
    </cfRule>
    <cfRule type="containsText" dxfId="1072" priority="23" operator="containsText" text="BLOCKED">
      <formula>NOT(ISERROR(SEARCH("BLOCKED",J11)))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17" operator="containsText" text="NOT TESTED">
      <formula>NOT(ISERROR(SEARCH("NOT TESTED",J12)))</formula>
    </cfRule>
    <cfRule type="containsText" dxfId="1068" priority="18" operator="containsText" text="BLOCKED">
      <formula>NOT(ISERROR(SEARCH("BLOCKED",J12)))</formula>
    </cfRule>
    <cfRule type="containsText" dxfId="1067" priority="19" operator="containsText" text="FAIL">
      <formula>NOT(ISERROR(SEARCH("FAIL",J12)))</formula>
    </cfRule>
    <cfRule type="containsText" dxfId="1066" priority="20" operator="containsText" text="PASS">
      <formula>NOT(ISERROR(SEARCH("PASS",J12)))</formula>
    </cfRule>
  </conditionalFormatting>
  <conditionalFormatting sqref="J13">
    <cfRule type="containsText" dxfId="1065" priority="12" operator="containsText" text="NOT TESTED">
      <formula>NOT(ISERROR(SEARCH("NOT TESTED",J13)))</formula>
    </cfRule>
    <cfRule type="containsText" dxfId="1064" priority="13" operator="containsText" text="BLOCKED">
      <formula>NOT(ISERROR(SEARCH("BLOCKED",J13)))</formula>
    </cfRule>
    <cfRule type="containsText" dxfId="1063" priority="14" operator="containsText" text="FAIL">
      <formula>NOT(ISERROR(SEARCH("FAIL",J13)))</formula>
    </cfRule>
    <cfRule type="containsText" dxfId="1062" priority="15" operator="containsText" text="PASS">
      <formula>NOT(ISERROR(SEARCH("PASS",J13)))</formula>
    </cfRule>
  </conditionalFormatting>
  <conditionalFormatting sqref="J14">
    <cfRule type="containsText" dxfId="1061" priority="7" operator="containsText" text="NOT TESTED">
      <formula>NOT(ISERROR(SEARCH("NOT TESTED",J14)))</formula>
    </cfRule>
    <cfRule type="containsText" dxfId="1060" priority="8" operator="containsText" text="BLOCKED">
      <formula>NOT(ISERROR(SEARCH("BLOCKED",J14)))</formula>
    </cfRule>
    <cfRule type="containsText" dxfId="1059" priority="9" operator="containsText" text="FAIL">
      <formula>NOT(ISERROR(SEARCH("FAIL",J14)))</formula>
    </cfRule>
    <cfRule type="containsText" dxfId="1058" priority="10" operator="containsText" text="PASS">
      <formula>NOT(ISERROR(SEARCH("PASS",J14)))</formula>
    </cfRule>
  </conditionalFormatting>
  <conditionalFormatting sqref="J15">
    <cfRule type="containsText" dxfId="1057" priority="2" operator="containsText" text="NOT TESTED">
      <formula>NOT(ISERROR(SEARCH("NOT TESTED",J15)))</formula>
    </cfRule>
    <cfRule type="containsText" dxfId="1056" priority="3" operator="containsText" text="BLOCKED">
      <formula>NOT(ISERROR(SEARCH("BLOCKED",J15)))</formula>
    </cfRule>
    <cfRule type="containsText" dxfId="1055" priority="4" operator="containsText" text="FAIL">
      <formula>NOT(ISERROR(SEARCH("FAIL",J15)))</formula>
    </cfRule>
    <cfRule type="containsText" dxfId="1054" priority="5" operator="containsText" text="PASS">
      <formula>NOT(ISERROR(SEARCH("PASS",J15)))</formula>
    </cfRule>
  </conditionalFormatting>
  <dataValidations count="1">
    <dataValidation type="list" allowBlank="1" showInputMessage="1" showErrorMessage="1" sqref="J3:J15" xr:uid="{4A3DA159-6554-47B1-8A91-1236360A0F38}">
      <formula1>"PASS, FAIL, Blocked, Not Tested"</formula1>
    </dataValidation>
  </dataValidations>
  <hyperlinks>
    <hyperlink ref="A2:B2" location="'Test Scenarios'!A10" display="&lt;&lt; Test Scenarios" xr:uid="{90E278B2-9E53-42DF-BE46-B91F721815D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3455E-4620-4B44-B963-46144AD1625F}">
  <dimension ref="A1:K23"/>
  <sheetViews>
    <sheetView workbookViewId="0">
      <selection activeCell="D4" sqref="D4"/>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60" x14ac:dyDescent="0.25">
      <c r="A3" s="4" t="s">
        <v>1375</v>
      </c>
      <c r="B3" s="4" t="s">
        <v>1376</v>
      </c>
      <c r="C3" s="4" t="s">
        <v>1377</v>
      </c>
      <c r="D3" s="4" t="s">
        <v>909</v>
      </c>
      <c r="E3" s="4" t="s">
        <v>1378</v>
      </c>
      <c r="F3" s="4" t="s">
        <v>90</v>
      </c>
      <c r="G3" s="4" t="s">
        <v>1379</v>
      </c>
      <c r="H3" s="4" t="s">
        <v>716</v>
      </c>
      <c r="I3" s="4" t="s">
        <v>49</v>
      </c>
      <c r="J3" s="12" t="s">
        <v>71</v>
      </c>
      <c r="K3" s="4"/>
    </row>
    <row r="4" spans="1:11" ht="45" x14ac:dyDescent="0.25">
      <c r="A4" s="4" t="s">
        <v>1380</v>
      </c>
      <c r="B4" s="4" t="s">
        <v>1376</v>
      </c>
      <c r="C4" s="4" t="s">
        <v>1381</v>
      </c>
      <c r="D4" s="4" t="s">
        <v>909</v>
      </c>
      <c r="E4" s="4" t="s">
        <v>1382</v>
      </c>
      <c r="F4" s="4" t="s">
        <v>90</v>
      </c>
      <c r="G4" s="4" t="s">
        <v>1379</v>
      </c>
      <c r="H4" s="4" t="s">
        <v>716</v>
      </c>
      <c r="I4" s="4" t="s">
        <v>49</v>
      </c>
      <c r="J4" s="12" t="s">
        <v>71</v>
      </c>
      <c r="K4" s="4"/>
    </row>
    <row r="5" spans="1:11" ht="45" x14ac:dyDescent="0.25">
      <c r="A5" s="4" t="s">
        <v>1383</v>
      </c>
      <c r="B5" s="4" t="s">
        <v>1376</v>
      </c>
      <c r="C5" s="4" t="s">
        <v>1384</v>
      </c>
      <c r="D5" s="4" t="s">
        <v>909</v>
      </c>
      <c r="E5" s="4" t="s">
        <v>1385</v>
      </c>
      <c r="F5" s="4" t="s">
        <v>90</v>
      </c>
      <c r="G5" s="4" t="s">
        <v>1379</v>
      </c>
      <c r="H5" s="4" t="s">
        <v>716</v>
      </c>
      <c r="I5" s="4" t="s">
        <v>49</v>
      </c>
      <c r="J5" s="12" t="s">
        <v>71</v>
      </c>
      <c r="K5" s="4"/>
    </row>
    <row r="6" spans="1:11" ht="105" x14ac:dyDescent="0.25">
      <c r="A6" s="4" t="s">
        <v>1386</v>
      </c>
      <c r="B6" s="4" t="s">
        <v>1376</v>
      </c>
      <c r="C6" s="4" t="s">
        <v>1387</v>
      </c>
      <c r="D6" s="4" t="s">
        <v>1388</v>
      </c>
      <c r="E6" s="4" t="s">
        <v>1389</v>
      </c>
      <c r="F6" s="4" t="s">
        <v>68</v>
      </c>
      <c r="G6" s="4" t="s">
        <v>1390</v>
      </c>
      <c r="H6" s="4" t="s">
        <v>716</v>
      </c>
      <c r="I6" s="4" t="s">
        <v>49</v>
      </c>
      <c r="J6" s="12" t="s">
        <v>71</v>
      </c>
      <c r="K6" s="4"/>
    </row>
    <row r="7" spans="1:11" ht="75" x14ac:dyDescent="0.25">
      <c r="A7" s="4" t="s">
        <v>1391</v>
      </c>
      <c r="B7" s="4" t="s">
        <v>1376</v>
      </c>
      <c r="C7" s="4" t="s">
        <v>1392</v>
      </c>
      <c r="D7" s="4" t="s">
        <v>1393</v>
      </c>
      <c r="E7" s="4" t="s">
        <v>1394</v>
      </c>
      <c r="F7" s="4" t="s">
        <v>90</v>
      </c>
      <c r="G7" s="8" t="s">
        <v>1395</v>
      </c>
      <c r="H7" s="4" t="s">
        <v>716</v>
      </c>
      <c r="I7" s="4" t="s">
        <v>49</v>
      </c>
      <c r="J7" s="12" t="s">
        <v>71</v>
      </c>
      <c r="K7" s="4"/>
    </row>
    <row r="8" spans="1:11" ht="79.5" customHeight="1" x14ac:dyDescent="0.25">
      <c r="A8" s="4" t="s">
        <v>1396</v>
      </c>
      <c r="B8" s="4" t="s">
        <v>1376</v>
      </c>
      <c r="C8" s="4" t="s">
        <v>1397</v>
      </c>
      <c r="D8" s="4" t="s">
        <v>1393</v>
      </c>
      <c r="E8" s="4" t="s">
        <v>1398</v>
      </c>
      <c r="F8" s="4" t="s">
        <v>90</v>
      </c>
      <c r="G8" s="4" t="s">
        <v>1399</v>
      </c>
      <c r="H8" s="4" t="s">
        <v>716</v>
      </c>
      <c r="I8" s="4" t="s">
        <v>49</v>
      </c>
      <c r="J8" s="12" t="s">
        <v>71</v>
      </c>
      <c r="K8" s="4"/>
    </row>
    <row r="9" spans="1:11" ht="135" x14ac:dyDescent="0.25">
      <c r="A9" s="4" t="s">
        <v>1400</v>
      </c>
      <c r="B9" s="4" t="s">
        <v>1376</v>
      </c>
      <c r="C9" s="4" t="s">
        <v>1401</v>
      </c>
      <c r="D9" s="4" t="s">
        <v>909</v>
      </c>
      <c r="E9" s="4" t="s">
        <v>1402</v>
      </c>
      <c r="F9" s="4" t="s">
        <v>90</v>
      </c>
      <c r="G9" s="4" t="s">
        <v>1403</v>
      </c>
      <c r="H9" s="4" t="s">
        <v>716</v>
      </c>
      <c r="I9" s="4" t="s">
        <v>46</v>
      </c>
      <c r="J9" s="12" t="s">
        <v>71</v>
      </c>
      <c r="K9" s="4"/>
    </row>
    <row r="10" spans="1:11" ht="105" x14ac:dyDescent="0.25">
      <c r="A10" s="4" t="s">
        <v>1404</v>
      </c>
      <c r="B10" s="4" t="s">
        <v>1376</v>
      </c>
      <c r="C10" s="4" t="s">
        <v>1405</v>
      </c>
      <c r="D10" s="4" t="s">
        <v>1406</v>
      </c>
      <c r="E10" s="4" t="s">
        <v>1407</v>
      </c>
      <c r="F10" s="4" t="s">
        <v>90</v>
      </c>
      <c r="G10" s="4" t="s">
        <v>1408</v>
      </c>
      <c r="H10" s="4" t="s">
        <v>716</v>
      </c>
      <c r="I10" s="4" t="s">
        <v>49</v>
      </c>
      <c r="J10" s="12" t="s">
        <v>71</v>
      </c>
      <c r="K10" s="4"/>
    </row>
    <row r="11" spans="1:11" ht="105" x14ac:dyDescent="0.25">
      <c r="A11" s="4" t="s">
        <v>1409</v>
      </c>
      <c r="B11" s="4" t="s">
        <v>1376</v>
      </c>
      <c r="C11" s="4" t="s">
        <v>1410</v>
      </c>
      <c r="D11" s="4" t="s">
        <v>901</v>
      </c>
      <c r="E11" s="4" t="s">
        <v>1411</v>
      </c>
      <c r="F11" s="4" t="s">
        <v>90</v>
      </c>
      <c r="G11" s="4" t="s">
        <v>1412</v>
      </c>
      <c r="H11" s="4" t="s">
        <v>716</v>
      </c>
      <c r="I11" s="4" t="s">
        <v>49</v>
      </c>
      <c r="J11" s="12" t="s">
        <v>71</v>
      </c>
      <c r="K11" s="4"/>
    </row>
    <row r="12" spans="1:11" ht="105" x14ac:dyDescent="0.25">
      <c r="A12" s="4" t="s">
        <v>1413</v>
      </c>
      <c r="B12" s="4" t="s">
        <v>1376</v>
      </c>
      <c r="C12" s="4" t="s">
        <v>1414</v>
      </c>
      <c r="D12" s="4" t="s">
        <v>901</v>
      </c>
      <c r="E12" s="4" t="s">
        <v>1415</v>
      </c>
      <c r="F12" s="4" t="s">
        <v>90</v>
      </c>
      <c r="G12" s="4" t="s">
        <v>1416</v>
      </c>
      <c r="H12" s="4" t="s">
        <v>716</v>
      </c>
      <c r="I12" s="4" t="s">
        <v>49</v>
      </c>
      <c r="J12" s="12" t="s">
        <v>71</v>
      </c>
      <c r="K12" s="4"/>
    </row>
    <row r="13" spans="1:11" ht="105" x14ac:dyDescent="0.25">
      <c r="A13" s="4" t="s">
        <v>1417</v>
      </c>
      <c r="B13" s="4" t="s">
        <v>1376</v>
      </c>
      <c r="C13" s="4" t="s">
        <v>1418</v>
      </c>
      <c r="D13" s="4" t="s">
        <v>901</v>
      </c>
      <c r="E13" s="4" t="s">
        <v>1419</v>
      </c>
      <c r="F13" s="4" t="s">
        <v>90</v>
      </c>
      <c r="G13" s="4" t="s">
        <v>1420</v>
      </c>
      <c r="H13" s="4" t="s">
        <v>716</v>
      </c>
      <c r="I13" s="4" t="s">
        <v>49</v>
      </c>
      <c r="J13" s="12" t="s">
        <v>71</v>
      </c>
      <c r="K13" s="4"/>
    </row>
    <row r="14" spans="1:11" ht="60" x14ac:dyDescent="0.25">
      <c r="A14" s="4" t="s">
        <v>1421</v>
      </c>
      <c r="B14" s="4" t="s">
        <v>1376</v>
      </c>
      <c r="C14" s="4" t="s">
        <v>1422</v>
      </c>
      <c r="D14" s="4" t="s">
        <v>901</v>
      </c>
      <c r="E14" s="4" t="s">
        <v>1423</v>
      </c>
      <c r="F14" s="4" t="s">
        <v>90</v>
      </c>
      <c r="G14" s="4" t="s">
        <v>1245</v>
      </c>
      <c r="H14" s="4" t="s">
        <v>716</v>
      </c>
      <c r="I14" s="4" t="s">
        <v>49</v>
      </c>
      <c r="J14" s="12" t="s">
        <v>71</v>
      </c>
      <c r="K14" s="4"/>
    </row>
    <row r="15" spans="1:11" ht="105" x14ac:dyDescent="0.25">
      <c r="A15" s="4" t="s">
        <v>1424</v>
      </c>
      <c r="B15" s="4" t="s">
        <v>1376</v>
      </c>
      <c r="C15" s="4" t="s">
        <v>1425</v>
      </c>
      <c r="D15" s="4" t="s">
        <v>901</v>
      </c>
      <c r="E15" s="4" t="s">
        <v>1426</v>
      </c>
      <c r="F15" s="4" t="s">
        <v>90</v>
      </c>
      <c r="G15" s="4" t="s">
        <v>1427</v>
      </c>
      <c r="H15" s="4" t="s">
        <v>716</v>
      </c>
      <c r="I15" s="4" t="s">
        <v>46</v>
      </c>
      <c r="J15" s="12" t="s">
        <v>71</v>
      </c>
      <c r="K15" s="4"/>
    </row>
    <row r="16" spans="1:11" ht="105" x14ac:dyDescent="0.25">
      <c r="A16" s="4" t="s">
        <v>1428</v>
      </c>
      <c r="B16" s="4" t="s">
        <v>1376</v>
      </c>
      <c r="C16" s="4" t="s">
        <v>1429</v>
      </c>
      <c r="D16" s="4" t="s">
        <v>901</v>
      </c>
      <c r="E16" s="4" t="s">
        <v>1430</v>
      </c>
      <c r="F16" s="4" t="s">
        <v>90</v>
      </c>
      <c r="G16" s="4" t="s">
        <v>1431</v>
      </c>
      <c r="H16" s="4" t="s">
        <v>716</v>
      </c>
      <c r="I16" s="4" t="s">
        <v>49</v>
      </c>
      <c r="J16" s="12" t="s">
        <v>71</v>
      </c>
      <c r="K16" s="4"/>
    </row>
    <row r="17" spans="1:11" ht="274.5" customHeight="1" x14ac:dyDescent="0.25">
      <c r="A17" s="4" t="s">
        <v>1432</v>
      </c>
      <c r="B17" s="4" t="s">
        <v>1376</v>
      </c>
      <c r="C17" s="4" t="s">
        <v>1433</v>
      </c>
      <c r="D17" s="4" t="s">
        <v>901</v>
      </c>
      <c r="E17" s="4" t="s">
        <v>1434</v>
      </c>
      <c r="F17" s="4" t="s">
        <v>496</v>
      </c>
      <c r="G17" s="4" t="s">
        <v>1435</v>
      </c>
      <c r="H17" s="4" t="s">
        <v>716</v>
      </c>
      <c r="I17" s="4" t="s">
        <v>49</v>
      </c>
      <c r="J17" s="12" t="s">
        <v>71</v>
      </c>
      <c r="K17" s="4"/>
    </row>
    <row r="18" spans="1:11" ht="300" x14ac:dyDescent="0.25">
      <c r="A18" s="4" t="s">
        <v>1436</v>
      </c>
      <c r="B18" s="4" t="s">
        <v>1376</v>
      </c>
      <c r="C18" s="4" t="s">
        <v>1437</v>
      </c>
      <c r="D18" s="4" t="s">
        <v>901</v>
      </c>
      <c r="E18" s="4" t="s">
        <v>1438</v>
      </c>
      <c r="F18" s="4" t="s">
        <v>496</v>
      </c>
      <c r="G18" s="4" t="s">
        <v>1439</v>
      </c>
      <c r="H18" s="4" t="s">
        <v>716</v>
      </c>
      <c r="I18" s="4" t="s">
        <v>49</v>
      </c>
      <c r="J18" s="12" t="s">
        <v>71</v>
      </c>
      <c r="K18" s="4"/>
    </row>
    <row r="19" spans="1:11" ht="75" x14ac:dyDescent="0.25">
      <c r="A19" s="4" t="s">
        <v>1440</v>
      </c>
      <c r="B19" s="4" t="s">
        <v>1376</v>
      </c>
      <c r="C19" s="4" t="s">
        <v>1441</v>
      </c>
      <c r="D19" s="4" t="s">
        <v>901</v>
      </c>
      <c r="E19" s="4" t="s">
        <v>1442</v>
      </c>
      <c r="F19" s="4" t="s">
        <v>90</v>
      </c>
      <c r="G19" s="4" t="s">
        <v>1443</v>
      </c>
      <c r="H19" s="4" t="s">
        <v>716</v>
      </c>
      <c r="I19" s="4" t="s">
        <v>49</v>
      </c>
      <c r="J19" s="12" t="s">
        <v>71</v>
      </c>
      <c r="K19" s="4"/>
    </row>
    <row r="20" spans="1:11" ht="90" x14ac:dyDescent="0.25">
      <c r="A20" s="4" t="s">
        <v>1444</v>
      </c>
      <c r="B20" s="4" t="s">
        <v>1376</v>
      </c>
      <c r="C20" s="4" t="s">
        <v>1445</v>
      </c>
      <c r="D20" s="4" t="s">
        <v>901</v>
      </c>
      <c r="E20" s="4" t="s">
        <v>1446</v>
      </c>
      <c r="F20" s="4" t="s">
        <v>90</v>
      </c>
      <c r="G20" s="4" t="s">
        <v>1447</v>
      </c>
      <c r="H20" s="4" t="s">
        <v>716</v>
      </c>
      <c r="I20" s="4" t="s">
        <v>49</v>
      </c>
      <c r="J20" s="12" t="s">
        <v>71</v>
      </c>
      <c r="K20" s="4"/>
    </row>
    <row r="21" spans="1:11" ht="90" x14ac:dyDescent="0.25">
      <c r="A21" s="4" t="s">
        <v>1448</v>
      </c>
      <c r="B21" s="4" t="s">
        <v>1376</v>
      </c>
      <c r="C21" s="4" t="s">
        <v>1449</v>
      </c>
      <c r="D21" s="4" t="s">
        <v>901</v>
      </c>
      <c r="E21" s="4" t="s">
        <v>1450</v>
      </c>
      <c r="F21" s="4" t="s">
        <v>90</v>
      </c>
      <c r="G21" s="4" t="s">
        <v>1451</v>
      </c>
      <c r="H21" s="4" t="s">
        <v>716</v>
      </c>
      <c r="I21" s="4" t="s">
        <v>49</v>
      </c>
      <c r="J21" s="12" t="s">
        <v>71</v>
      </c>
      <c r="K21" s="4"/>
    </row>
    <row r="22" spans="1:11" ht="30" x14ac:dyDescent="0.25">
      <c r="A22" s="4" t="s">
        <v>1452</v>
      </c>
      <c r="B22" s="4" t="s">
        <v>1376</v>
      </c>
      <c r="C22" s="4" t="s">
        <v>1453</v>
      </c>
      <c r="D22" s="4" t="s">
        <v>909</v>
      </c>
      <c r="E22" s="4" t="s">
        <v>1454</v>
      </c>
      <c r="F22" s="4" t="s">
        <v>90</v>
      </c>
      <c r="G22" s="4" t="s">
        <v>1455</v>
      </c>
      <c r="H22" s="4" t="s">
        <v>716</v>
      </c>
      <c r="I22" s="4" t="s">
        <v>49</v>
      </c>
      <c r="J22" s="12" t="s">
        <v>71</v>
      </c>
      <c r="K22" s="4"/>
    </row>
    <row r="23" spans="1:11" ht="45" x14ac:dyDescent="0.25">
      <c r="A23" s="4" t="s">
        <v>1456</v>
      </c>
      <c r="B23" s="4" t="s">
        <v>1376</v>
      </c>
      <c r="C23" s="4" t="s">
        <v>1372</v>
      </c>
      <c r="D23" s="4" t="s">
        <v>909</v>
      </c>
      <c r="E23" s="4" t="s">
        <v>1457</v>
      </c>
      <c r="F23" s="4" t="s">
        <v>90</v>
      </c>
      <c r="G23" s="4" t="s">
        <v>1458</v>
      </c>
      <c r="H23" s="4" t="s">
        <v>716</v>
      </c>
      <c r="I23" s="4" t="s">
        <v>49</v>
      </c>
      <c r="J23" s="12" t="s">
        <v>71</v>
      </c>
      <c r="K23" s="4"/>
    </row>
  </sheetData>
  <mergeCells count="1">
    <mergeCell ref="A2:B2"/>
  </mergeCells>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2" operator="containsText" text="NOT TESTED">
      <formula>NOT(ISERROR(SEARCH("NOT TESTED",J3)))</formula>
    </cfRule>
    <cfRule type="containsText" dxfId="1031" priority="103" operator="containsText" text="BLOCKED">
      <formula>NOT(ISERROR(SEARCH("BLOCKED",J3)))</formula>
    </cfRule>
    <cfRule type="containsText" dxfId="1030" priority="104" operator="containsText" text="FAIL">
      <formula>NOT(ISERROR(SEARCH("FAIL",J3)))</formula>
    </cfRule>
    <cfRule type="containsText" dxfId="1029" priority="105" operator="containsText" text="PASS">
      <formula>NOT(ISERROR(SEARCH("PASS",J3)))</formula>
    </cfRule>
  </conditionalFormatting>
  <conditionalFormatting sqref="J4">
    <cfRule type="containsText" dxfId="1028" priority="97" operator="containsText" text="NOT TESTED">
      <formula>NOT(ISERROR(SEARCH("NOT TESTED",J4)))</formula>
    </cfRule>
    <cfRule type="containsText" dxfId="1027" priority="98" operator="containsText" text="BLOCKED">
      <formula>NOT(ISERROR(SEARCH("BLOCKED",J4)))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77" operator="containsText" text="NOT TESTED">
      <formula>NOT(ISERROR(SEARCH("NOT TESTED",J8)))</formula>
    </cfRule>
    <cfRule type="containsText" dxfId="1011" priority="78" operator="containsText" text="BLOCKED">
      <formula>NOT(ISERROR(SEARCH("BLOCKED",J8)))</formula>
    </cfRule>
    <cfRule type="containsText" dxfId="1010" priority="79" operator="containsText" text="FAIL">
      <formula>NOT(ISERROR(SEARCH("FAIL",J8)))</formula>
    </cfRule>
    <cfRule type="containsText" dxfId="1009" priority="80" operator="containsText" text="PASS">
      <formula>NOT(ISERROR(SEARCH("PASS",J8)))</formula>
    </cfRule>
  </conditionalFormatting>
  <conditionalFormatting sqref="J9">
    <cfRule type="containsText" dxfId="1008" priority="72" operator="containsText" text="NOT TESTED">
      <formula>NOT(ISERROR(SEARCH("NOT TESTED",J9)))</formula>
    </cfRule>
    <cfRule type="containsText" dxfId="1007" priority="73" operator="containsText" text="BLOCKED">
      <formula>NOT(ISERROR(SEARCH("BLOCKED",J9)))</formula>
    </cfRule>
    <cfRule type="containsText" dxfId="1006" priority="74" operator="containsText" text="FAIL">
      <formula>NOT(ISERROR(SEARCH("FAIL",J9)))</formula>
    </cfRule>
    <cfRule type="containsText" dxfId="1005" priority="75" operator="containsText" text="PASS">
      <formula>NOT(ISERROR(SEARCH("PASS",J9)))</formula>
    </cfRule>
  </conditionalFormatting>
  <conditionalFormatting sqref="J10">
    <cfRule type="containsText" dxfId="1004" priority="67" operator="containsText" text="NOT TESTED">
      <formula>NOT(ISERROR(SEARCH("NOT TESTED",J10)))</formula>
    </cfRule>
    <cfRule type="containsText" dxfId="1003" priority="68" operator="containsText" text="BLOCKED">
      <formula>NOT(ISERROR(SEARCH("BLOCKED",J10)))</formula>
    </cfRule>
    <cfRule type="containsText" dxfId="1002" priority="69" operator="containsText" text="FAIL">
      <formula>NOT(ISERROR(SEARCH("FAIL",J10)))</formula>
    </cfRule>
    <cfRule type="containsText" dxfId="1001" priority="70" operator="containsText" text="PASS">
      <formula>NOT(ISERROR(SEARCH("PASS",J10)))</formula>
    </cfRule>
  </conditionalFormatting>
  <conditionalFormatting sqref="J11">
    <cfRule type="containsText" dxfId="1000" priority="62" operator="containsText" text="NOT TESTED">
      <formula>NOT(ISERROR(SEARCH("NOT TESTED",J11)))</formula>
    </cfRule>
    <cfRule type="containsText" dxfId="999" priority="63" operator="containsText" text="BLOCKED">
      <formula>NOT(ISERROR(SEARCH("BLOCKED",J11)))</formula>
    </cfRule>
    <cfRule type="containsText" dxfId="998" priority="64" operator="containsText" text="FAIL">
      <formula>NOT(ISERROR(SEARCH("FAIL",J11)))</formula>
    </cfRule>
    <cfRule type="containsText" dxfId="997" priority="65" operator="containsText" text="PASS">
      <formula>NOT(ISERROR(SEARCH("PASS",J11)))</formula>
    </cfRule>
  </conditionalFormatting>
  <conditionalFormatting sqref="J12">
    <cfRule type="containsText" dxfId="996" priority="57" operator="containsText" text="NOT TESTED">
      <formula>NOT(ISERROR(SEARCH("NOT TESTED",J12)))</formula>
    </cfRule>
    <cfRule type="containsText" dxfId="995" priority="58" operator="containsText" text="BLOCKED">
      <formula>NOT(ISERROR(SEARCH("BLOCKED",J12)))</formula>
    </cfRule>
    <cfRule type="containsText" dxfId="994" priority="59" operator="containsText" text="FAIL">
      <formula>NOT(ISERROR(SEARCH("FAIL",J12)))</formula>
    </cfRule>
    <cfRule type="containsText" dxfId="993" priority="60" operator="containsText" text="PASS">
      <formula>NOT(ISERROR(SEARCH("PASS",J12)))</formula>
    </cfRule>
  </conditionalFormatting>
  <conditionalFormatting sqref="J13">
    <cfRule type="containsText" dxfId="992" priority="52" operator="containsText" text="NOT TESTED">
      <formula>NOT(ISERROR(SEARCH("NOT TESTED",J13)))</formula>
    </cfRule>
    <cfRule type="containsText" dxfId="991" priority="53" operator="containsText" text="BLOCKED">
      <formula>NOT(ISERROR(SEARCH("BLOCKED",J13)))</formula>
    </cfRule>
    <cfRule type="containsText" dxfId="990" priority="54" operator="containsText" text="FAIL">
      <formula>NOT(ISERROR(SEARCH("FAIL",J13)))</formula>
    </cfRule>
    <cfRule type="containsText" dxfId="989" priority="55" operator="containsText" text="PASS">
      <formula>NOT(ISERROR(SEARCH("PASS",J13)))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37" operator="containsText" text="NOT TESTED">
      <formula>NOT(ISERROR(SEARCH("NOT TESTED",J16)))</formula>
    </cfRule>
    <cfRule type="containsText" dxfId="979" priority="38" operator="containsText" text="BLOCKED">
      <formula>NOT(ISERROR(SEARCH("BLOCKED",J16)))</formula>
    </cfRule>
    <cfRule type="containsText" dxfId="978" priority="39" operator="containsText" text="FAIL">
      <formula>NOT(ISERROR(SEARCH("FAIL",J16)))</formula>
    </cfRule>
    <cfRule type="containsText" dxfId="977" priority="40" operator="containsText" text="PASS">
      <formula>NOT(ISERROR(SEARCH("PASS",J16)))</formula>
    </cfRule>
  </conditionalFormatting>
  <conditionalFormatting sqref="J17">
    <cfRule type="containsText" dxfId="976" priority="32" operator="containsText" text="NOT TESTED">
      <formula>NOT(ISERROR(SEARCH("NOT TESTED",J17)))</formula>
    </cfRule>
    <cfRule type="containsText" dxfId="975" priority="33" operator="containsText" text="BLOCKED">
      <formula>NOT(ISERROR(SEARCH("BLOCKED",J17)))</formula>
    </cfRule>
    <cfRule type="containsText" dxfId="974" priority="34" operator="containsText" text="FAIL">
      <formula>NOT(ISERROR(SEARCH("FAIL",J17)))</formula>
    </cfRule>
    <cfRule type="containsText" dxfId="973" priority="35" operator="containsText" text="PASS">
      <formula>NOT(ISERROR(SEARCH("PASS",J17)))</formula>
    </cfRule>
  </conditionalFormatting>
  <conditionalFormatting sqref="J18">
    <cfRule type="containsText" dxfId="972" priority="27" operator="containsText" text="NOT TESTED">
      <formula>NOT(ISERROR(SEARCH("NOT TESTED",J18)))</formula>
    </cfRule>
    <cfRule type="containsText" dxfId="971" priority="28" operator="containsText" text="BLOCKED">
      <formula>NOT(ISERROR(SEARCH("BLOCKED",J18)))</formula>
    </cfRule>
    <cfRule type="containsText" dxfId="970" priority="29" operator="containsText" text="FAIL">
      <formula>NOT(ISERROR(SEARCH("FAIL",J18)))</formula>
    </cfRule>
    <cfRule type="containsText" dxfId="969" priority="30" operator="containsText" text="PASS">
      <formula>NOT(ISERROR(SEARCH("PASS",J18)))</formula>
    </cfRule>
  </conditionalFormatting>
  <conditionalFormatting sqref="J19">
    <cfRule type="containsText" dxfId="968" priority="22" operator="containsText" text="NOT TESTED">
      <formula>NOT(ISERROR(SEARCH("NOT TESTED",J19)))</formula>
    </cfRule>
    <cfRule type="containsText" dxfId="967" priority="23" operator="containsText" text="BLOCKED">
      <formula>NOT(ISERROR(SEARCH("BLOCKED",J19)))</formula>
    </cfRule>
    <cfRule type="containsText" dxfId="966" priority="24" operator="containsText" text="FAIL">
      <formula>NOT(ISERROR(SEARCH("FAIL",J19)))</formula>
    </cfRule>
    <cfRule type="containsText" dxfId="965" priority="25" operator="containsText" text="PASS">
      <formula>NOT(ISERROR(SEARCH("PASS",J19)))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2" operator="containsText" text="NOT TESTED">
      <formula>NOT(ISERROR(SEARCH("NOT TESTED",J21)))</formula>
    </cfRule>
    <cfRule type="containsText" dxfId="959" priority="13" operator="containsText" text="BLOCKED">
      <formula>NOT(ISERROR(SEARCH("BLOCKED",J21)))</formula>
    </cfRule>
    <cfRule type="containsText" dxfId="958" priority="14" operator="containsText" text="FAIL">
      <formula>NOT(ISERROR(SEARCH("FAIL",J21)))</formula>
    </cfRule>
    <cfRule type="containsText" dxfId="957" priority="15" operator="containsText" text="PASS">
      <formula>NOT(ISERROR(SEARCH("PASS",J21)))</formula>
    </cfRule>
  </conditionalFormatting>
  <conditionalFormatting sqref="J22">
    <cfRule type="containsText" dxfId="956" priority="7" operator="containsText" text="NOT TESTED">
      <formula>NOT(ISERROR(SEARCH("NOT TESTED",J22)))</formula>
    </cfRule>
    <cfRule type="containsText" dxfId="955" priority="8" operator="containsText" text="BLOCKED">
      <formula>NOT(ISERROR(SEARCH("BLOCKED",J22)))</formula>
    </cfRule>
    <cfRule type="containsText" dxfId="954" priority="9" operator="containsText" text="FAIL">
      <formula>NOT(ISERROR(SEARCH("FAIL",J22)))</formula>
    </cfRule>
    <cfRule type="containsText" dxfId="953" priority="10" operator="containsText" text="PASS">
      <formula>NOT(ISERROR(SEARCH("PASS",J22)))</formula>
    </cfRule>
  </conditionalFormatting>
  <conditionalFormatting sqref="J23">
    <cfRule type="containsText" dxfId="952" priority="2" operator="containsText" text="NOT TESTED">
      <formula>NOT(ISERROR(SEARCH("NOT TESTED",J23)))</formula>
    </cfRule>
    <cfRule type="containsText" dxfId="951" priority="3" operator="containsText" text="BLOCKED">
      <formula>NOT(ISERROR(SEARCH("BLOCKED",J23)))</formula>
    </cfRule>
    <cfRule type="containsText" dxfId="950" priority="4" operator="containsText" text="FAIL">
      <formula>NOT(ISERROR(SEARCH("FAIL",J23)))</formula>
    </cfRule>
    <cfRule type="containsText" dxfId="949" priority="5" operator="containsText" text="PASS">
      <formula>NOT(ISERROR(SEARCH("PASS",J23)))</formula>
    </cfRule>
  </conditionalFormatting>
  <dataValidations count="1">
    <dataValidation type="list" allowBlank="1" showInputMessage="1" showErrorMessage="1" sqref="J3:J23" xr:uid="{75B1D474-7F4B-417F-BBF3-1DCE25EAC831}">
      <formula1>"PASS, FAIL, Blocked, Not Tested"</formula1>
    </dataValidation>
  </dataValidations>
  <hyperlinks>
    <hyperlink ref="A2:B2" location="'Test Scenarios'!A10" display="&lt;&lt; Test Scenarios" xr:uid="{80686571-7382-4869-9409-6C819E6CFD8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BB89A-D709-468F-A95E-7F49DA2E8D17}">
  <dimension ref="A1:K14"/>
  <sheetViews>
    <sheetView workbookViewId="0">
      <selection activeCell="E8" sqref="E8"/>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45" x14ac:dyDescent="0.25">
      <c r="A3" s="4" t="s">
        <v>1459</v>
      </c>
      <c r="B3" s="4" t="s">
        <v>1460</v>
      </c>
      <c r="C3" s="4" t="s">
        <v>1461</v>
      </c>
      <c r="D3" s="4" t="s">
        <v>909</v>
      </c>
      <c r="E3" s="4" t="s">
        <v>1462</v>
      </c>
      <c r="F3" s="4" t="s">
        <v>90</v>
      </c>
      <c r="G3" s="4" t="s">
        <v>1463</v>
      </c>
      <c r="H3" s="4" t="s">
        <v>716</v>
      </c>
      <c r="I3" s="4" t="s">
        <v>49</v>
      </c>
      <c r="J3" s="12" t="s">
        <v>71</v>
      </c>
      <c r="K3" s="4"/>
    </row>
    <row r="4" spans="1:11" ht="45" x14ac:dyDescent="0.25">
      <c r="A4" s="4" t="s">
        <v>1464</v>
      </c>
      <c r="B4" s="4" t="s">
        <v>1460</v>
      </c>
      <c r="C4" s="4" t="s">
        <v>1465</v>
      </c>
      <c r="D4" s="4" t="s">
        <v>909</v>
      </c>
      <c r="E4" s="4" t="s">
        <v>1466</v>
      </c>
      <c r="F4" s="4" t="s">
        <v>90</v>
      </c>
      <c r="G4" s="4" t="s">
        <v>1463</v>
      </c>
      <c r="H4" s="4" t="s">
        <v>716</v>
      </c>
      <c r="I4" s="4" t="s">
        <v>49</v>
      </c>
      <c r="J4" s="12" t="s">
        <v>71</v>
      </c>
      <c r="K4" s="4"/>
    </row>
    <row r="5" spans="1:11" ht="45" x14ac:dyDescent="0.25">
      <c r="A5" s="4" t="s">
        <v>1467</v>
      </c>
      <c r="B5" s="4" t="s">
        <v>1460</v>
      </c>
      <c r="C5" s="4" t="s">
        <v>1468</v>
      </c>
      <c r="D5" s="4" t="s">
        <v>909</v>
      </c>
      <c r="E5" s="4" t="s">
        <v>1469</v>
      </c>
      <c r="F5" s="4" t="s">
        <v>90</v>
      </c>
      <c r="G5" s="4" t="s">
        <v>1463</v>
      </c>
      <c r="H5" s="4" t="s">
        <v>716</v>
      </c>
      <c r="I5" s="4" t="s">
        <v>49</v>
      </c>
      <c r="J5" s="12" t="s">
        <v>71</v>
      </c>
      <c r="K5" s="4"/>
    </row>
    <row r="6" spans="1:11" ht="45" x14ac:dyDescent="0.25">
      <c r="A6" s="4" t="s">
        <v>1470</v>
      </c>
      <c r="B6" s="4" t="s">
        <v>1460</v>
      </c>
      <c r="C6" s="4" t="s">
        <v>1471</v>
      </c>
      <c r="D6" s="4" t="s">
        <v>909</v>
      </c>
      <c r="E6" s="4" t="s">
        <v>1472</v>
      </c>
      <c r="F6" s="4" t="s">
        <v>90</v>
      </c>
      <c r="G6" s="4" t="s">
        <v>1463</v>
      </c>
      <c r="H6" s="4" t="s">
        <v>716</v>
      </c>
      <c r="I6" s="4" t="s">
        <v>49</v>
      </c>
      <c r="J6" s="12" t="s">
        <v>71</v>
      </c>
      <c r="K6" s="4"/>
    </row>
    <row r="7" spans="1:11" ht="90" x14ac:dyDescent="0.25">
      <c r="A7" s="4" t="s">
        <v>1473</v>
      </c>
      <c r="B7" s="4" t="s">
        <v>1460</v>
      </c>
      <c r="C7" s="4" t="s">
        <v>1474</v>
      </c>
      <c r="D7" s="4" t="s">
        <v>1475</v>
      </c>
      <c r="E7" s="4" t="s">
        <v>1476</v>
      </c>
      <c r="F7" s="4" t="s">
        <v>90</v>
      </c>
      <c r="G7" s="8" t="s">
        <v>1477</v>
      </c>
      <c r="H7" s="4" t="s">
        <v>716</v>
      </c>
      <c r="I7" s="4" t="s">
        <v>49</v>
      </c>
      <c r="J7" s="12" t="s">
        <v>71</v>
      </c>
      <c r="K7" s="4"/>
    </row>
    <row r="8" spans="1:11" ht="75" x14ac:dyDescent="0.25">
      <c r="A8" s="4" t="s">
        <v>1478</v>
      </c>
      <c r="B8" s="4" t="s">
        <v>1460</v>
      </c>
      <c r="C8" s="4" t="s">
        <v>1479</v>
      </c>
      <c r="D8" s="4" t="s">
        <v>909</v>
      </c>
      <c r="E8" s="4" t="s">
        <v>1480</v>
      </c>
      <c r="F8" s="4" t="s">
        <v>90</v>
      </c>
      <c r="G8" s="4" t="s">
        <v>1481</v>
      </c>
      <c r="H8" s="4" t="s">
        <v>716</v>
      </c>
      <c r="I8" s="4" t="s">
        <v>49</v>
      </c>
      <c r="J8" s="12" t="s">
        <v>71</v>
      </c>
      <c r="K8" s="4"/>
    </row>
    <row r="9" spans="1:11" ht="45" x14ac:dyDescent="0.25">
      <c r="A9" s="4" t="s">
        <v>1482</v>
      </c>
      <c r="B9" s="4" t="s">
        <v>1460</v>
      </c>
      <c r="C9" s="4" t="s">
        <v>1483</v>
      </c>
      <c r="D9" s="4" t="s">
        <v>909</v>
      </c>
      <c r="E9" s="4" t="s">
        <v>1484</v>
      </c>
      <c r="F9" s="4" t="s">
        <v>90</v>
      </c>
      <c r="G9" s="4" t="s">
        <v>1245</v>
      </c>
      <c r="H9" s="4" t="s">
        <v>716</v>
      </c>
      <c r="I9" s="4" t="s">
        <v>49</v>
      </c>
      <c r="J9" s="12" t="s">
        <v>71</v>
      </c>
      <c r="K9" s="4"/>
    </row>
    <row r="10" spans="1:11" ht="60" x14ac:dyDescent="0.25">
      <c r="A10" s="4" t="s">
        <v>1485</v>
      </c>
      <c r="B10" s="4" t="s">
        <v>1460</v>
      </c>
      <c r="C10" s="4" t="s">
        <v>1486</v>
      </c>
      <c r="D10" s="4" t="s">
        <v>909</v>
      </c>
      <c r="E10" s="4" t="s">
        <v>1487</v>
      </c>
      <c r="F10" s="4" t="s">
        <v>90</v>
      </c>
      <c r="G10" s="4" t="s">
        <v>1488</v>
      </c>
      <c r="H10" s="4" t="s">
        <v>716</v>
      </c>
      <c r="I10" s="4" t="s">
        <v>49</v>
      </c>
      <c r="J10" s="12" t="s">
        <v>71</v>
      </c>
      <c r="K10" s="4"/>
    </row>
    <row r="11" spans="1:11" ht="45" x14ac:dyDescent="0.25">
      <c r="A11" s="4" t="s">
        <v>1489</v>
      </c>
      <c r="B11" s="4" t="s">
        <v>1460</v>
      </c>
      <c r="C11" s="4" t="s">
        <v>1490</v>
      </c>
      <c r="D11" s="4" t="s">
        <v>901</v>
      </c>
      <c r="E11" s="4" t="s">
        <v>1491</v>
      </c>
      <c r="F11" s="4" t="s">
        <v>90</v>
      </c>
      <c r="G11" s="4" t="s">
        <v>1492</v>
      </c>
      <c r="H11" s="4" t="s">
        <v>716</v>
      </c>
      <c r="I11" s="4" t="s">
        <v>49</v>
      </c>
      <c r="J11" s="12" t="s">
        <v>71</v>
      </c>
      <c r="K11" s="4"/>
    </row>
    <row r="12" spans="1:11" ht="45" x14ac:dyDescent="0.25">
      <c r="A12" s="4" t="s">
        <v>1493</v>
      </c>
      <c r="B12" s="4" t="s">
        <v>1460</v>
      </c>
      <c r="C12" s="4" t="s">
        <v>1494</v>
      </c>
      <c r="D12" s="4" t="s">
        <v>901</v>
      </c>
      <c r="E12" s="4" t="s">
        <v>1495</v>
      </c>
      <c r="F12" s="4" t="s">
        <v>90</v>
      </c>
      <c r="G12" s="4" t="s">
        <v>1496</v>
      </c>
      <c r="H12" s="4" t="s">
        <v>716</v>
      </c>
      <c r="I12" s="4" t="s">
        <v>49</v>
      </c>
      <c r="J12" s="12" t="s">
        <v>71</v>
      </c>
      <c r="K12" s="4"/>
    </row>
    <row r="13" spans="1:11" ht="45" x14ac:dyDescent="0.25">
      <c r="A13" s="4" t="s">
        <v>1497</v>
      </c>
      <c r="B13" s="4" t="s">
        <v>1460</v>
      </c>
      <c r="C13" s="4" t="s">
        <v>1498</v>
      </c>
      <c r="D13" s="4" t="s">
        <v>909</v>
      </c>
      <c r="E13" s="4" t="s">
        <v>1499</v>
      </c>
      <c r="F13" s="4" t="s">
        <v>90</v>
      </c>
      <c r="G13" s="4" t="s">
        <v>1500</v>
      </c>
      <c r="H13" s="4" t="s">
        <v>716</v>
      </c>
      <c r="I13" s="4" t="s">
        <v>49</v>
      </c>
      <c r="J13" s="12" t="s">
        <v>71</v>
      </c>
      <c r="K13" s="4"/>
    </row>
    <row r="14" spans="1:11" ht="45" x14ac:dyDescent="0.25">
      <c r="A14" s="4" t="s">
        <v>1501</v>
      </c>
      <c r="B14" s="4" t="s">
        <v>1460</v>
      </c>
      <c r="C14" s="4" t="s">
        <v>1502</v>
      </c>
      <c r="D14" s="4" t="s">
        <v>909</v>
      </c>
      <c r="E14" s="4" t="s">
        <v>1503</v>
      </c>
      <c r="F14" s="4" t="s">
        <v>90</v>
      </c>
      <c r="G14" s="4" t="s">
        <v>1504</v>
      </c>
      <c r="H14" s="4" t="s">
        <v>716</v>
      </c>
      <c r="I14" s="4" t="s">
        <v>49</v>
      </c>
      <c r="J14" s="12" t="s">
        <v>71</v>
      </c>
      <c r="K14" s="4"/>
    </row>
  </sheetData>
  <mergeCells count="1">
    <mergeCell ref="A2:B2"/>
  </mergeCells>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7" operator="containsText" text="NOT TESTED">
      <formula>NOT(ISERROR(SEARCH("NOT TESTED",J3)))</formula>
    </cfRule>
    <cfRule type="containsText" dxfId="935" priority="58" operator="containsText" text="BLOCKED">
      <formula>NOT(ISERROR(SEARCH("BLOCKED",J3)))</formula>
    </cfRule>
    <cfRule type="containsText" dxfId="934" priority="59" operator="containsText" text="FAIL">
      <formula>NOT(ISERROR(SEARCH("FAIL",J3)))</formula>
    </cfRule>
    <cfRule type="containsText" dxfId="933" priority="60" operator="containsText" text="PASS">
      <formula>NOT(ISERROR(SEARCH("PASS",J3)))</formula>
    </cfRule>
  </conditionalFormatting>
  <conditionalFormatting sqref="J4">
    <cfRule type="containsText" dxfId="932" priority="52" operator="containsText" text="NOT TESTED">
      <formula>NOT(ISERROR(SEARCH("NOT TESTED",J4)))</formula>
    </cfRule>
    <cfRule type="containsText" dxfId="931" priority="53" operator="containsText" text="BLOCKED">
      <formula>NOT(ISERROR(SEARCH("BLOCKED",J4)))</formula>
    </cfRule>
    <cfRule type="containsText" dxfId="930" priority="54" operator="containsText" text="FAIL">
      <formula>NOT(ISERROR(SEARCH("FAIL",J4)))</formula>
    </cfRule>
    <cfRule type="containsText" dxfId="929" priority="55" operator="containsText" text="PASS">
      <formula>NOT(ISERROR(SEARCH("PASS",J4)))</formula>
    </cfRule>
  </conditionalFormatting>
  <conditionalFormatting sqref="J5">
    <cfRule type="containsText" dxfId="928" priority="47" operator="containsText" text="NOT TESTED">
      <formula>NOT(ISERROR(SEARCH("NOT TESTED",J5)))</formula>
    </cfRule>
    <cfRule type="containsText" dxfId="927" priority="48" operator="containsText" text="BLOCKED">
      <formula>NOT(ISERROR(SEARCH("BLOCKED",J5)))</formula>
    </cfRule>
    <cfRule type="containsText" dxfId="926" priority="49" operator="containsText" text="FAIL">
      <formula>NOT(ISERROR(SEARCH("FAIL",J5)))</formula>
    </cfRule>
    <cfRule type="containsText" dxfId="925" priority="50" operator="containsText" text="PASS">
      <formula>NOT(ISERROR(SEARCH("PASS",J5)))</formula>
    </cfRule>
  </conditionalFormatting>
  <conditionalFormatting sqref="J6">
    <cfRule type="containsText" dxfId="924" priority="42" operator="containsText" text="NOT TESTED">
      <formula>NOT(ISERROR(SEARCH("NOT TESTED",J6)))</formula>
    </cfRule>
    <cfRule type="containsText" dxfId="923" priority="43" operator="containsText" text="BLOCKED">
      <formula>NOT(ISERROR(SEARCH("BLOCKED",J6)))</formula>
    </cfRule>
    <cfRule type="containsText" dxfId="922" priority="44" operator="containsText" text="FAIL">
      <formula>NOT(ISERROR(SEARCH("FAIL",J6)))</formula>
    </cfRule>
    <cfRule type="containsText" dxfId="921" priority="45" operator="containsText" text="PASS">
      <formula>NOT(ISERROR(SEARCH("PASS",J6)))</formula>
    </cfRule>
  </conditionalFormatting>
  <conditionalFormatting sqref="J7">
    <cfRule type="containsText" dxfId="920" priority="37" operator="containsText" text="NOT TESTED">
      <formula>NOT(ISERROR(SEARCH("NOT TESTED",J7)))</formula>
    </cfRule>
    <cfRule type="containsText" dxfId="919" priority="38" operator="containsText" text="BLOCKED">
      <formula>NOT(ISERROR(SEARCH("BLOCKED",J7)))</formula>
    </cfRule>
    <cfRule type="containsText" dxfId="918" priority="39" operator="containsText" text="FAIL">
      <formula>NOT(ISERROR(SEARCH("FAIL",J7)))</formula>
    </cfRule>
    <cfRule type="containsText" dxfId="917" priority="40" operator="containsText" text="PASS">
      <formula>NOT(ISERROR(SEARCH("PASS",J7)))</formula>
    </cfRule>
  </conditionalFormatting>
  <conditionalFormatting sqref="J8">
    <cfRule type="containsText" dxfId="916" priority="32" operator="containsText" text="NOT TESTED">
      <formula>NOT(ISERROR(SEARCH("NOT TESTED",J8)))</formula>
    </cfRule>
    <cfRule type="containsText" dxfId="915" priority="33" operator="containsText" text="BLOCKED">
      <formula>NOT(ISERROR(SEARCH("BLOCKED",J8)))</formula>
    </cfRule>
    <cfRule type="containsText" dxfId="914" priority="34" operator="containsText" text="FAIL">
      <formula>NOT(ISERROR(SEARCH("FAIL",J8)))</formula>
    </cfRule>
    <cfRule type="containsText" dxfId="913" priority="35" operator="containsText" text="PASS">
      <formula>NOT(ISERROR(SEARCH("PASS",J8)))</formula>
    </cfRule>
  </conditionalFormatting>
  <conditionalFormatting sqref="J9">
    <cfRule type="containsText" dxfId="912" priority="27" operator="containsText" text="NOT TESTED">
      <formula>NOT(ISERROR(SEARCH("NOT TESTED",J9)))</formula>
    </cfRule>
    <cfRule type="containsText" dxfId="911" priority="28" operator="containsText" text="BLOCKED">
      <formula>NOT(ISERROR(SEARCH("BLOCKED",J9)))</formula>
    </cfRule>
    <cfRule type="containsText" dxfId="910" priority="29" operator="containsText" text="FAIL">
      <formula>NOT(ISERROR(SEARCH("FAIL",J9)))</formula>
    </cfRule>
    <cfRule type="containsText" dxfId="909" priority="30" operator="containsText" text="PASS">
      <formula>NOT(ISERROR(SEARCH("PASS",J9)))</formula>
    </cfRule>
  </conditionalFormatting>
  <conditionalFormatting sqref="J10">
    <cfRule type="containsText" dxfId="908" priority="22" operator="containsText" text="NOT TESTED">
      <formula>NOT(ISERROR(SEARCH("NOT TESTED",J10)))</formula>
    </cfRule>
    <cfRule type="containsText" dxfId="907" priority="23" operator="containsText" text="BLOCKED">
      <formula>NOT(ISERROR(SEARCH("BLOCKED",J10)))</formula>
    </cfRule>
    <cfRule type="containsText" dxfId="906" priority="24" operator="containsText" text="FAIL">
      <formula>NOT(ISERROR(SEARCH("FAIL",J10)))</formula>
    </cfRule>
    <cfRule type="containsText" dxfId="905" priority="25" operator="containsText" text="PASS">
      <formula>NOT(ISERROR(SEARCH("PASS",J10)))</formula>
    </cfRule>
  </conditionalFormatting>
  <conditionalFormatting sqref="J11">
    <cfRule type="containsText" dxfId="904" priority="17" operator="containsText" text="NOT TESTED">
      <formula>NOT(ISERROR(SEARCH("NOT TESTED",J11)))</formula>
    </cfRule>
    <cfRule type="containsText" dxfId="903" priority="18" operator="containsText" text="BLOCKED">
      <formula>NOT(ISERROR(SEARCH("BLOCKED",J11)))</formula>
    </cfRule>
    <cfRule type="containsText" dxfId="902" priority="19" operator="containsText" text="FAIL">
      <formula>NOT(ISERROR(SEARCH("FAIL",J11)))</formula>
    </cfRule>
    <cfRule type="containsText" dxfId="901" priority="20" operator="containsText" text="PASS">
      <formula>NOT(ISERROR(SEARCH("PASS",J11)))</formula>
    </cfRule>
  </conditionalFormatting>
  <conditionalFormatting sqref="J12">
    <cfRule type="containsText" dxfId="900" priority="12" operator="containsText" text="NOT TESTED">
      <formula>NOT(ISERROR(SEARCH("NOT TESTED",J12)))</formula>
    </cfRule>
    <cfRule type="containsText" dxfId="899" priority="13" operator="containsText" text="BLOCKED">
      <formula>NOT(ISERROR(SEARCH("BLOCKED",J12)))</formula>
    </cfRule>
    <cfRule type="containsText" dxfId="898" priority="14" operator="containsText" text="FAIL">
      <formula>NOT(ISERROR(SEARCH("FAIL",J12)))</formula>
    </cfRule>
    <cfRule type="containsText" dxfId="897" priority="15" operator="containsText" text="PASS">
      <formula>NOT(ISERROR(SEARCH("PASS",J12)))</formula>
    </cfRule>
  </conditionalFormatting>
  <conditionalFormatting sqref="J13">
    <cfRule type="containsText" dxfId="896" priority="7" operator="containsText" text="NOT TESTED">
      <formula>NOT(ISERROR(SEARCH("NOT TESTED",J13)))</formula>
    </cfRule>
    <cfRule type="containsText" dxfId="895" priority="8" operator="containsText" text="BLOCKED">
      <formula>NOT(ISERROR(SEARCH("BLOCKED",J13)))</formula>
    </cfRule>
    <cfRule type="containsText" dxfId="894" priority="9" operator="containsText" text="FAIL">
      <formula>NOT(ISERROR(SEARCH("FAIL",J13)))</formula>
    </cfRule>
    <cfRule type="containsText" dxfId="893" priority="10" operator="containsText" text="PASS">
      <formula>NOT(ISERROR(SEARCH("PASS",J13)))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4" operator="containsText" text="FAIL">
      <formula>NOT(ISERROR(SEARCH("FAIL",J14)))</formula>
    </cfRule>
    <cfRule type="containsText" dxfId="889" priority="5" operator="containsText" text="PASS">
      <formula>NOT(ISERROR(SEARCH("PASS",J14)))</formula>
    </cfRule>
  </conditionalFormatting>
  <dataValidations count="1">
    <dataValidation type="list" allowBlank="1" showInputMessage="1" showErrorMessage="1" sqref="J3:J14" xr:uid="{5365682C-4C00-4426-AC07-3C4821D8CD2B}">
      <formula1>"PASS, FAIL, Blocked, Not Tested"</formula1>
    </dataValidation>
  </dataValidations>
  <hyperlinks>
    <hyperlink ref="A2:B2" location="'Test Scenarios'!A10" display="&lt;&lt; Test Scenarios" xr:uid="{66112A99-105C-4FFA-A1F2-C240C15421A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BD189-A7E4-4DF5-9813-A669EA4AC52C}">
  <dimension ref="A1:K10"/>
  <sheetViews>
    <sheetView workbookViewId="0">
      <selection activeCell="D3" sqref="D3"/>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ht="14.25" customHeight="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150" x14ac:dyDescent="0.25">
      <c r="A3" s="5" t="s">
        <v>1505</v>
      </c>
      <c r="B3" s="4" t="s">
        <v>1506</v>
      </c>
      <c r="C3" s="4" t="s">
        <v>1507</v>
      </c>
      <c r="D3" s="4" t="s">
        <v>1508</v>
      </c>
      <c r="E3" s="4" t="s">
        <v>1509</v>
      </c>
      <c r="F3" s="4" t="s">
        <v>90</v>
      </c>
      <c r="G3" s="4" t="s">
        <v>1510</v>
      </c>
      <c r="H3" s="4" t="s">
        <v>716</v>
      </c>
      <c r="I3" s="4" t="s">
        <v>49</v>
      </c>
      <c r="J3" s="12" t="s">
        <v>71</v>
      </c>
      <c r="K3" s="4"/>
    </row>
    <row r="4" spans="1:11" ht="105" x14ac:dyDescent="0.25">
      <c r="A4" s="4" t="s">
        <v>1511</v>
      </c>
      <c r="B4" s="4" t="s">
        <v>1506</v>
      </c>
      <c r="C4" s="4" t="s">
        <v>1512</v>
      </c>
      <c r="D4" s="4" t="s">
        <v>1508</v>
      </c>
      <c r="E4" s="4" t="s">
        <v>1513</v>
      </c>
      <c r="F4" s="4" t="s">
        <v>90</v>
      </c>
      <c r="G4" s="4" t="s">
        <v>1514</v>
      </c>
      <c r="H4" s="4" t="s">
        <v>716</v>
      </c>
      <c r="I4" s="4" t="s">
        <v>46</v>
      </c>
      <c r="J4" s="12" t="s">
        <v>71</v>
      </c>
      <c r="K4" s="4"/>
    </row>
    <row r="5" spans="1:11" ht="75" x14ac:dyDescent="0.25">
      <c r="A5" s="4" t="s">
        <v>1515</v>
      </c>
      <c r="B5" s="4" t="s">
        <v>1506</v>
      </c>
      <c r="C5" s="4" t="s">
        <v>1516</v>
      </c>
      <c r="D5" s="4" t="s">
        <v>1508</v>
      </c>
      <c r="E5" s="4" t="s">
        <v>1517</v>
      </c>
      <c r="F5" s="4" t="s">
        <v>90</v>
      </c>
      <c r="G5" s="4" t="s">
        <v>1518</v>
      </c>
      <c r="H5" s="4" t="s">
        <v>716</v>
      </c>
      <c r="I5" s="4" t="s">
        <v>49</v>
      </c>
      <c r="J5" s="12" t="s">
        <v>71</v>
      </c>
      <c r="K5" s="4"/>
    </row>
    <row r="6" spans="1:11" ht="75" x14ac:dyDescent="0.25">
      <c r="A6" s="4" t="s">
        <v>1519</v>
      </c>
      <c r="B6" s="4" t="s">
        <v>1506</v>
      </c>
      <c r="C6" s="4" t="s">
        <v>1520</v>
      </c>
      <c r="D6" s="4" t="s">
        <v>1508</v>
      </c>
      <c r="E6" s="4" t="s">
        <v>1521</v>
      </c>
      <c r="F6" s="4" t="s">
        <v>90</v>
      </c>
      <c r="G6" s="4" t="s">
        <v>1522</v>
      </c>
      <c r="H6" s="4" t="s">
        <v>716</v>
      </c>
      <c r="I6" s="4" t="s">
        <v>49</v>
      </c>
      <c r="J6" s="12" t="s">
        <v>71</v>
      </c>
      <c r="K6" s="4"/>
    </row>
    <row r="7" spans="1:11" ht="75" x14ac:dyDescent="0.25">
      <c r="A7" s="4" t="s">
        <v>1523</v>
      </c>
      <c r="B7" s="4" t="s">
        <v>1506</v>
      </c>
      <c r="C7" s="4" t="s">
        <v>1524</v>
      </c>
      <c r="D7" s="4" t="s">
        <v>1508</v>
      </c>
      <c r="E7" s="4" t="s">
        <v>1525</v>
      </c>
      <c r="F7" s="4" t="s">
        <v>90</v>
      </c>
      <c r="G7" s="8" t="s">
        <v>1526</v>
      </c>
      <c r="H7" s="4" t="s">
        <v>716</v>
      </c>
      <c r="I7" s="4" t="s">
        <v>49</v>
      </c>
      <c r="J7" s="12" t="s">
        <v>71</v>
      </c>
      <c r="K7" s="4"/>
    </row>
    <row r="8" spans="1:11" ht="75" x14ac:dyDescent="0.25">
      <c r="A8" s="4" t="s">
        <v>1527</v>
      </c>
      <c r="B8" s="4" t="s">
        <v>1506</v>
      </c>
      <c r="C8" s="4" t="s">
        <v>1528</v>
      </c>
      <c r="D8" s="4" t="s">
        <v>901</v>
      </c>
      <c r="E8" s="4" t="s">
        <v>1529</v>
      </c>
      <c r="F8" s="4" t="s">
        <v>90</v>
      </c>
      <c r="G8" s="4" t="s">
        <v>1530</v>
      </c>
      <c r="H8" s="4" t="s">
        <v>716</v>
      </c>
      <c r="I8" s="4" t="s">
        <v>49</v>
      </c>
      <c r="J8" s="12" t="s">
        <v>71</v>
      </c>
      <c r="K8" s="4"/>
    </row>
    <row r="9" spans="1:11" ht="45" x14ac:dyDescent="0.25">
      <c r="A9" s="4" t="s">
        <v>1531</v>
      </c>
      <c r="B9" s="4" t="s">
        <v>1506</v>
      </c>
      <c r="C9" s="4" t="s">
        <v>1532</v>
      </c>
      <c r="D9" s="4" t="s">
        <v>909</v>
      </c>
      <c r="E9" s="4" t="s">
        <v>1533</v>
      </c>
      <c r="F9" s="4" t="s">
        <v>90</v>
      </c>
      <c r="G9" s="4" t="s">
        <v>1534</v>
      </c>
      <c r="H9" s="4" t="s">
        <v>716</v>
      </c>
      <c r="I9" s="4" t="s">
        <v>49</v>
      </c>
      <c r="J9" s="12" t="s">
        <v>71</v>
      </c>
      <c r="K9" s="4"/>
    </row>
    <row r="10" spans="1:11" ht="45" x14ac:dyDescent="0.25">
      <c r="A10" s="4" t="s">
        <v>1535</v>
      </c>
      <c r="B10" s="4" t="s">
        <v>1506</v>
      </c>
      <c r="C10" s="4" t="s">
        <v>1536</v>
      </c>
      <c r="D10" s="4" t="s">
        <v>909</v>
      </c>
      <c r="E10" s="4" t="s">
        <v>1537</v>
      </c>
      <c r="F10" s="4" t="s">
        <v>90</v>
      </c>
      <c r="G10" s="4" t="s">
        <v>1538</v>
      </c>
      <c r="H10" s="4" t="s">
        <v>716</v>
      </c>
      <c r="I10" s="4" t="s">
        <v>49</v>
      </c>
      <c r="J10" s="12" t="s">
        <v>71</v>
      </c>
      <c r="K10" s="4"/>
    </row>
  </sheetData>
  <mergeCells count="1">
    <mergeCell ref="A2:B2"/>
  </mergeCells>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18" operator="containsText" text="BLOCKED">
      <formula>NOT(ISERROR(SEARCH("BLOCKED",J7)))</formula>
    </cfRule>
    <cfRule type="containsText" dxfId="862" priority="19" operator="containsText" text="FAIL">
      <formula>NOT(ISERROR(SEARCH("FAIL",J7)))</formula>
    </cfRule>
    <cfRule type="containsText" dxfId="861" priority="20" operator="containsText" text="PASS">
      <formula>NOT(ISERROR(SEARCH("PASS",J7)))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02AAAC7-0404-4D07-BB2D-C9C43749C75D}">
      <formula1>"PASS, FAIL, Blocked, Not Tested"</formula1>
    </dataValidation>
  </dataValidations>
  <hyperlinks>
    <hyperlink ref="A2:B2" location="'Test Scenarios'!A10" display="&lt;&lt; Test Scenarios" xr:uid="{1089BD07-234B-40D0-9B56-FDFE1EADF37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355F7-2649-491C-92B1-FE7C86830C25}">
  <dimension ref="A1:K27"/>
  <sheetViews>
    <sheetView topLeftCell="A13" workbookViewId="0">
      <selection activeCell="C25" sqref="C25"/>
    </sheetView>
  </sheetViews>
  <sheetFormatPr defaultRowHeight="15" x14ac:dyDescent="0.25"/>
  <cols>
    <col min="1" max="1" width="11.5703125" style="7" bestFit="1" customWidth="1"/>
    <col min="2" max="2" width="21.28515625" style="7" customWidth="1"/>
    <col min="3" max="3" width="41.7109375" style="7" customWidth="1"/>
    <col min="4" max="4" width="33.42578125" style="7" customWidth="1"/>
    <col min="5" max="5" width="71.42578125" style="7" customWidth="1"/>
    <col min="6" max="6" width="31.7109375" style="7" customWidth="1"/>
    <col min="7" max="7" width="122.28515625" style="7" customWidth="1"/>
    <col min="8" max="8" width="88.8554687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x14ac:dyDescent="0.25">
      <c r="A2" s="32" t="s">
        <v>62</v>
      </c>
      <c r="B2" s="32"/>
      <c r="C2" s="10"/>
      <c r="D2" s="10"/>
      <c r="E2" s="10"/>
      <c r="F2" s="10"/>
      <c r="G2" s="10"/>
      <c r="H2" s="10"/>
      <c r="I2" s="10"/>
      <c r="J2" s="10"/>
      <c r="K2" s="10"/>
    </row>
    <row r="3" spans="1:11" s="23" customFormat="1" ht="120" x14ac:dyDescent="0.25">
      <c r="A3" s="21" t="s">
        <v>186</v>
      </c>
      <c r="B3" s="21" t="s">
        <v>187</v>
      </c>
      <c r="C3" s="21" t="s">
        <v>188</v>
      </c>
      <c r="D3" s="21" t="s">
        <v>189</v>
      </c>
      <c r="E3" s="21" t="s">
        <v>190</v>
      </c>
      <c r="F3" s="21" t="s">
        <v>90</v>
      </c>
      <c r="G3" s="21" t="s">
        <v>191</v>
      </c>
      <c r="H3" s="21" t="s">
        <v>192</v>
      </c>
      <c r="I3" s="21" t="s">
        <v>46</v>
      </c>
      <c r="J3" s="22" t="s">
        <v>71</v>
      </c>
      <c r="K3" s="21"/>
    </row>
    <row r="4" spans="1:11" s="23" customFormat="1" ht="105" x14ac:dyDescent="0.25">
      <c r="A4" s="21" t="s">
        <v>193</v>
      </c>
      <c r="B4" s="21" t="s">
        <v>187</v>
      </c>
      <c r="C4" s="21" t="s">
        <v>2286</v>
      </c>
      <c r="D4" s="21" t="s">
        <v>189</v>
      </c>
      <c r="E4" s="21" t="s">
        <v>195</v>
      </c>
      <c r="F4" s="21" t="s">
        <v>90</v>
      </c>
      <c r="G4" s="21" t="s">
        <v>196</v>
      </c>
      <c r="H4" s="21" t="s">
        <v>197</v>
      </c>
      <c r="I4" s="21" t="s">
        <v>49</v>
      </c>
      <c r="J4" s="22" t="s">
        <v>71</v>
      </c>
      <c r="K4" s="21"/>
    </row>
    <row r="5" spans="1:11" s="23" customFormat="1" ht="135" x14ac:dyDescent="0.25">
      <c r="A5" s="21" t="s">
        <v>194</v>
      </c>
      <c r="B5" s="21" t="s">
        <v>187</v>
      </c>
      <c r="C5" s="21" t="s">
        <v>198</v>
      </c>
      <c r="D5" s="21" t="s">
        <v>189</v>
      </c>
      <c r="E5" s="21" t="s">
        <v>199</v>
      </c>
      <c r="F5" s="21" t="s">
        <v>90</v>
      </c>
      <c r="G5" s="21" t="s">
        <v>200</v>
      </c>
      <c r="H5" s="21" t="s">
        <v>201</v>
      </c>
      <c r="I5" s="21" t="s">
        <v>49</v>
      </c>
      <c r="J5" s="22" t="s">
        <v>71</v>
      </c>
      <c r="K5" s="21"/>
    </row>
    <row r="6" spans="1:11" s="23" customFormat="1" ht="135" x14ac:dyDescent="0.25">
      <c r="A6" s="21" t="s">
        <v>2287</v>
      </c>
      <c r="B6" s="21" t="s">
        <v>187</v>
      </c>
      <c r="C6" s="21" t="s">
        <v>202</v>
      </c>
      <c r="D6" s="21" t="s">
        <v>189</v>
      </c>
      <c r="E6" s="21" t="s">
        <v>203</v>
      </c>
      <c r="F6" s="21" t="s">
        <v>90</v>
      </c>
      <c r="G6" s="21" t="s">
        <v>204</v>
      </c>
      <c r="H6" s="21" t="s">
        <v>205</v>
      </c>
      <c r="I6" s="21" t="s">
        <v>49</v>
      </c>
      <c r="J6" s="22" t="s">
        <v>71</v>
      </c>
      <c r="K6" s="21"/>
    </row>
    <row r="7" spans="1:11" s="23" customFormat="1" ht="105" x14ac:dyDescent="0.25">
      <c r="A7" s="21" t="s">
        <v>2288</v>
      </c>
      <c r="B7" s="21" t="s">
        <v>187</v>
      </c>
      <c r="C7" s="21" t="s">
        <v>206</v>
      </c>
      <c r="D7" s="21" t="s">
        <v>189</v>
      </c>
      <c r="E7" s="21" t="s">
        <v>207</v>
      </c>
      <c r="F7" s="21" t="s">
        <v>90</v>
      </c>
      <c r="G7" s="21" t="s">
        <v>208</v>
      </c>
      <c r="H7" s="21" t="s">
        <v>209</v>
      </c>
      <c r="I7" s="21" t="s">
        <v>49</v>
      </c>
      <c r="J7" s="22" t="s">
        <v>71</v>
      </c>
      <c r="K7" s="21"/>
    </row>
    <row r="8" spans="1:11" s="23" customFormat="1" ht="105" x14ac:dyDescent="0.25">
      <c r="A8" s="21" t="s">
        <v>2289</v>
      </c>
      <c r="B8" s="21" t="s">
        <v>187</v>
      </c>
      <c r="C8" s="21" t="s">
        <v>210</v>
      </c>
      <c r="D8" s="21" t="s">
        <v>189</v>
      </c>
      <c r="E8" s="21" t="s">
        <v>211</v>
      </c>
      <c r="F8" s="21" t="s">
        <v>90</v>
      </c>
      <c r="G8" s="21" t="s">
        <v>212</v>
      </c>
      <c r="H8" s="21" t="s">
        <v>213</v>
      </c>
      <c r="I8" s="21" t="s">
        <v>49</v>
      </c>
      <c r="J8" s="22" t="s">
        <v>71</v>
      </c>
      <c r="K8" s="21"/>
    </row>
    <row r="9" spans="1:11" s="23" customFormat="1" ht="90" x14ac:dyDescent="0.25">
      <c r="A9" s="21" t="s">
        <v>2290</v>
      </c>
      <c r="B9" s="21" t="s">
        <v>187</v>
      </c>
      <c r="C9" s="21" t="s">
        <v>214</v>
      </c>
      <c r="D9" s="21" t="s">
        <v>189</v>
      </c>
      <c r="E9" s="21" t="s">
        <v>215</v>
      </c>
      <c r="F9" s="21" t="s">
        <v>216</v>
      </c>
      <c r="G9" s="21" t="s">
        <v>217</v>
      </c>
      <c r="H9" s="21" t="s">
        <v>213</v>
      </c>
      <c r="I9" s="21" t="s">
        <v>49</v>
      </c>
      <c r="J9" s="22" t="s">
        <v>71</v>
      </c>
      <c r="K9" s="21"/>
    </row>
    <row r="10" spans="1:11" s="35" customFormat="1" ht="105" x14ac:dyDescent="0.25">
      <c r="A10" s="33" t="s">
        <v>218</v>
      </c>
      <c r="B10" s="33" t="s">
        <v>187</v>
      </c>
      <c r="C10" s="33" t="s">
        <v>219</v>
      </c>
      <c r="D10" s="33" t="s">
        <v>189</v>
      </c>
      <c r="E10" s="33" t="s">
        <v>220</v>
      </c>
      <c r="F10" s="33" t="s">
        <v>221</v>
      </c>
      <c r="G10" s="33" t="s">
        <v>222</v>
      </c>
      <c r="H10" s="33" t="s">
        <v>213</v>
      </c>
      <c r="I10" s="33" t="s">
        <v>49</v>
      </c>
      <c r="J10" s="34" t="s">
        <v>71</v>
      </c>
      <c r="K10" s="33"/>
    </row>
    <row r="11" spans="1:11" s="35" customFormat="1" ht="90" x14ac:dyDescent="0.25">
      <c r="A11" s="33" t="s">
        <v>223</v>
      </c>
      <c r="B11" s="33" t="s">
        <v>187</v>
      </c>
      <c r="C11" s="33" t="s">
        <v>224</v>
      </c>
      <c r="D11" s="33" t="s">
        <v>189</v>
      </c>
      <c r="E11" s="33" t="s">
        <v>225</v>
      </c>
      <c r="F11" s="33" t="s">
        <v>226</v>
      </c>
      <c r="G11" s="33" t="s">
        <v>227</v>
      </c>
      <c r="H11" s="33" t="s">
        <v>228</v>
      </c>
      <c r="I11" s="33" t="s">
        <v>49</v>
      </c>
      <c r="J11" s="34" t="s">
        <v>111</v>
      </c>
      <c r="K11" s="33" t="s">
        <v>229</v>
      </c>
    </row>
    <row r="12" spans="1:11" s="35" customFormat="1" ht="90" x14ac:dyDescent="0.25">
      <c r="A12" s="33" t="s">
        <v>230</v>
      </c>
      <c r="B12" s="33" t="s">
        <v>187</v>
      </c>
      <c r="C12" s="33" t="s">
        <v>231</v>
      </c>
      <c r="D12" s="33" t="s">
        <v>189</v>
      </c>
      <c r="E12" s="33" t="s">
        <v>232</v>
      </c>
      <c r="F12" s="33" t="s">
        <v>90</v>
      </c>
      <c r="G12" s="33" t="s">
        <v>233</v>
      </c>
      <c r="H12" s="33" t="s">
        <v>234</v>
      </c>
      <c r="I12" s="33" t="s">
        <v>49</v>
      </c>
      <c r="J12" s="34" t="s">
        <v>71</v>
      </c>
      <c r="K12" s="33"/>
    </row>
    <row r="13" spans="1:11" s="35" customFormat="1" ht="60" x14ac:dyDescent="0.25">
      <c r="A13" s="33" t="s">
        <v>235</v>
      </c>
      <c r="B13" s="33" t="s">
        <v>187</v>
      </c>
      <c r="C13" s="33" t="s">
        <v>236</v>
      </c>
      <c r="D13" s="33" t="s">
        <v>189</v>
      </c>
      <c r="E13" s="33" t="s">
        <v>237</v>
      </c>
      <c r="F13" s="33" t="s">
        <v>90</v>
      </c>
      <c r="G13" s="33" t="s">
        <v>238</v>
      </c>
      <c r="H13" s="33" t="s">
        <v>239</v>
      </c>
      <c r="I13" s="33" t="s">
        <v>49</v>
      </c>
      <c r="J13" s="34" t="s">
        <v>71</v>
      </c>
      <c r="K13" s="33"/>
    </row>
    <row r="14" spans="1:11" s="35" customFormat="1" ht="60" x14ac:dyDescent="0.25">
      <c r="A14" s="33" t="s">
        <v>240</v>
      </c>
      <c r="B14" s="33" t="s">
        <v>187</v>
      </c>
      <c r="C14" s="33" t="s">
        <v>241</v>
      </c>
      <c r="D14" s="33" t="s">
        <v>189</v>
      </c>
      <c r="E14" s="33" t="s">
        <v>242</v>
      </c>
      <c r="F14" s="33" t="s">
        <v>90</v>
      </c>
      <c r="G14" s="33" t="s">
        <v>243</v>
      </c>
      <c r="H14" s="33" t="s">
        <v>244</v>
      </c>
      <c r="I14" s="33" t="s">
        <v>49</v>
      </c>
      <c r="J14" s="34" t="s">
        <v>111</v>
      </c>
      <c r="K14" s="33" t="s">
        <v>245</v>
      </c>
    </row>
    <row r="15" spans="1:11" s="35" customFormat="1" ht="105" x14ac:dyDescent="0.25">
      <c r="A15" s="33" t="s">
        <v>246</v>
      </c>
      <c r="B15" s="33" t="s">
        <v>187</v>
      </c>
      <c r="C15" s="33" t="s">
        <v>247</v>
      </c>
      <c r="D15" s="33" t="s">
        <v>189</v>
      </c>
      <c r="E15" s="33" t="s">
        <v>248</v>
      </c>
      <c r="F15" s="33" t="s">
        <v>90</v>
      </c>
      <c r="G15" s="33" t="s">
        <v>249</v>
      </c>
      <c r="H15" s="33" t="s">
        <v>250</v>
      </c>
      <c r="I15" s="33" t="s">
        <v>45</v>
      </c>
      <c r="J15" s="34" t="s">
        <v>71</v>
      </c>
      <c r="K15" s="33"/>
    </row>
    <row r="16" spans="1:11" s="35" customFormat="1" ht="90" x14ac:dyDescent="0.25">
      <c r="A16" s="33" t="s">
        <v>251</v>
      </c>
      <c r="B16" s="33" t="s">
        <v>187</v>
      </c>
      <c r="C16" s="33" t="s">
        <v>252</v>
      </c>
      <c r="D16" s="33" t="s">
        <v>189</v>
      </c>
      <c r="E16" s="33" t="s">
        <v>253</v>
      </c>
      <c r="F16" s="33" t="s">
        <v>90</v>
      </c>
      <c r="G16" s="33" t="s">
        <v>254</v>
      </c>
      <c r="H16" s="33" t="s">
        <v>255</v>
      </c>
      <c r="I16" s="33" t="s">
        <v>49</v>
      </c>
      <c r="J16" s="34" t="s">
        <v>111</v>
      </c>
      <c r="K16" s="33" t="s">
        <v>256</v>
      </c>
    </row>
    <row r="17" spans="1:11" s="35" customFormat="1" ht="120" x14ac:dyDescent="0.25">
      <c r="A17" s="33" t="s">
        <v>257</v>
      </c>
      <c r="B17" s="33" t="s">
        <v>187</v>
      </c>
      <c r="C17" s="33" t="s">
        <v>258</v>
      </c>
      <c r="D17" s="33" t="s">
        <v>189</v>
      </c>
      <c r="E17" s="33" t="s">
        <v>259</v>
      </c>
      <c r="F17" s="33">
        <v>12345</v>
      </c>
      <c r="G17" s="33" t="s">
        <v>260</v>
      </c>
      <c r="H17" s="33" t="s">
        <v>261</v>
      </c>
      <c r="I17" s="33" t="s">
        <v>49</v>
      </c>
      <c r="J17" s="34" t="s">
        <v>111</v>
      </c>
      <c r="K17" s="33" t="s">
        <v>262</v>
      </c>
    </row>
    <row r="18" spans="1:11" s="35" customFormat="1" ht="75" x14ac:dyDescent="0.25">
      <c r="A18" s="33" t="s">
        <v>263</v>
      </c>
      <c r="B18" s="33" t="s">
        <v>187</v>
      </c>
      <c r="C18" s="33" t="s">
        <v>264</v>
      </c>
      <c r="D18" s="33" t="s">
        <v>189</v>
      </c>
      <c r="E18" s="33" t="s">
        <v>265</v>
      </c>
      <c r="F18" s="33" t="s">
        <v>90</v>
      </c>
      <c r="G18" s="33" t="s">
        <v>266</v>
      </c>
      <c r="H18" s="33" t="s">
        <v>267</v>
      </c>
      <c r="I18" s="33" t="s">
        <v>49</v>
      </c>
      <c r="J18" s="34" t="s">
        <v>71</v>
      </c>
      <c r="K18" s="33"/>
    </row>
    <row r="19" spans="1:11" s="35" customFormat="1" ht="120" x14ac:dyDescent="0.25">
      <c r="A19" s="33" t="s">
        <v>268</v>
      </c>
      <c r="B19" s="33" t="s">
        <v>187</v>
      </c>
      <c r="C19" s="33" t="s">
        <v>269</v>
      </c>
      <c r="D19" s="33" t="s">
        <v>189</v>
      </c>
      <c r="E19" s="33" t="s">
        <v>270</v>
      </c>
      <c r="F19" s="33" t="s">
        <v>90</v>
      </c>
      <c r="G19" s="33" t="s">
        <v>271</v>
      </c>
      <c r="H19" s="33" t="s">
        <v>272</v>
      </c>
      <c r="I19" s="33" t="s">
        <v>49</v>
      </c>
      <c r="J19" s="34" t="s">
        <v>111</v>
      </c>
      <c r="K19" s="33" t="s">
        <v>273</v>
      </c>
    </row>
    <row r="20" spans="1:11" s="35" customFormat="1" ht="45" x14ac:dyDescent="0.25">
      <c r="A20" s="33" t="s">
        <v>274</v>
      </c>
      <c r="B20" s="33" t="s">
        <v>187</v>
      </c>
      <c r="C20" s="33" t="s">
        <v>275</v>
      </c>
      <c r="D20" s="33" t="s">
        <v>189</v>
      </c>
      <c r="E20" s="33" t="s">
        <v>276</v>
      </c>
      <c r="F20" s="33" t="s">
        <v>90</v>
      </c>
      <c r="G20" s="33" t="s">
        <v>277</v>
      </c>
      <c r="H20" s="36" t="s">
        <v>278</v>
      </c>
      <c r="I20" s="33" t="s">
        <v>49</v>
      </c>
      <c r="J20" s="34" t="s">
        <v>71</v>
      </c>
      <c r="K20" s="33"/>
    </row>
    <row r="21" spans="1:11" s="35" customFormat="1" ht="105" x14ac:dyDescent="0.25">
      <c r="A21" s="33" t="s">
        <v>279</v>
      </c>
      <c r="B21" s="33" t="s">
        <v>187</v>
      </c>
      <c r="C21" s="33" t="s">
        <v>280</v>
      </c>
      <c r="D21" s="33" t="s">
        <v>189</v>
      </c>
      <c r="E21" s="33" t="s">
        <v>281</v>
      </c>
      <c r="F21" s="33" t="s">
        <v>90</v>
      </c>
      <c r="G21" s="33" t="s">
        <v>282</v>
      </c>
      <c r="H21" s="33" t="s">
        <v>283</v>
      </c>
      <c r="I21" s="33" t="s">
        <v>49</v>
      </c>
      <c r="J21" s="34" t="s">
        <v>71</v>
      </c>
      <c r="K21" s="33"/>
    </row>
    <row r="22" spans="1:11" s="35" customFormat="1" ht="60" x14ac:dyDescent="0.25">
      <c r="A22" s="33" t="s">
        <v>284</v>
      </c>
      <c r="B22" s="33" t="s">
        <v>187</v>
      </c>
      <c r="C22" s="33" t="s">
        <v>285</v>
      </c>
      <c r="D22" s="33" t="s">
        <v>189</v>
      </c>
      <c r="E22" s="33" t="s">
        <v>286</v>
      </c>
      <c r="F22" s="33" t="s">
        <v>90</v>
      </c>
      <c r="G22" s="33" t="s">
        <v>287</v>
      </c>
      <c r="H22" s="33" t="s">
        <v>288</v>
      </c>
      <c r="I22" s="33" t="s">
        <v>49</v>
      </c>
      <c r="J22" s="34" t="s">
        <v>71</v>
      </c>
      <c r="K22" s="33"/>
    </row>
    <row r="23" spans="1:11" s="35" customFormat="1" ht="60" x14ac:dyDescent="0.25">
      <c r="A23" s="33" t="s">
        <v>289</v>
      </c>
      <c r="B23" s="33" t="s">
        <v>187</v>
      </c>
      <c r="C23" s="33" t="s">
        <v>290</v>
      </c>
      <c r="D23" s="33" t="s">
        <v>189</v>
      </c>
      <c r="E23" s="33" t="s">
        <v>291</v>
      </c>
      <c r="F23" s="33" t="s">
        <v>90</v>
      </c>
      <c r="G23" s="33" t="s">
        <v>292</v>
      </c>
      <c r="H23" s="33" t="s">
        <v>293</v>
      </c>
      <c r="I23" s="33" t="s">
        <v>49</v>
      </c>
      <c r="J23" s="34" t="s">
        <v>71</v>
      </c>
      <c r="K23" s="33"/>
    </row>
    <row r="24" spans="1:11" s="35" customFormat="1" ht="105" x14ac:dyDescent="0.25">
      <c r="A24" s="33" t="s">
        <v>294</v>
      </c>
      <c r="B24" s="33" t="s">
        <v>187</v>
      </c>
      <c r="C24" s="33" t="s">
        <v>295</v>
      </c>
      <c r="D24" s="33" t="s">
        <v>189</v>
      </c>
      <c r="E24" s="33" t="s">
        <v>296</v>
      </c>
      <c r="F24" s="33" t="s">
        <v>90</v>
      </c>
      <c r="G24" s="33" t="s">
        <v>297</v>
      </c>
      <c r="H24" s="33" t="s">
        <v>298</v>
      </c>
      <c r="I24" s="33" t="s">
        <v>49</v>
      </c>
      <c r="J24" s="34" t="s">
        <v>71</v>
      </c>
      <c r="K24" s="33"/>
    </row>
    <row r="25" spans="1:11" s="23" customFormat="1" ht="45" x14ac:dyDescent="0.25">
      <c r="A25" s="21" t="s">
        <v>299</v>
      </c>
      <c r="B25" s="21" t="s">
        <v>187</v>
      </c>
      <c r="C25" s="21" t="s">
        <v>300</v>
      </c>
      <c r="D25" s="21" t="s">
        <v>189</v>
      </c>
      <c r="E25" s="21" t="s">
        <v>301</v>
      </c>
      <c r="F25" s="21" t="s">
        <v>90</v>
      </c>
      <c r="G25" s="21" t="s">
        <v>176</v>
      </c>
      <c r="H25" s="21" t="s">
        <v>302</v>
      </c>
      <c r="I25" s="21" t="s">
        <v>49</v>
      </c>
      <c r="J25" s="22" t="s">
        <v>71</v>
      </c>
      <c r="K25" s="21"/>
    </row>
    <row r="26" spans="1:11" s="35" customFormat="1" ht="45" x14ac:dyDescent="0.25">
      <c r="A26" s="33" t="s">
        <v>303</v>
      </c>
      <c r="B26" s="33" t="s">
        <v>187</v>
      </c>
      <c r="C26" s="33" t="s">
        <v>304</v>
      </c>
      <c r="D26" s="33" t="s">
        <v>189</v>
      </c>
      <c r="E26" s="33" t="s">
        <v>301</v>
      </c>
      <c r="F26" s="33" t="s">
        <v>90</v>
      </c>
      <c r="G26" s="33" t="s">
        <v>305</v>
      </c>
      <c r="H26" s="33" t="s">
        <v>306</v>
      </c>
      <c r="I26" s="33" t="s">
        <v>49</v>
      </c>
      <c r="J26" s="34" t="s">
        <v>71</v>
      </c>
      <c r="K26" s="33"/>
    </row>
    <row r="27" spans="1:11" s="23" customFormat="1" ht="45" x14ac:dyDescent="0.25">
      <c r="A27" s="21" t="s">
        <v>307</v>
      </c>
      <c r="B27" s="21" t="s">
        <v>187</v>
      </c>
      <c r="C27" s="21" t="s">
        <v>308</v>
      </c>
      <c r="D27" s="21" t="s">
        <v>189</v>
      </c>
      <c r="E27" s="21" t="s">
        <v>301</v>
      </c>
      <c r="F27" s="21" t="s">
        <v>90</v>
      </c>
      <c r="G27" s="21" t="s">
        <v>309</v>
      </c>
      <c r="H27" s="37" t="s">
        <v>310</v>
      </c>
      <c r="I27" s="21" t="s">
        <v>45</v>
      </c>
      <c r="J27" s="22" t="s">
        <v>71</v>
      </c>
      <c r="K27" s="21"/>
    </row>
  </sheetData>
  <mergeCells count="1">
    <mergeCell ref="A2:B2"/>
  </mergeCells>
  <phoneticPr fontId="5" type="noConversion"/>
  <conditionalFormatting sqref="J3:J27">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7" xr:uid="{7B22E3CA-DF5F-4D63-A06B-983BABD34F39}">
      <formula1>"PASS, FAIL, Blocked, Not Tested"</formula1>
    </dataValidation>
  </dataValidations>
  <hyperlinks>
    <hyperlink ref="A2:B2" location="'Test Scenarios'!A10" display="&lt;&lt; Test Scenarios" xr:uid="{143E0177-6D6A-497D-BD5B-A4A4ABB9DA62}"/>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17D14-E885-477D-88A0-B5896FE81F17}">
  <dimension ref="A1:K13"/>
  <sheetViews>
    <sheetView workbookViewId="0">
      <selection activeCell="D4" sqref="D4"/>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1539</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75" x14ac:dyDescent="0.25">
      <c r="A3" s="4" t="s">
        <v>1540</v>
      </c>
      <c r="B3" s="4" t="s">
        <v>1541</v>
      </c>
      <c r="C3" s="4" t="s">
        <v>1542</v>
      </c>
      <c r="D3" s="4" t="s">
        <v>1508</v>
      </c>
      <c r="E3" s="4" t="s">
        <v>1517</v>
      </c>
      <c r="F3" s="4" t="s">
        <v>90</v>
      </c>
      <c r="G3" s="4" t="s">
        <v>1518</v>
      </c>
      <c r="H3" s="4" t="s">
        <v>716</v>
      </c>
      <c r="I3" s="4" t="s">
        <v>49</v>
      </c>
      <c r="J3" s="12" t="s">
        <v>71</v>
      </c>
      <c r="K3" s="4"/>
    </row>
    <row r="4" spans="1:11" ht="165" x14ac:dyDescent="0.25">
      <c r="A4" s="4" t="s">
        <v>1543</v>
      </c>
      <c r="B4" s="4" t="s">
        <v>1541</v>
      </c>
      <c r="C4" s="4" t="s">
        <v>1544</v>
      </c>
      <c r="D4" s="4" t="s">
        <v>1508</v>
      </c>
      <c r="E4" s="4" t="s">
        <v>1545</v>
      </c>
      <c r="F4" s="4" t="s">
        <v>90</v>
      </c>
      <c r="G4" s="4" t="s">
        <v>1546</v>
      </c>
      <c r="H4" s="4" t="s">
        <v>716</v>
      </c>
      <c r="I4" s="4" t="s">
        <v>46</v>
      </c>
      <c r="J4" s="12" t="s">
        <v>71</v>
      </c>
      <c r="K4" s="4"/>
    </row>
    <row r="5" spans="1:11" ht="105" x14ac:dyDescent="0.25">
      <c r="A5" s="4" t="s">
        <v>1547</v>
      </c>
      <c r="B5" s="4" t="s">
        <v>1541</v>
      </c>
      <c r="C5" s="4" t="s">
        <v>1548</v>
      </c>
      <c r="D5" s="4" t="s">
        <v>1508</v>
      </c>
      <c r="E5" s="4" t="s">
        <v>1549</v>
      </c>
      <c r="F5" s="4" t="s">
        <v>90</v>
      </c>
      <c r="G5" s="4" t="s">
        <v>1550</v>
      </c>
      <c r="H5" s="4" t="s">
        <v>716</v>
      </c>
      <c r="I5" s="4" t="s">
        <v>49</v>
      </c>
      <c r="J5" s="12" t="s">
        <v>71</v>
      </c>
      <c r="K5" s="4"/>
    </row>
    <row r="6" spans="1:11" ht="120" x14ac:dyDescent="0.25">
      <c r="A6" s="4" t="s">
        <v>1551</v>
      </c>
      <c r="B6" s="4" t="s">
        <v>1541</v>
      </c>
      <c r="C6" s="4" t="s">
        <v>1552</v>
      </c>
      <c r="D6" s="4" t="s">
        <v>1508</v>
      </c>
      <c r="E6" s="4" t="s">
        <v>1553</v>
      </c>
      <c r="F6" s="4" t="s">
        <v>90</v>
      </c>
      <c r="G6" s="4" t="s">
        <v>1554</v>
      </c>
      <c r="H6" s="4" t="s">
        <v>716</v>
      </c>
      <c r="I6" s="4" t="s">
        <v>49</v>
      </c>
      <c r="J6" s="12" t="s">
        <v>71</v>
      </c>
      <c r="K6" s="4"/>
    </row>
    <row r="7" spans="1:11" ht="120" x14ac:dyDescent="0.25">
      <c r="A7" s="4" t="s">
        <v>1555</v>
      </c>
      <c r="B7" s="4" t="s">
        <v>1541</v>
      </c>
      <c r="C7" s="4" t="s">
        <v>1556</v>
      </c>
      <c r="D7" s="4" t="s">
        <v>1508</v>
      </c>
      <c r="E7" s="4" t="s">
        <v>1557</v>
      </c>
      <c r="F7" s="4" t="s">
        <v>90</v>
      </c>
      <c r="G7" s="8" t="s">
        <v>1558</v>
      </c>
      <c r="H7" s="4" t="s">
        <v>716</v>
      </c>
      <c r="I7" s="4" t="s">
        <v>49</v>
      </c>
      <c r="J7" s="12" t="s">
        <v>71</v>
      </c>
      <c r="K7" s="4"/>
    </row>
    <row r="8" spans="1:11" ht="135" x14ac:dyDescent="0.25">
      <c r="A8" s="4" t="s">
        <v>1559</v>
      </c>
      <c r="B8" s="4" t="s">
        <v>1541</v>
      </c>
      <c r="C8" s="4" t="s">
        <v>1560</v>
      </c>
      <c r="D8" s="4" t="s">
        <v>1508</v>
      </c>
      <c r="E8" s="4" t="s">
        <v>1561</v>
      </c>
      <c r="F8" s="4" t="s">
        <v>221</v>
      </c>
      <c r="G8" s="4" t="s">
        <v>1562</v>
      </c>
      <c r="H8" s="4" t="s">
        <v>716</v>
      </c>
      <c r="I8" s="4" t="s">
        <v>49</v>
      </c>
      <c r="J8" s="12" t="s">
        <v>71</v>
      </c>
      <c r="K8" s="4"/>
    </row>
    <row r="9" spans="1:11" ht="135" x14ac:dyDescent="0.25">
      <c r="A9" s="4" t="s">
        <v>1563</v>
      </c>
      <c r="B9" s="4" t="s">
        <v>1541</v>
      </c>
      <c r="C9" s="4" t="s">
        <v>1564</v>
      </c>
      <c r="D9" s="4" t="s">
        <v>1508</v>
      </c>
      <c r="E9" s="4" t="s">
        <v>1565</v>
      </c>
      <c r="F9" s="4" t="s">
        <v>90</v>
      </c>
      <c r="G9" s="4" t="s">
        <v>1566</v>
      </c>
      <c r="H9" s="4" t="s">
        <v>1567</v>
      </c>
      <c r="I9" s="4" t="s">
        <v>49</v>
      </c>
      <c r="J9" s="12" t="s">
        <v>111</v>
      </c>
      <c r="K9" s="4" t="s">
        <v>1568</v>
      </c>
    </row>
    <row r="10" spans="1:11" ht="105" x14ac:dyDescent="0.25">
      <c r="A10" s="4" t="s">
        <v>1569</v>
      </c>
      <c r="B10" s="4" t="s">
        <v>1541</v>
      </c>
      <c r="C10" s="4" t="s">
        <v>1570</v>
      </c>
      <c r="D10" s="4" t="s">
        <v>1508</v>
      </c>
      <c r="E10" s="4" t="s">
        <v>1571</v>
      </c>
      <c r="F10" s="4" t="s">
        <v>90</v>
      </c>
      <c r="G10" s="8" t="s">
        <v>1526</v>
      </c>
      <c r="H10" s="4" t="s">
        <v>716</v>
      </c>
      <c r="I10" s="4" t="s">
        <v>49</v>
      </c>
      <c r="J10" s="12" t="s">
        <v>71</v>
      </c>
      <c r="K10" s="4"/>
    </row>
    <row r="11" spans="1:11" ht="75" x14ac:dyDescent="0.25">
      <c r="A11" s="4" t="s">
        <v>1572</v>
      </c>
      <c r="B11" s="4" t="s">
        <v>1541</v>
      </c>
      <c r="C11" s="4" t="s">
        <v>1573</v>
      </c>
      <c r="D11" s="4" t="s">
        <v>901</v>
      </c>
      <c r="E11" s="4" t="s">
        <v>1574</v>
      </c>
      <c r="F11" s="4" t="s">
        <v>90</v>
      </c>
      <c r="G11" s="4" t="s">
        <v>1575</v>
      </c>
      <c r="H11" s="4" t="s">
        <v>716</v>
      </c>
      <c r="I11" s="4" t="s">
        <v>49</v>
      </c>
      <c r="J11" s="12" t="s">
        <v>71</v>
      </c>
      <c r="K11" s="4"/>
    </row>
    <row r="12" spans="1:11" ht="45" x14ac:dyDescent="0.25">
      <c r="A12" s="4" t="s">
        <v>1576</v>
      </c>
      <c r="B12" s="4" t="s">
        <v>1541</v>
      </c>
      <c r="C12" s="4" t="s">
        <v>1577</v>
      </c>
      <c r="D12" s="4" t="s">
        <v>909</v>
      </c>
      <c r="E12" s="4" t="s">
        <v>1578</v>
      </c>
      <c r="F12" s="4" t="s">
        <v>90</v>
      </c>
      <c r="G12" s="4" t="s">
        <v>1579</v>
      </c>
      <c r="H12" s="4" t="s">
        <v>716</v>
      </c>
      <c r="I12" s="4" t="s">
        <v>49</v>
      </c>
      <c r="J12" s="12" t="s">
        <v>71</v>
      </c>
      <c r="K12" s="4"/>
    </row>
    <row r="13" spans="1:11" ht="45" x14ac:dyDescent="0.25">
      <c r="A13" s="4" t="s">
        <v>1580</v>
      </c>
      <c r="B13" s="4" t="s">
        <v>1541</v>
      </c>
      <c r="C13" s="4" t="s">
        <v>1581</v>
      </c>
      <c r="D13" s="4" t="s">
        <v>909</v>
      </c>
      <c r="E13" s="4" t="s">
        <v>1582</v>
      </c>
      <c r="F13" s="4" t="s">
        <v>90</v>
      </c>
      <c r="G13" s="4" t="s">
        <v>1583</v>
      </c>
      <c r="H13" s="4" t="s">
        <v>716</v>
      </c>
      <c r="I13" s="4" t="s">
        <v>49</v>
      </c>
      <c r="J13" s="12" t="s">
        <v>71</v>
      </c>
      <c r="K13" s="4"/>
    </row>
  </sheetData>
  <mergeCells count="1">
    <mergeCell ref="A2:B2"/>
  </mergeCells>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48" operator="containsText" text="NOT TESTED">
      <formula>NOT(ISERROR(SEARCH("NOT TESTED",J3)))</formula>
    </cfRule>
    <cfRule type="containsText" dxfId="836" priority="49" operator="containsText" text="BLOCKED">
      <formula>NOT(ISERROR(SEARCH("BLOCKED",J3)))</formula>
    </cfRule>
    <cfRule type="containsText" dxfId="835" priority="50" operator="containsText" text="FAIL">
      <formula>NOT(ISERROR(SEARCH("FAIL",J3)))</formula>
    </cfRule>
    <cfRule type="containsText" dxfId="834" priority="51" operator="containsText" text="PASS">
      <formula>NOT(ISERROR(SEARCH("PASS",J3)))</formula>
    </cfRule>
  </conditionalFormatting>
  <conditionalFormatting sqref="J4">
    <cfRule type="containsText" dxfId="833" priority="43" operator="containsText" text="NOT TESTED">
      <formula>NOT(ISERROR(SEARCH("NOT TESTED",J4)))</formula>
    </cfRule>
    <cfRule type="containsText" dxfId="832" priority="44" operator="containsText" text="BLOCKED">
      <formula>NOT(ISERROR(SEARCH("BLOCKED",J4)))</formula>
    </cfRule>
    <cfRule type="containsText" dxfId="831" priority="45" operator="containsText" text="FAIL">
      <formula>NOT(ISERROR(SEARCH("FAIL",J4)))</formula>
    </cfRule>
    <cfRule type="containsText" dxfId="830" priority="46" operator="containsText" text="PASS">
      <formula>NOT(ISERROR(SEARCH("PASS",J4)))</formula>
    </cfRule>
  </conditionalFormatting>
  <conditionalFormatting sqref="J5">
    <cfRule type="containsText" dxfId="829" priority="38" operator="containsText" text="NOT TESTED">
      <formula>NOT(ISERROR(SEARCH("NOT TESTED",J5)))</formula>
    </cfRule>
    <cfRule type="containsText" dxfId="828" priority="39" operator="containsText" text="BLOCKED">
      <formula>NOT(ISERROR(SEARCH("BLOCKED",J5)))</formula>
    </cfRule>
    <cfRule type="containsText" dxfId="827" priority="40" operator="containsText" text="FAIL">
      <formula>NOT(ISERROR(SEARCH("FAIL",J5)))</formula>
    </cfRule>
    <cfRule type="containsText" dxfId="826" priority="41" operator="containsText" text="PASS">
      <formula>NOT(ISERROR(SEARCH("PASS",J5)))</formula>
    </cfRule>
  </conditionalFormatting>
  <conditionalFormatting sqref="J6">
    <cfRule type="containsText" dxfId="825" priority="33" operator="containsText" text="NOT TESTED">
      <formula>NOT(ISERROR(SEARCH("NOT TESTED",J6)))</formula>
    </cfRule>
    <cfRule type="containsText" dxfId="824" priority="34" operator="containsText" text="BLOCKED">
      <formula>NOT(ISERROR(SEARCH("BLOCKED",J6)))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8" operator="containsText" text="NOT TESTED">
      <formula>NOT(ISERROR(SEARCH("NOT TESTED",J7)))</formula>
    </cfRule>
    <cfRule type="containsText" dxfId="820" priority="29" operator="containsText" text="BLOCKED">
      <formula>NOT(ISERROR(SEARCH("BLOCKED",J7)))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3" operator="containsText" text="NOT TESTED">
      <formula>NOT(ISERROR(SEARCH("NOT TESTED",J8)))</formula>
    </cfRule>
    <cfRule type="containsText" dxfId="816" priority="24" operator="containsText" text="BLOCKED">
      <formula>NOT(ISERROR(SEARCH("BLOCKED",J8)))</formula>
    </cfRule>
    <cfRule type="containsText" dxfId="815" priority="25" operator="containsText" text="FAIL">
      <formula>NOT(ISERROR(SEARCH("FAIL",J8)))</formula>
    </cfRule>
    <cfRule type="containsText" dxfId="814" priority="26" operator="containsText" text="PASS">
      <formula>NOT(ISERROR(SEARCH("PASS",J8)))</formula>
    </cfRule>
  </conditionalFormatting>
  <conditionalFormatting sqref="J10">
    <cfRule type="containsText" dxfId="813" priority="17" operator="containsText" text="NOT TESTED">
      <formula>NOT(ISERROR(SEARCH("NOT TESTED",J10)))</formula>
    </cfRule>
    <cfRule type="containsText" dxfId="812" priority="18" operator="containsText" text="BLOCKED">
      <formula>NOT(ISERROR(SEARCH("BLOCKED",J10)))</formula>
    </cfRule>
    <cfRule type="containsText" dxfId="811" priority="19" operator="containsText" text="FAIL">
      <formula>NOT(ISERROR(SEARCH("FAIL",J10)))</formula>
    </cfRule>
    <cfRule type="containsText" dxfId="810" priority="20" operator="containsText" text="PASS">
      <formula>NOT(ISERROR(SEARCH("PASS",J10)))</formula>
    </cfRule>
  </conditionalFormatting>
  <conditionalFormatting sqref="J11">
    <cfRule type="containsText" dxfId="809" priority="12" operator="containsText" text="NOT TESTED">
      <formula>NOT(ISERROR(SEARCH("NOT TESTED",J11)))</formula>
    </cfRule>
    <cfRule type="containsText" dxfId="808" priority="13" operator="containsText" text="BLOCKED">
      <formula>NOT(ISERROR(SEARCH("BLOCKED",J11)))</formula>
    </cfRule>
    <cfRule type="containsText" dxfId="807" priority="14" operator="containsText" text="FAIL">
      <formula>NOT(ISERROR(SEARCH("FAIL",J11)))</formula>
    </cfRule>
    <cfRule type="containsText" dxfId="806" priority="15" operator="containsText" text="PASS">
      <formula>NOT(ISERROR(SEARCH("PASS",J11)))</formula>
    </cfRule>
  </conditionalFormatting>
  <conditionalFormatting sqref="J12">
    <cfRule type="containsText" dxfId="805" priority="7" operator="containsText" text="NOT TESTED">
      <formula>NOT(ISERROR(SEARCH("NOT TESTED",J12)))</formula>
    </cfRule>
    <cfRule type="containsText" dxfId="804" priority="8" operator="containsText" text="BLOCKED">
      <formula>NOT(ISERROR(SEARCH("BLOCKED",J12)))</formula>
    </cfRule>
    <cfRule type="containsText" dxfId="803" priority="9" operator="containsText" text="FAIL">
      <formula>NOT(ISERROR(SEARCH("FAIL",J12)))</formula>
    </cfRule>
    <cfRule type="containsText" dxfId="802" priority="10" operator="containsText" text="PASS">
      <formula>NOT(ISERROR(SEARCH("PASS",J12)))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D422FB6F-EE9B-465C-9D83-C744A7A1D3F3}">
      <formula1>"PASS, FAIL, Blocked, Not Tested"</formula1>
    </dataValidation>
  </dataValidations>
  <hyperlinks>
    <hyperlink ref="A2:B2" location="'Test Scenarios'!A10" display="&lt;&lt; Test Scenarios" xr:uid="{82754DC1-3F8C-46C4-8FCE-E18778A95859}"/>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AD518-9391-4EB2-8260-7CE03D4622CB}">
  <dimension ref="A1:K15"/>
  <sheetViews>
    <sheetView workbookViewId="0">
      <selection activeCell="D5" sqref="D5"/>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45" x14ac:dyDescent="0.25">
      <c r="A3" s="4" t="s">
        <v>1584</v>
      </c>
      <c r="B3" s="4" t="s">
        <v>1585</v>
      </c>
      <c r="C3" s="4" t="s">
        <v>1586</v>
      </c>
      <c r="D3" s="4" t="s">
        <v>909</v>
      </c>
      <c r="E3" s="4" t="s">
        <v>1587</v>
      </c>
      <c r="F3" s="4" t="s">
        <v>90</v>
      </c>
      <c r="G3" s="4" t="s">
        <v>1588</v>
      </c>
      <c r="H3" s="4" t="s">
        <v>716</v>
      </c>
      <c r="I3" s="4" t="s">
        <v>49</v>
      </c>
      <c r="J3" s="12" t="s">
        <v>71</v>
      </c>
      <c r="K3" s="4"/>
    </row>
    <row r="4" spans="1:11" ht="45" x14ac:dyDescent="0.25">
      <c r="A4" s="4" t="s">
        <v>1589</v>
      </c>
      <c r="B4" s="4" t="s">
        <v>1585</v>
      </c>
      <c r="C4" s="4" t="s">
        <v>1590</v>
      </c>
      <c r="D4" s="4" t="s">
        <v>909</v>
      </c>
      <c r="E4" s="4" t="s">
        <v>1591</v>
      </c>
      <c r="F4" s="4" t="s">
        <v>90</v>
      </c>
      <c r="G4" s="4" t="s">
        <v>1588</v>
      </c>
      <c r="H4" s="4" t="s">
        <v>716</v>
      </c>
      <c r="I4" s="4" t="s">
        <v>49</v>
      </c>
      <c r="J4" s="12" t="s">
        <v>71</v>
      </c>
      <c r="K4" s="4"/>
    </row>
    <row r="5" spans="1:11" ht="60" x14ac:dyDescent="0.25">
      <c r="A5" s="4" t="s">
        <v>1592</v>
      </c>
      <c r="B5" s="4" t="s">
        <v>1585</v>
      </c>
      <c r="C5" s="4" t="s">
        <v>1593</v>
      </c>
      <c r="D5" s="4" t="s">
        <v>909</v>
      </c>
      <c r="E5" s="4" t="s">
        <v>1594</v>
      </c>
      <c r="F5" s="4" t="s">
        <v>90</v>
      </c>
      <c r="G5" s="4" t="s">
        <v>1588</v>
      </c>
      <c r="H5" s="4" t="s">
        <v>716</v>
      </c>
      <c r="I5" s="4" t="s">
        <v>49</v>
      </c>
      <c r="J5" s="12" t="s">
        <v>71</v>
      </c>
      <c r="K5" s="4"/>
    </row>
    <row r="6" spans="1:11" ht="45" x14ac:dyDescent="0.25">
      <c r="A6" s="4" t="s">
        <v>1595</v>
      </c>
      <c r="B6" s="4" t="s">
        <v>1585</v>
      </c>
      <c r="C6" s="4" t="s">
        <v>1596</v>
      </c>
      <c r="D6" s="4" t="s">
        <v>909</v>
      </c>
      <c r="E6" s="4" t="s">
        <v>1597</v>
      </c>
      <c r="F6" s="4" t="s">
        <v>90</v>
      </c>
      <c r="G6" s="4" t="s">
        <v>1588</v>
      </c>
      <c r="H6" s="4" t="s">
        <v>716</v>
      </c>
      <c r="I6" s="4" t="s">
        <v>49</v>
      </c>
      <c r="J6" s="12" t="s">
        <v>71</v>
      </c>
      <c r="K6" s="4"/>
    </row>
    <row r="7" spans="1:11" ht="90" x14ac:dyDescent="0.25">
      <c r="A7" s="4" t="s">
        <v>1598</v>
      </c>
      <c r="B7" s="4" t="s">
        <v>1585</v>
      </c>
      <c r="C7" s="4" t="s">
        <v>1599</v>
      </c>
      <c r="D7" s="4" t="s">
        <v>1475</v>
      </c>
      <c r="E7" s="4" t="s">
        <v>1600</v>
      </c>
      <c r="F7" s="4" t="s">
        <v>90</v>
      </c>
      <c r="G7" s="8" t="s">
        <v>1601</v>
      </c>
      <c r="H7" s="4" t="s">
        <v>716</v>
      </c>
      <c r="I7" s="4" t="s">
        <v>49</v>
      </c>
      <c r="J7" s="12" t="s">
        <v>71</v>
      </c>
      <c r="K7" s="4"/>
    </row>
    <row r="8" spans="1:11" ht="75" x14ac:dyDescent="0.25">
      <c r="A8" s="4" t="s">
        <v>1602</v>
      </c>
      <c r="B8" s="4" t="s">
        <v>1585</v>
      </c>
      <c r="C8" s="4" t="s">
        <v>1603</v>
      </c>
      <c r="D8" s="4" t="s">
        <v>1604</v>
      </c>
      <c r="E8" s="4" t="s">
        <v>1605</v>
      </c>
      <c r="F8" s="4" t="s">
        <v>90</v>
      </c>
      <c r="G8" s="8" t="s">
        <v>1606</v>
      </c>
      <c r="H8" s="4" t="s">
        <v>716</v>
      </c>
      <c r="I8" s="4" t="s">
        <v>49</v>
      </c>
      <c r="J8" s="12" t="s">
        <v>71</v>
      </c>
      <c r="K8" s="4"/>
    </row>
    <row r="9" spans="1:11" ht="45" x14ac:dyDescent="0.25">
      <c r="A9" s="4" t="s">
        <v>1607</v>
      </c>
      <c r="B9" s="4" t="s">
        <v>1585</v>
      </c>
      <c r="C9" s="4" t="s">
        <v>1608</v>
      </c>
      <c r="D9" s="4" t="s">
        <v>909</v>
      </c>
      <c r="E9" s="4" t="s">
        <v>1609</v>
      </c>
      <c r="F9" s="4" t="s">
        <v>90</v>
      </c>
      <c r="G9" s="4" t="s">
        <v>1245</v>
      </c>
      <c r="H9" s="4" t="s">
        <v>716</v>
      </c>
      <c r="I9" s="4" t="s">
        <v>49</v>
      </c>
      <c r="J9" s="12" t="s">
        <v>71</v>
      </c>
      <c r="K9" s="4"/>
    </row>
    <row r="10" spans="1:11" ht="60" x14ac:dyDescent="0.25">
      <c r="A10" s="4" t="s">
        <v>1610</v>
      </c>
      <c r="B10" s="4" t="s">
        <v>1585</v>
      </c>
      <c r="C10" s="4" t="s">
        <v>1611</v>
      </c>
      <c r="D10" s="4" t="s">
        <v>1612</v>
      </c>
      <c r="E10" s="4" t="s">
        <v>1613</v>
      </c>
      <c r="F10" s="4" t="s">
        <v>90</v>
      </c>
      <c r="G10" s="4" t="s">
        <v>1614</v>
      </c>
      <c r="H10" s="4" t="s">
        <v>1615</v>
      </c>
      <c r="I10" s="4" t="s">
        <v>46</v>
      </c>
      <c r="J10" s="12" t="s">
        <v>124</v>
      </c>
      <c r="K10" s="4" t="s">
        <v>1615</v>
      </c>
    </row>
    <row r="11" spans="1:11" ht="60" x14ac:dyDescent="0.25">
      <c r="A11" s="4" t="s">
        <v>1616</v>
      </c>
      <c r="B11" s="4" t="s">
        <v>1585</v>
      </c>
      <c r="C11" s="4" t="s">
        <v>1617</v>
      </c>
      <c r="D11" s="4" t="s">
        <v>1612</v>
      </c>
      <c r="E11" s="4" t="s">
        <v>1618</v>
      </c>
      <c r="F11" s="4" t="s">
        <v>90</v>
      </c>
      <c r="G11" s="4" t="s">
        <v>1619</v>
      </c>
      <c r="H11" s="4" t="s">
        <v>1615</v>
      </c>
      <c r="I11" s="4" t="s">
        <v>46</v>
      </c>
      <c r="J11" s="12" t="s">
        <v>124</v>
      </c>
      <c r="K11" s="4" t="s">
        <v>1615</v>
      </c>
    </row>
    <row r="12" spans="1:11" ht="45" x14ac:dyDescent="0.25">
      <c r="A12" s="4" t="s">
        <v>1620</v>
      </c>
      <c r="B12" s="4" t="s">
        <v>1585</v>
      </c>
      <c r="C12" s="4" t="s">
        <v>1621</v>
      </c>
      <c r="D12" s="4" t="s">
        <v>901</v>
      </c>
      <c r="E12" s="4" t="s">
        <v>1622</v>
      </c>
      <c r="F12" s="4" t="s">
        <v>90</v>
      </c>
      <c r="G12" s="4" t="s">
        <v>1623</v>
      </c>
      <c r="H12" s="4" t="s">
        <v>716</v>
      </c>
      <c r="I12" s="4" t="s">
        <v>49</v>
      </c>
      <c r="J12" s="12" t="s">
        <v>71</v>
      </c>
      <c r="K12" s="4"/>
    </row>
    <row r="13" spans="1:11" ht="45" x14ac:dyDescent="0.25">
      <c r="A13" s="4" t="s">
        <v>1624</v>
      </c>
      <c r="B13" s="4" t="s">
        <v>1585</v>
      </c>
      <c r="C13" s="4" t="s">
        <v>1625</v>
      </c>
      <c r="D13" s="4" t="s">
        <v>901</v>
      </c>
      <c r="E13" s="4" t="s">
        <v>1626</v>
      </c>
      <c r="F13" s="4" t="s">
        <v>90</v>
      </c>
      <c r="G13" s="4" t="s">
        <v>1627</v>
      </c>
      <c r="H13" s="4" t="s">
        <v>716</v>
      </c>
      <c r="I13" s="4" t="s">
        <v>49</v>
      </c>
      <c r="J13" s="12" t="s">
        <v>71</v>
      </c>
      <c r="K13" s="4"/>
    </row>
    <row r="14" spans="1:11" ht="45" x14ac:dyDescent="0.25">
      <c r="A14" s="4" t="s">
        <v>1628</v>
      </c>
      <c r="B14" s="4" t="s">
        <v>1585</v>
      </c>
      <c r="C14" s="4" t="s">
        <v>1629</v>
      </c>
      <c r="D14" s="4" t="s">
        <v>909</v>
      </c>
      <c r="E14" s="4" t="s">
        <v>1630</v>
      </c>
      <c r="F14" s="4" t="s">
        <v>90</v>
      </c>
      <c r="G14" s="4" t="s">
        <v>1631</v>
      </c>
      <c r="H14" s="4" t="s">
        <v>716</v>
      </c>
      <c r="I14" s="4" t="s">
        <v>49</v>
      </c>
      <c r="J14" s="12" t="s">
        <v>71</v>
      </c>
      <c r="K14" s="4"/>
    </row>
    <row r="15" spans="1:11" ht="60" x14ac:dyDescent="0.25">
      <c r="A15" s="4" t="s">
        <v>1632</v>
      </c>
      <c r="B15" s="4" t="s">
        <v>1585</v>
      </c>
      <c r="C15" s="4" t="s">
        <v>1633</v>
      </c>
      <c r="D15" s="4" t="s">
        <v>909</v>
      </c>
      <c r="E15" s="4" t="s">
        <v>1634</v>
      </c>
      <c r="F15" s="4" t="s">
        <v>90</v>
      </c>
      <c r="G15" s="4" t="s">
        <v>1635</v>
      </c>
      <c r="H15" s="4" t="s">
        <v>716</v>
      </c>
      <c r="I15" s="4" t="s">
        <v>49</v>
      </c>
      <c r="J15" s="12" t="s">
        <v>71</v>
      </c>
      <c r="K15" s="4"/>
    </row>
  </sheetData>
  <mergeCells count="1">
    <mergeCell ref="A2:B2"/>
  </mergeCells>
  <conditionalFormatting sqref="H3:J3">
    <cfRule type="duplicateValues" dxfId="797" priority="53"/>
  </conditionalFormatting>
  <conditionalFormatting sqref="H4:J4">
    <cfRule type="duplicateValues" dxfId="796" priority="48"/>
  </conditionalFormatting>
  <conditionalFormatting sqref="H5:J5">
    <cfRule type="duplicateValues" dxfId="795" priority="43"/>
  </conditionalFormatting>
  <conditionalFormatting sqref="H6:J6">
    <cfRule type="duplicateValues" dxfId="794" priority="38"/>
  </conditionalFormatting>
  <conditionalFormatting sqref="H7:J7">
    <cfRule type="duplicateValues" dxfId="793" priority="33"/>
  </conditionalFormatting>
  <conditionalFormatting sqref="H8:J8">
    <cfRule type="duplicateValues" dxfId="792" priority="28"/>
  </conditionalFormatting>
  <conditionalFormatting sqref="H9:J9">
    <cfRule type="duplicateValues" dxfId="791" priority="23"/>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2"/>
  </conditionalFormatting>
  <conditionalFormatting sqref="I11">
    <cfRule type="duplicateValues" dxfId="785" priority="21"/>
  </conditionalFormatting>
  <conditionalFormatting sqref="J3">
    <cfRule type="containsText" dxfId="784" priority="54" operator="containsText" text="NOT TESTED">
      <formula>NOT(ISERROR(SEARCH("NOT TESTED",J3)))</formula>
    </cfRule>
    <cfRule type="containsText" dxfId="783" priority="55" operator="containsText" text="BLOCKED">
      <formula>NOT(ISERROR(SEARCH("BLOCKED",J3)))</formula>
    </cfRule>
    <cfRule type="containsText" dxfId="782" priority="56" operator="containsText" text="FAIL">
      <formula>NOT(ISERROR(SEARCH("FAIL",J3)))</formula>
    </cfRule>
    <cfRule type="containsText" dxfId="781" priority="57" operator="containsText" text="PASS">
      <formula>NOT(ISERROR(SEARCH("PASS",J3)))</formula>
    </cfRule>
  </conditionalFormatting>
  <conditionalFormatting sqref="J4">
    <cfRule type="containsText" dxfId="780" priority="49" operator="containsText" text="NOT TESTED">
      <formula>NOT(ISERROR(SEARCH("NOT TESTED",J4)))</formula>
    </cfRule>
    <cfRule type="containsText" dxfId="779" priority="50" operator="containsText" text="BLOCKED">
      <formula>NOT(ISERROR(SEARCH("BLOCKED",J4)))</formula>
    </cfRule>
    <cfRule type="containsText" dxfId="778" priority="51" operator="containsText" text="FAIL">
      <formula>NOT(ISERROR(SEARCH("FAIL",J4)))</formula>
    </cfRule>
    <cfRule type="containsText" dxfId="777" priority="52" operator="containsText" text="PASS">
      <formula>NOT(ISERROR(SEARCH("PASS",J4)))</formula>
    </cfRule>
  </conditionalFormatting>
  <conditionalFormatting sqref="J5">
    <cfRule type="containsText" dxfId="776" priority="44" operator="containsText" text="NOT TESTED">
      <formula>NOT(ISERROR(SEARCH("NOT TESTED",J5)))</formula>
    </cfRule>
    <cfRule type="containsText" dxfId="775" priority="45" operator="containsText" text="BLOCKED">
      <formula>NOT(ISERROR(SEARCH("BLOCKED",J5)))</formula>
    </cfRule>
    <cfRule type="containsText" dxfId="774" priority="46" operator="containsText" text="FAIL">
      <formula>NOT(ISERROR(SEARCH("FAIL",J5)))</formula>
    </cfRule>
    <cfRule type="containsText" dxfId="773" priority="47" operator="containsText" text="PASS">
      <formula>NOT(ISERROR(SEARCH("PASS",J5)))</formula>
    </cfRule>
  </conditionalFormatting>
  <conditionalFormatting sqref="J6">
    <cfRule type="containsText" dxfId="772" priority="39" operator="containsText" text="NOT TESTED">
      <formula>NOT(ISERROR(SEARCH("NOT TESTED",J6)))</formula>
    </cfRule>
    <cfRule type="containsText" dxfId="771" priority="40" operator="containsText" text="BLOCKED">
      <formula>NOT(ISERROR(SEARCH("BLOCKED",J6)))</formula>
    </cfRule>
    <cfRule type="containsText" dxfId="770" priority="41" operator="containsText" text="FAIL">
      <formula>NOT(ISERROR(SEARCH("FAIL",J6)))</formula>
    </cfRule>
    <cfRule type="containsText" dxfId="769" priority="42" operator="containsText" text="PASS">
      <formula>NOT(ISERROR(SEARCH("PASS",J6)))</formula>
    </cfRule>
  </conditionalFormatting>
  <conditionalFormatting sqref="J7">
    <cfRule type="containsText" dxfId="768" priority="34" operator="containsText" text="NOT TESTED">
      <formula>NOT(ISERROR(SEARCH("NOT TESTED",J7)))</formula>
    </cfRule>
    <cfRule type="containsText" dxfId="767" priority="35" operator="containsText" text="BLOCKED">
      <formula>NOT(ISERROR(SEARCH("BLOCKED",J7)))</formula>
    </cfRule>
    <cfRule type="containsText" dxfId="766" priority="36" operator="containsText" text="FAIL">
      <formula>NOT(ISERROR(SEARCH("FAIL",J7)))</formula>
    </cfRule>
    <cfRule type="containsText" dxfId="765" priority="37" operator="containsText" text="PASS">
      <formula>NOT(ISERROR(SEARCH("PASS",J7)))</formula>
    </cfRule>
  </conditionalFormatting>
  <conditionalFormatting sqref="J8">
    <cfRule type="containsText" dxfId="764" priority="29" operator="containsText" text="NOT TESTED">
      <formula>NOT(ISERROR(SEARCH("NOT TESTED",J8)))</formula>
    </cfRule>
    <cfRule type="containsText" dxfId="763" priority="30" operator="containsText" text="BLOCKED">
      <formula>NOT(ISERROR(SEARCH("BLOCKED",J8)))</formula>
    </cfRule>
    <cfRule type="containsText" dxfId="762" priority="31" operator="containsText" text="FAIL">
      <formula>NOT(ISERROR(SEARCH("FAIL",J8)))</formula>
    </cfRule>
    <cfRule type="containsText" dxfId="761" priority="32" operator="containsText" text="PASS">
      <formula>NOT(ISERROR(SEARCH("PASS",J8)))</formula>
    </cfRule>
  </conditionalFormatting>
  <conditionalFormatting sqref="J9:J10">
    <cfRule type="containsText" dxfId="760" priority="24" operator="containsText" text="NOT TESTED">
      <formula>NOT(ISERROR(SEARCH("NOT TESTED",J9)))</formula>
    </cfRule>
    <cfRule type="containsText" dxfId="759" priority="25" operator="containsText" text="BLOCKED">
      <formula>NOT(ISERROR(SEARCH("BLOCKED",J9)))</formula>
    </cfRule>
    <cfRule type="containsText" dxfId="758" priority="26" operator="containsText" text="FAIL">
      <formula>NOT(ISERROR(SEARCH("FAIL",J9)))</formula>
    </cfRule>
    <cfRule type="containsText" dxfId="757" priority="27" operator="containsText" text="PASS">
      <formula>NOT(ISERROR(SEARCH("PASS",J9)))</formula>
    </cfRule>
  </conditionalFormatting>
  <conditionalFormatting sqref="J11:J12">
    <cfRule type="containsText" dxfId="756" priority="17" operator="containsText" text="NOT TESTED">
      <formula>NOT(ISERROR(SEARCH("NOT TESTED",J11)))</formula>
    </cfRule>
    <cfRule type="containsText" dxfId="755" priority="18" operator="containsText" text="BLOCKED">
      <formula>NOT(ISERROR(SEARCH("BLOCKED",J11)))</formula>
    </cfRule>
    <cfRule type="containsText" dxfId="754" priority="19" operator="containsText" text="FAIL">
      <formula>NOT(ISERROR(SEARCH("FAIL",J11)))</formula>
    </cfRule>
    <cfRule type="containsText" dxfId="753" priority="20" operator="containsText" text="PASS">
      <formula>NOT(ISERROR(SEARCH("PASS",J11)))</formula>
    </cfRule>
  </conditionalFormatting>
  <conditionalFormatting sqref="J13">
    <cfRule type="containsText" dxfId="752" priority="12" operator="containsText" text="NOT TESTED">
      <formula>NOT(ISERROR(SEARCH("NOT TESTED",J13)))</formula>
    </cfRule>
    <cfRule type="containsText" dxfId="751" priority="13" operator="containsText" text="BLOCKED">
      <formula>NOT(ISERROR(SEARCH("BLOCKED",J13)))</formula>
    </cfRule>
    <cfRule type="containsText" dxfId="750" priority="14" operator="containsText" text="FAIL">
      <formula>NOT(ISERROR(SEARCH("FAIL",J13)))</formula>
    </cfRule>
    <cfRule type="containsText" dxfId="749" priority="15" operator="containsText" text="PASS">
      <formula>NOT(ISERROR(SEARCH("PASS",J13)))</formula>
    </cfRule>
  </conditionalFormatting>
  <conditionalFormatting sqref="J14">
    <cfRule type="containsText" dxfId="748" priority="7" operator="containsText" text="NOT TESTED">
      <formula>NOT(ISERROR(SEARCH("NOT TESTED",J14)))</formula>
    </cfRule>
    <cfRule type="containsText" dxfId="747" priority="8" operator="containsText" text="BLOCKED">
      <formula>NOT(ISERROR(SEARCH("BLOCKED",J14)))</formula>
    </cfRule>
    <cfRule type="containsText" dxfId="746" priority="9" operator="containsText" text="FAIL">
      <formula>NOT(ISERROR(SEARCH("FAIL",J14)))</formula>
    </cfRule>
    <cfRule type="containsText" dxfId="745" priority="10" operator="containsText" text="PASS">
      <formula>NOT(ISERROR(SEARCH("PASS",J14)))</formula>
    </cfRule>
  </conditionalFormatting>
  <conditionalFormatting sqref="J15">
    <cfRule type="containsText" dxfId="744" priority="2" operator="containsText" text="NOT TESTED">
      <formula>NOT(ISERROR(SEARCH("NOT TESTED",J15)))</formula>
    </cfRule>
    <cfRule type="containsText" dxfId="743" priority="3" operator="containsText" text="BLOCKED">
      <formula>NOT(ISERROR(SEARCH("BLOCKED",J15)))</formula>
    </cfRule>
    <cfRule type="containsText" dxfId="742" priority="4" operator="containsText" text="FAIL">
      <formula>NOT(ISERROR(SEARCH("FAIL",J15)))</formula>
    </cfRule>
    <cfRule type="containsText" dxfId="741" priority="5" operator="containsText" text="PASS">
      <formula>NOT(ISERROR(SEARCH("PASS",J15)))</formula>
    </cfRule>
  </conditionalFormatting>
  <dataValidations count="1">
    <dataValidation type="list" allowBlank="1" showInputMessage="1" showErrorMessage="1" sqref="J3:J15" xr:uid="{F4FF1B42-BA12-4E17-B3FC-630D3BB42D43}">
      <formula1>"PASS, FAIL, Blocked, Not Tested"</formula1>
    </dataValidation>
  </dataValidations>
  <hyperlinks>
    <hyperlink ref="A2:B2" location="'Test Scenarios'!A10" display="&lt;&lt; Test Scenarios" xr:uid="{ACBE70DD-CAD9-437B-931D-B6784AD8A9FE}"/>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9736C-4469-4335-8A35-31630C911906}">
  <dimension ref="A1:K12"/>
  <sheetViews>
    <sheetView workbookViewId="0">
      <selection activeCell="D4" sqref="D4"/>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45" x14ac:dyDescent="0.25">
      <c r="A3" s="4" t="s">
        <v>1636</v>
      </c>
      <c r="B3" s="4" t="s">
        <v>1637</v>
      </c>
      <c r="C3" s="4" t="s">
        <v>1638</v>
      </c>
      <c r="D3" s="4" t="s">
        <v>909</v>
      </c>
      <c r="E3" s="4" t="s">
        <v>1639</v>
      </c>
      <c r="F3" s="4" t="s">
        <v>90</v>
      </c>
      <c r="G3" s="4" t="s">
        <v>1640</v>
      </c>
      <c r="H3" s="4" t="s">
        <v>716</v>
      </c>
      <c r="I3" s="4" t="s">
        <v>49</v>
      </c>
      <c r="J3" s="12" t="s">
        <v>71</v>
      </c>
      <c r="K3" s="4"/>
    </row>
    <row r="4" spans="1:11" ht="45" x14ac:dyDescent="0.25">
      <c r="A4" s="4" t="s">
        <v>1641</v>
      </c>
      <c r="B4" s="4" t="s">
        <v>1637</v>
      </c>
      <c r="C4" s="4" t="s">
        <v>1642</v>
      </c>
      <c r="D4" s="4" t="s">
        <v>909</v>
      </c>
      <c r="E4" s="4" t="s">
        <v>1643</v>
      </c>
      <c r="F4" s="4" t="s">
        <v>90</v>
      </c>
      <c r="G4" s="4" t="s">
        <v>1640</v>
      </c>
      <c r="H4" s="4" t="s">
        <v>716</v>
      </c>
      <c r="I4" s="4" t="s">
        <v>49</v>
      </c>
      <c r="J4" s="12" t="s">
        <v>71</v>
      </c>
      <c r="K4" s="4"/>
    </row>
    <row r="5" spans="1:11" ht="90" x14ac:dyDescent="0.25">
      <c r="A5" s="4" t="s">
        <v>1644</v>
      </c>
      <c r="B5" s="4" t="s">
        <v>1637</v>
      </c>
      <c r="C5" s="4" t="s">
        <v>1645</v>
      </c>
      <c r="D5" s="4" t="s">
        <v>1475</v>
      </c>
      <c r="E5" s="4" t="s">
        <v>1646</v>
      </c>
      <c r="F5" s="4" t="s">
        <v>90</v>
      </c>
      <c r="G5" s="4" t="s">
        <v>1647</v>
      </c>
      <c r="H5" s="4" t="s">
        <v>716</v>
      </c>
      <c r="I5" s="4" t="s">
        <v>49</v>
      </c>
      <c r="J5" s="12" t="s">
        <v>71</v>
      </c>
      <c r="K5" s="4"/>
    </row>
    <row r="6" spans="1:11" ht="90" x14ac:dyDescent="0.25">
      <c r="A6" s="4" t="s">
        <v>1648</v>
      </c>
      <c r="B6" s="4" t="s">
        <v>1637</v>
      </c>
      <c r="C6" s="4" t="s">
        <v>1649</v>
      </c>
      <c r="D6" s="4" t="s">
        <v>1650</v>
      </c>
      <c r="E6" s="4" t="s">
        <v>1651</v>
      </c>
      <c r="F6" s="4" t="s">
        <v>90</v>
      </c>
      <c r="G6" s="4" t="s">
        <v>1652</v>
      </c>
      <c r="H6" s="4" t="s">
        <v>716</v>
      </c>
      <c r="I6" s="4" t="s">
        <v>49</v>
      </c>
      <c r="J6" s="12" t="s">
        <v>71</v>
      </c>
      <c r="K6" s="4"/>
    </row>
    <row r="7" spans="1:11" ht="60" x14ac:dyDescent="0.25">
      <c r="A7" s="4" t="s">
        <v>1653</v>
      </c>
      <c r="B7" s="4" t="s">
        <v>1637</v>
      </c>
      <c r="C7" s="4" t="s">
        <v>1654</v>
      </c>
      <c r="D7" s="4" t="s">
        <v>909</v>
      </c>
      <c r="E7" s="4" t="s">
        <v>1655</v>
      </c>
      <c r="F7" s="4" t="s">
        <v>90</v>
      </c>
      <c r="G7" s="8" t="s">
        <v>1245</v>
      </c>
      <c r="H7" s="4" t="s">
        <v>716</v>
      </c>
      <c r="I7" s="4" t="s">
        <v>49</v>
      </c>
      <c r="J7" s="12" t="s">
        <v>71</v>
      </c>
      <c r="K7" s="4"/>
    </row>
    <row r="8" spans="1:11" ht="90" x14ac:dyDescent="0.25">
      <c r="A8" s="4" t="s">
        <v>1656</v>
      </c>
      <c r="B8" s="4" t="s">
        <v>1637</v>
      </c>
      <c r="C8" s="4" t="s">
        <v>1657</v>
      </c>
      <c r="D8" s="4" t="s">
        <v>1658</v>
      </c>
      <c r="E8" s="4" t="s">
        <v>1659</v>
      </c>
      <c r="F8" s="4" t="s">
        <v>90</v>
      </c>
      <c r="G8" s="8" t="s">
        <v>1660</v>
      </c>
      <c r="H8" s="4" t="s">
        <v>1661</v>
      </c>
      <c r="I8" s="4" t="s">
        <v>46</v>
      </c>
      <c r="J8" s="12" t="s">
        <v>124</v>
      </c>
      <c r="K8" s="4" t="s">
        <v>1661</v>
      </c>
    </row>
    <row r="9" spans="1:11" ht="45" x14ac:dyDescent="0.25">
      <c r="A9" s="4" t="s">
        <v>1662</v>
      </c>
      <c r="B9" s="4" t="s">
        <v>1637</v>
      </c>
      <c r="C9" s="4" t="s">
        <v>1663</v>
      </c>
      <c r="D9" s="4" t="s">
        <v>901</v>
      </c>
      <c r="E9" s="4" t="s">
        <v>1664</v>
      </c>
      <c r="F9" s="4" t="s">
        <v>90</v>
      </c>
      <c r="G9" s="4" t="s">
        <v>1665</v>
      </c>
      <c r="H9" s="4" t="s">
        <v>716</v>
      </c>
      <c r="I9" s="4" t="s">
        <v>49</v>
      </c>
      <c r="J9" s="12" t="s">
        <v>71</v>
      </c>
      <c r="K9" s="4"/>
    </row>
    <row r="10" spans="1:11" ht="45" x14ac:dyDescent="0.25">
      <c r="A10" s="4" t="s">
        <v>1666</v>
      </c>
      <c r="B10" s="4" t="s">
        <v>1637</v>
      </c>
      <c r="C10" s="4" t="s">
        <v>1667</v>
      </c>
      <c r="D10" s="4" t="s">
        <v>901</v>
      </c>
      <c r="E10" s="4" t="s">
        <v>1668</v>
      </c>
      <c r="F10" s="4" t="s">
        <v>90</v>
      </c>
      <c r="G10" s="4" t="s">
        <v>1669</v>
      </c>
      <c r="H10" s="4" t="s">
        <v>716</v>
      </c>
      <c r="I10" s="4" t="s">
        <v>49</v>
      </c>
      <c r="J10" s="12" t="s">
        <v>71</v>
      </c>
      <c r="K10" s="4"/>
    </row>
    <row r="11" spans="1:11" ht="45" x14ac:dyDescent="0.25">
      <c r="A11" s="4" t="s">
        <v>1670</v>
      </c>
      <c r="B11" s="4" t="s">
        <v>1637</v>
      </c>
      <c r="C11" s="4" t="s">
        <v>1671</v>
      </c>
      <c r="D11" s="4" t="s">
        <v>909</v>
      </c>
      <c r="E11" s="4" t="s">
        <v>1672</v>
      </c>
      <c r="F11" s="4" t="s">
        <v>90</v>
      </c>
      <c r="G11" s="4" t="s">
        <v>1673</v>
      </c>
      <c r="H11" s="4" t="s">
        <v>716</v>
      </c>
      <c r="I11" s="4" t="s">
        <v>49</v>
      </c>
      <c r="J11" s="12" t="s">
        <v>71</v>
      </c>
      <c r="K11" s="4"/>
    </row>
    <row r="12" spans="1:11" ht="45" x14ac:dyDescent="0.25">
      <c r="A12" s="4" t="s">
        <v>1674</v>
      </c>
      <c r="B12" s="4" t="s">
        <v>1637</v>
      </c>
      <c r="C12" s="4" t="s">
        <v>1675</v>
      </c>
      <c r="D12" s="4" t="s">
        <v>909</v>
      </c>
      <c r="E12" s="4" t="s">
        <v>1676</v>
      </c>
      <c r="F12" s="4" t="s">
        <v>90</v>
      </c>
      <c r="G12" s="4" t="s">
        <v>1677</v>
      </c>
      <c r="H12" s="4" t="s">
        <v>716</v>
      </c>
      <c r="I12" s="4" t="s">
        <v>49</v>
      </c>
      <c r="J12" s="12" t="s">
        <v>71</v>
      </c>
      <c r="K12" s="4"/>
    </row>
  </sheetData>
  <mergeCells count="1">
    <mergeCell ref="A2:B2"/>
  </mergeCells>
  <conditionalFormatting sqref="H3:J3">
    <cfRule type="duplicateValues" dxfId="740" priority="42"/>
  </conditionalFormatting>
  <conditionalFormatting sqref="H4:J4">
    <cfRule type="duplicateValues" dxfId="739" priority="37"/>
  </conditionalFormatting>
  <conditionalFormatting sqref="H5:J5">
    <cfRule type="duplicateValues" dxfId="738" priority="32"/>
  </conditionalFormatting>
  <conditionalFormatting sqref="H6:J6">
    <cfRule type="duplicateValues" dxfId="737" priority="27"/>
  </conditionalFormatting>
  <conditionalFormatting sqref="H7:J7">
    <cfRule type="duplicateValues" dxfId="736" priority="22"/>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3" operator="containsText" text="NOT TESTED">
      <formula>NOT(ISERROR(SEARCH("NOT TESTED",J3)))</formula>
    </cfRule>
    <cfRule type="containsText" dxfId="729" priority="44" operator="containsText" text="BLOCKED">
      <formula>NOT(ISERROR(SEARCH("BLOCKED",J3)))</formula>
    </cfRule>
    <cfRule type="containsText" dxfId="728" priority="45" operator="containsText" text="FAIL">
      <formula>NOT(ISERROR(SEARCH("FAIL",J3)))</formula>
    </cfRule>
    <cfRule type="containsText" dxfId="727" priority="46" operator="containsText" text="PASS">
      <formula>NOT(ISERROR(SEARCH("PASS",J3)))</formula>
    </cfRule>
  </conditionalFormatting>
  <conditionalFormatting sqref="J4">
    <cfRule type="containsText" dxfId="726" priority="38" operator="containsText" text="NOT TESTED">
      <formula>NOT(ISERROR(SEARCH("NOT TESTED",J4)))</formula>
    </cfRule>
    <cfRule type="containsText" dxfId="725" priority="39" operator="containsText" text="BLOCKED">
      <formula>NOT(ISERROR(SEARCH("BLOCKED",J4)))</formula>
    </cfRule>
    <cfRule type="containsText" dxfId="724" priority="40" operator="containsText" text="FAIL">
      <formula>NOT(ISERROR(SEARCH("FAIL",J4)))</formula>
    </cfRule>
    <cfRule type="containsText" dxfId="723" priority="41" operator="containsText" text="PASS">
      <formula>NOT(ISERROR(SEARCH("PASS",J4)))</formula>
    </cfRule>
  </conditionalFormatting>
  <conditionalFormatting sqref="J5">
    <cfRule type="containsText" dxfId="722" priority="33" operator="containsText" text="NOT TESTED">
      <formula>NOT(ISERROR(SEARCH("NOT TESTED",J5)))</formula>
    </cfRule>
    <cfRule type="containsText" dxfId="721" priority="34" operator="containsText" text="BLOCKED">
      <formula>NOT(ISERROR(SEARCH("BLOCKED",J5)))</formula>
    </cfRule>
    <cfRule type="containsText" dxfId="720" priority="35" operator="containsText" text="FAIL">
      <formula>NOT(ISERROR(SEARCH("FAIL",J5)))</formula>
    </cfRule>
    <cfRule type="containsText" dxfId="719" priority="36" operator="containsText" text="PASS">
      <formula>NOT(ISERROR(SEARCH("PASS",J5)))</formula>
    </cfRule>
  </conditionalFormatting>
  <conditionalFormatting sqref="J6">
    <cfRule type="containsText" dxfId="718" priority="28" operator="containsText" text="NOT TESTED">
      <formula>NOT(ISERROR(SEARCH("NOT TESTED",J6)))</formula>
    </cfRule>
    <cfRule type="containsText" dxfId="717" priority="29" operator="containsText" text="BLOCKED">
      <formula>NOT(ISERROR(SEARCH("BLOCKED",J6)))</formula>
    </cfRule>
    <cfRule type="containsText" dxfId="716" priority="30" operator="containsText" text="FAIL">
      <formula>NOT(ISERROR(SEARCH("FAIL",J6)))</formula>
    </cfRule>
    <cfRule type="containsText" dxfId="715" priority="31" operator="containsText" text="PASS">
      <formula>NOT(ISERROR(SEARCH("PASS",J6)))</formula>
    </cfRule>
  </conditionalFormatting>
  <conditionalFormatting sqref="J7">
    <cfRule type="containsText" dxfId="714" priority="23" operator="containsText" text="NOT TESTED">
      <formula>NOT(ISERROR(SEARCH("NOT TESTED",J7)))</formula>
    </cfRule>
    <cfRule type="containsText" dxfId="713" priority="24" operator="containsText" text="BLOCKED">
      <formula>NOT(ISERROR(SEARCH("BLOCKED",J7)))</formula>
    </cfRule>
    <cfRule type="containsText" dxfId="712" priority="25" operator="containsText" text="FAIL">
      <formula>NOT(ISERROR(SEARCH("FAIL",J7)))</formula>
    </cfRule>
    <cfRule type="containsText" dxfId="711" priority="26" operator="containsText" text="PASS">
      <formula>NOT(ISERROR(SEARCH("PASS",J7)))</formula>
    </cfRule>
  </conditionalFormatting>
  <conditionalFormatting sqref="J8:J9">
    <cfRule type="containsText" dxfId="710" priority="17" operator="containsText" text="NOT TESTED">
      <formula>NOT(ISERROR(SEARCH("NOT TESTED",J8)))</formula>
    </cfRule>
    <cfRule type="containsText" dxfId="709" priority="18" operator="containsText" text="BLOCKED">
      <formula>NOT(ISERROR(SEARCH("BLOCKED",J8)))</formula>
    </cfRule>
    <cfRule type="containsText" dxfId="708" priority="19" operator="containsText" text="FAIL">
      <formula>NOT(ISERROR(SEARCH("FAIL",J8)))</formula>
    </cfRule>
    <cfRule type="containsText" dxfId="707" priority="20" operator="containsText" text="PASS">
      <formula>NOT(ISERROR(SEARCH("PASS",J8)))</formula>
    </cfRule>
  </conditionalFormatting>
  <conditionalFormatting sqref="J10">
    <cfRule type="containsText" dxfId="706" priority="12" operator="containsText" text="NOT TESTED">
      <formula>NOT(ISERROR(SEARCH("NOT TESTED",J10)))</formula>
    </cfRule>
    <cfRule type="containsText" dxfId="705" priority="13" operator="containsText" text="BLOCKED">
      <formula>NOT(ISERROR(SEARCH("BLOCKED",J10)))</formula>
    </cfRule>
    <cfRule type="containsText" dxfId="704" priority="14" operator="containsText" text="FAIL">
      <formula>NOT(ISERROR(SEARCH("FAIL",J10)))</formula>
    </cfRule>
    <cfRule type="containsText" dxfId="703" priority="15" operator="containsText" text="PASS">
      <formula>NOT(ISERROR(SEARCH("PASS",J10)))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48DA35FB-5B53-4611-808D-D5694CFBB409}">
      <formula1>"PASS, FAIL, Blocked, Not Tested"</formula1>
    </dataValidation>
  </dataValidations>
  <hyperlinks>
    <hyperlink ref="A2:B2" location="'Test Scenarios'!A10" display="&lt;&lt; Test Scenarios" xr:uid="{35630EAD-14E1-489A-92CC-9CCB24154467}"/>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4CD7A-3BBE-4420-99EA-4B277F492FC8}">
  <dimension ref="A1:K19"/>
  <sheetViews>
    <sheetView workbookViewId="0">
      <selection activeCell="D5" sqref="D5"/>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45" x14ac:dyDescent="0.25">
      <c r="A3" s="4" t="s">
        <v>1678</v>
      </c>
      <c r="B3" s="4" t="s">
        <v>1679</v>
      </c>
      <c r="C3" s="4" t="s">
        <v>1680</v>
      </c>
      <c r="D3" s="4" t="s">
        <v>909</v>
      </c>
      <c r="E3" s="4" t="s">
        <v>1681</v>
      </c>
      <c r="F3" s="4" t="s">
        <v>90</v>
      </c>
      <c r="G3" s="4" t="s">
        <v>1682</v>
      </c>
      <c r="H3" s="4" t="s">
        <v>716</v>
      </c>
      <c r="I3" s="4" t="s">
        <v>49</v>
      </c>
      <c r="J3" s="12" t="s">
        <v>71</v>
      </c>
      <c r="K3" s="4"/>
    </row>
    <row r="4" spans="1:11" ht="45" x14ac:dyDescent="0.25">
      <c r="A4" s="4" t="s">
        <v>1683</v>
      </c>
      <c r="B4" s="4" t="s">
        <v>1679</v>
      </c>
      <c r="C4" s="4" t="s">
        <v>1684</v>
      </c>
      <c r="D4" s="4" t="s">
        <v>909</v>
      </c>
      <c r="E4" s="4" t="s">
        <v>1685</v>
      </c>
      <c r="F4" s="4" t="s">
        <v>90</v>
      </c>
      <c r="G4" s="4" t="s">
        <v>1682</v>
      </c>
      <c r="H4" s="4" t="s">
        <v>716</v>
      </c>
      <c r="I4" s="4" t="s">
        <v>49</v>
      </c>
      <c r="J4" s="12" t="s">
        <v>71</v>
      </c>
      <c r="K4" s="4"/>
    </row>
    <row r="5" spans="1:11" ht="90" x14ac:dyDescent="0.25">
      <c r="A5" s="4" t="s">
        <v>1686</v>
      </c>
      <c r="B5" s="4" t="s">
        <v>1679</v>
      </c>
      <c r="C5" s="4" t="s">
        <v>1687</v>
      </c>
      <c r="D5" s="4" t="s">
        <v>1475</v>
      </c>
      <c r="E5" s="4" t="s">
        <v>1688</v>
      </c>
      <c r="F5" s="4" t="s">
        <v>90</v>
      </c>
      <c r="G5" s="4" t="s">
        <v>1689</v>
      </c>
      <c r="H5" s="4" t="s">
        <v>716</v>
      </c>
      <c r="I5" s="4" t="s">
        <v>49</v>
      </c>
      <c r="J5" s="12" t="s">
        <v>71</v>
      </c>
      <c r="K5" s="4"/>
    </row>
    <row r="6" spans="1:11" ht="60" x14ac:dyDescent="0.25">
      <c r="A6" s="4" t="s">
        <v>1690</v>
      </c>
      <c r="B6" s="4" t="s">
        <v>1679</v>
      </c>
      <c r="C6" s="4" t="s">
        <v>1691</v>
      </c>
      <c r="D6" s="4" t="s">
        <v>1692</v>
      </c>
      <c r="E6" s="4" t="s">
        <v>1693</v>
      </c>
      <c r="F6" s="4" t="s">
        <v>90</v>
      </c>
      <c r="G6" s="4" t="s">
        <v>1694</v>
      </c>
      <c r="H6" s="4" t="s">
        <v>716</v>
      </c>
      <c r="I6" s="4" t="s">
        <v>49</v>
      </c>
      <c r="J6" s="12" t="s">
        <v>71</v>
      </c>
      <c r="K6" s="4"/>
    </row>
    <row r="7" spans="1:11" ht="45" x14ac:dyDescent="0.25">
      <c r="A7" s="4" t="s">
        <v>1695</v>
      </c>
      <c r="B7" s="4" t="s">
        <v>1679</v>
      </c>
      <c r="C7" s="4" t="s">
        <v>1696</v>
      </c>
      <c r="D7" s="4" t="s">
        <v>909</v>
      </c>
      <c r="E7" s="4" t="s">
        <v>1697</v>
      </c>
      <c r="F7" s="4" t="s">
        <v>90</v>
      </c>
      <c r="G7" s="8" t="s">
        <v>1245</v>
      </c>
      <c r="H7" s="4" t="s">
        <v>716</v>
      </c>
      <c r="I7" s="4" t="s">
        <v>49</v>
      </c>
      <c r="J7" s="12" t="s">
        <v>71</v>
      </c>
      <c r="K7" s="4"/>
    </row>
    <row r="8" spans="1:11" ht="75" x14ac:dyDescent="0.25">
      <c r="A8" s="4" t="s">
        <v>1698</v>
      </c>
      <c r="B8" s="4" t="s">
        <v>1679</v>
      </c>
      <c r="C8" s="4" t="s">
        <v>1699</v>
      </c>
      <c r="D8" s="4" t="s">
        <v>1700</v>
      </c>
      <c r="E8" s="4" t="s">
        <v>1701</v>
      </c>
      <c r="F8" s="4" t="s">
        <v>90</v>
      </c>
      <c r="G8" s="8" t="s">
        <v>1702</v>
      </c>
      <c r="H8" s="4" t="s">
        <v>716</v>
      </c>
      <c r="I8" s="4" t="s">
        <v>49</v>
      </c>
      <c r="J8" s="12" t="s">
        <v>71</v>
      </c>
      <c r="K8" s="4"/>
    </row>
    <row r="9" spans="1:11" ht="60" x14ac:dyDescent="0.25">
      <c r="A9" s="4" t="s">
        <v>1703</v>
      </c>
      <c r="B9" s="4" t="s">
        <v>1679</v>
      </c>
      <c r="C9" s="4" t="s">
        <v>1704</v>
      </c>
      <c r="D9" s="4" t="s">
        <v>1700</v>
      </c>
      <c r="E9" s="4" t="s">
        <v>1705</v>
      </c>
      <c r="F9" s="4" t="s">
        <v>90</v>
      </c>
      <c r="G9" s="4" t="s">
        <v>1706</v>
      </c>
      <c r="H9" s="4" t="s">
        <v>716</v>
      </c>
      <c r="I9" s="4" t="s">
        <v>49</v>
      </c>
      <c r="J9" s="12" t="s">
        <v>71</v>
      </c>
      <c r="K9" s="4"/>
    </row>
    <row r="10" spans="1:11" ht="45" x14ac:dyDescent="0.25">
      <c r="A10" s="4" t="s">
        <v>1707</v>
      </c>
      <c r="B10" s="4" t="s">
        <v>1679</v>
      </c>
      <c r="C10" s="4" t="s">
        <v>1708</v>
      </c>
      <c r="D10" s="4" t="s">
        <v>901</v>
      </c>
      <c r="E10" s="4" t="s">
        <v>1709</v>
      </c>
      <c r="F10" s="4" t="s">
        <v>90</v>
      </c>
      <c r="G10" s="4" t="s">
        <v>1710</v>
      </c>
      <c r="H10" s="4" t="s">
        <v>716</v>
      </c>
      <c r="I10" s="4" t="s">
        <v>49</v>
      </c>
      <c r="J10" s="12" t="s">
        <v>71</v>
      </c>
      <c r="K10" s="4"/>
    </row>
    <row r="11" spans="1:11" ht="45" x14ac:dyDescent="0.25">
      <c r="A11" s="4" t="s">
        <v>1711</v>
      </c>
      <c r="B11" s="4" t="s">
        <v>1679</v>
      </c>
      <c r="C11" s="4" t="s">
        <v>1573</v>
      </c>
      <c r="D11" s="4" t="s">
        <v>901</v>
      </c>
      <c r="E11" s="4" t="s">
        <v>1712</v>
      </c>
      <c r="F11" s="4" t="s">
        <v>90</v>
      </c>
      <c r="G11" s="4" t="s">
        <v>1575</v>
      </c>
      <c r="H11" s="4" t="s">
        <v>716</v>
      </c>
      <c r="I11" s="4" t="s">
        <v>49</v>
      </c>
      <c r="J11" s="12" t="s">
        <v>71</v>
      </c>
      <c r="K11" s="4"/>
    </row>
    <row r="12" spans="1:11" ht="45" x14ac:dyDescent="0.25">
      <c r="A12" s="4" t="s">
        <v>1713</v>
      </c>
      <c r="B12" s="4" t="s">
        <v>1679</v>
      </c>
      <c r="C12" s="4" t="s">
        <v>1577</v>
      </c>
      <c r="D12" s="4" t="s">
        <v>909</v>
      </c>
      <c r="E12" s="4" t="s">
        <v>1578</v>
      </c>
      <c r="F12" s="4" t="s">
        <v>90</v>
      </c>
      <c r="G12" s="4" t="s">
        <v>1579</v>
      </c>
      <c r="H12" s="4" t="s">
        <v>716</v>
      </c>
      <c r="I12" s="4" t="s">
        <v>49</v>
      </c>
      <c r="J12" s="12" t="s">
        <v>71</v>
      </c>
      <c r="K12" s="4"/>
    </row>
    <row r="13" spans="1:11" ht="45" x14ac:dyDescent="0.25">
      <c r="A13" s="4" t="s">
        <v>1714</v>
      </c>
      <c r="B13" s="4" t="s">
        <v>1679</v>
      </c>
      <c r="C13" s="4" t="s">
        <v>1581</v>
      </c>
      <c r="D13" s="4" t="s">
        <v>909</v>
      </c>
      <c r="E13" s="4" t="s">
        <v>1582</v>
      </c>
      <c r="F13" s="4" t="s">
        <v>90</v>
      </c>
      <c r="G13" s="4" t="s">
        <v>1583</v>
      </c>
      <c r="H13" s="4" t="s">
        <v>716</v>
      </c>
      <c r="I13" s="4" t="s">
        <v>49</v>
      </c>
      <c r="J13" s="12" t="s">
        <v>71</v>
      </c>
      <c r="K13" s="4"/>
    </row>
    <row r="14" spans="1:11" ht="135" x14ac:dyDescent="0.25">
      <c r="A14" s="4" t="s">
        <v>1715</v>
      </c>
      <c r="B14" s="4" t="s">
        <v>1679</v>
      </c>
      <c r="C14" s="4" t="s">
        <v>1716</v>
      </c>
      <c r="D14" s="4" t="s">
        <v>909</v>
      </c>
      <c r="E14" s="4" t="s">
        <v>1717</v>
      </c>
      <c r="F14" s="4" t="s">
        <v>90</v>
      </c>
      <c r="G14" s="4" t="s">
        <v>1718</v>
      </c>
      <c r="H14" s="4" t="s">
        <v>716</v>
      </c>
      <c r="I14" s="4" t="s">
        <v>49</v>
      </c>
      <c r="J14" s="12" t="s">
        <v>71</v>
      </c>
      <c r="K14" s="4"/>
    </row>
    <row r="15" spans="1:11" ht="75" x14ac:dyDescent="0.25">
      <c r="A15" s="4" t="s">
        <v>1719</v>
      </c>
      <c r="B15" s="4" t="s">
        <v>1679</v>
      </c>
      <c r="C15" s="4" t="s">
        <v>1720</v>
      </c>
      <c r="D15" s="4" t="s">
        <v>909</v>
      </c>
      <c r="E15" s="4" t="s">
        <v>1721</v>
      </c>
      <c r="F15" s="4" t="s">
        <v>90</v>
      </c>
      <c r="G15" s="4" t="s">
        <v>1682</v>
      </c>
      <c r="H15" s="4" t="s">
        <v>716</v>
      </c>
      <c r="I15" s="4" t="s">
        <v>49</v>
      </c>
      <c r="J15" s="12" t="s">
        <v>71</v>
      </c>
      <c r="K15" s="4"/>
    </row>
    <row r="16" spans="1:11" ht="75" x14ac:dyDescent="0.25">
      <c r="A16" s="4" t="s">
        <v>1722</v>
      </c>
      <c r="B16" s="4" t="s">
        <v>1679</v>
      </c>
      <c r="C16" s="4" t="s">
        <v>1723</v>
      </c>
      <c r="D16" s="4" t="s">
        <v>901</v>
      </c>
      <c r="E16" s="4" t="s">
        <v>1724</v>
      </c>
      <c r="F16" s="4" t="s">
        <v>90</v>
      </c>
      <c r="G16" s="4" t="s">
        <v>1725</v>
      </c>
      <c r="H16" s="4" t="s">
        <v>716</v>
      </c>
      <c r="I16" s="4" t="s">
        <v>49</v>
      </c>
      <c r="J16" s="12" t="s">
        <v>71</v>
      </c>
      <c r="K16" s="4"/>
    </row>
    <row r="17" spans="1:11" ht="75" x14ac:dyDescent="0.25">
      <c r="A17" s="4" t="s">
        <v>1726</v>
      </c>
      <c r="B17" s="4" t="s">
        <v>1679</v>
      </c>
      <c r="C17" s="4" t="s">
        <v>1727</v>
      </c>
      <c r="D17" s="4" t="s">
        <v>901</v>
      </c>
      <c r="E17" s="4" t="s">
        <v>1728</v>
      </c>
      <c r="F17" s="4" t="s">
        <v>90</v>
      </c>
      <c r="G17" s="4" t="s">
        <v>1729</v>
      </c>
      <c r="H17" s="4" t="s">
        <v>716</v>
      </c>
      <c r="I17" s="4" t="s">
        <v>49</v>
      </c>
      <c r="J17" s="12" t="s">
        <v>71</v>
      </c>
      <c r="K17" s="4"/>
    </row>
    <row r="18" spans="1:11" ht="45" x14ac:dyDescent="0.25">
      <c r="A18" s="4" t="s">
        <v>1730</v>
      </c>
      <c r="B18" s="4" t="s">
        <v>1679</v>
      </c>
      <c r="C18" s="4" t="s">
        <v>1731</v>
      </c>
      <c r="D18" s="4" t="s">
        <v>909</v>
      </c>
      <c r="E18" s="4" t="s">
        <v>1732</v>
      </c>
      <c r="F18" s="4" t="s">
        <v>90</v>
      </c>
      <c r="G18" s="4" t="s">
        <v>1733</v>
      </c>
      <c r="H18" s="4" t="s">
        <v>716</v>
      </c>
      <c r="I18" s="4" t="s">
        <v>49</v>
      </c>
      <c r="J18" s="12" t="s">
        <v>71</v>
      </c>
      <c r="K18" s="4"/>
    </row>
    <row r="19" spans="1:11" ht="60" x14ac:dyDescent="0.25">
      <c r="A19" s="4" t="s">
        <v>1734</v>
      </c>
      <c r="B19" s="4" t="s">
        <v>1679</v>
      </c>
      <c r="C19" s="4" t="s">
        <v>1735</v>
      </c>
      <c r="D19" s="4" t="s">
        <v>909</v>
      </c>
      <c r="E19" s="4" t="s">
        <v>1736</v>
      </c>
      <c r="F19" s="4" t="s">
        <v>90</v>
      </c>
      <c r="G19" s="4" t="s">
        <v>1737</v>
      </c>
      <c r="H19" s="4" t="s">
        <v>716</v>
      </c>
      <c r="I19" s="4" t="s">
        <v>49</v>
      </c>
      <c r="J19" s="12" t="s">
        <v>71</v>
      </c>
      <c r="K19" s="4"/>
    </row>
  </sheetData>
  <mergeCells count="1">
    <mergeCell ref="A2:B2"/>
  </mergeCells>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2" operator="containsText" text="NOT TESTED">
      <formula>NOT(ISERROR(SEARCH("NOT TESTED",J3)))</formula>
    </cfRule>
    <cfRule type="containsText" dxfId="676" priority="83" operator="containsText" text="BLOCKED">
      <formula>NOT(ISERROR(SEARCH("BLOCKED",J3)))</formula>
    </cfRule>
    <cfRule type="containsText" dxfId="675" priority="84" operator="containsText" text="FAIL">
      <formula>NOT(ISERROR(SEARCH("FAIL",J3)))</formula>
    </cfRule>
    <cfRule type="containsText" dxfId="674" priority="85" operator="containsText" text="PASS">
      <formula>NOT(ISERROR(SEARCH("PASS",J3)))</formula>
    </cfRule>
  </conditionalFormatting>
  <conditionalFormatting sqref="J4">
    <cfRule type="containsText" dxfId="673" priority="77" operator="containsText" text="NOT TESTED">
      <formula>NOT(ISERROR(SEARCH("NOT TESTED",J4)))</formula>
    </cfRule>
    <cfRule type="containsText" dxfId="672" priority="78" operator="containsText" text="BLOCKED">
      <formula>NOT(ISERROR(SEARCH("BLOCKED",J4)))</formula>
    </cfRule>
    <cfRule type="containsText" dxfId="671" priority="79" operator="containsText" text="FAIL">
      <formula>NOT(ISERROR(SEARCH("FAIL",J4)))</formula>
    </cfRule>
    <cfRule type="containsText" dxfId="670" priority="80" operator="containsText" text="PASS">
      <formula>NOT(ISERROR(SEARCH("PASS",J4)))</formula>
    </cfRule>
  </conditionalFormatting>
  <conditionalFormatting sqref="J5">
    <cfRule type="containsText" dxfId="669" priority="72" operator="containsText" text="NOT TESTED">
      <formula>NOT(ISERROR(SEARCH("NOT TESTED",J5)))</formula>
    </cfRule>
    <cfRule type="containsText" dxfId="668" priority="73" operator="containsText" text="BLOCKED">
      <formula>NOT(ISERROR(SEARCH("BLOCKED",J5)))</formula>
    </cfRule>
    <cfRule type="containsText" dxfId="667" priority="74" operator="containsText" text="FAIL">
      <formula>NOT(ISERROR(SEARCH("FAIL",J5)))</formula>
    </cfRule>
    <cfRule type="containsText" dxfId="666" priority="75" operator="containsText" text="PASS">
      <formula>NOT(ISERROR(SEARCH("PASS",J5)))</formula>
    </cfRule>
  </conditionalFormatting>
  <conditionalFormatting sqref="J6">
    <cfRule type="containsText" dxfId="665" priority="67" operator="containsText" text="NOT TESTED">
      <formula>NOT(ISERROR(SEARCH("NOT TESTED",J6)))</formula>
    </cfRule>
    <cfRule type="containsText" dxfId="664" priority="68" operator="containsText" text="BLOCKED">
      <formula>NOT(ISERROR(SEARCH("BLOCKED",J6)))</formula>
    </cfRule>
    <cfRule type="containsText" dxfId="663" priority="69" operator="containsText" text="FAIL">
      <formula>NOT(ISERROR(SEARCH("FAIL",J6)))</formula>
    </cfRule>
    <cfRule type="containsText" dxfId="662" priority="70" operator="containsText" text="PASS">
      <formula>NOT(ISERROR(SEARCH("PASS",J6)))</formula>
    </cfRule>
  </conditionalFormatting>
  <conditionalFormatting sqref="J7">
    <cfRule type="containsText" dxfId="661" priority="62" operator="containsText" text="NOT TESTED">
      <formula>NOT(ISERROR(SEARCH("NOT TESTED",J7)))</formula>
    </cfRule>
    <cfRule type="containsText" dxfId="660" priority="63" operator="containsText" text="BLOCKED">
      <formula>NOT(ISERROR(SEARCH("BLOCKED",J7)))</formula>
    </cfRule>
    <cfRule type="containsText" dxfId="659" priority="64" operator="containsText" text="FAIL">
      <formula>NOT(ISERROR(SEARCH("FAIL",J7)))</formula>
    </cfRule>
    <cfRule type="containsText" dxfId="658" priority="65" operator="containsText" text="PASS">
      <formula>NOT(ISERROR(SEARCH("PASS",J7)))</formula>
    </cfRule>
  </conditionalFormatting>
  <conditionalFormatting sqref="J8">
    <cfRule type="containsText" dxfId="657" priority="57" operator="containsText" text="NOT TESTED">
      <formula>NOT(ISERROR(SEARCH("NOT TESTED",J8)))</formula>
    </cfRule>
    <cfRule type="containsText" dxfId="656" priority="58" operator="containsText" text="BLOCKED">
      <formula>NOT(ISERROR(SEARCH("BLOCKED",J8)))</formula>
    </cfRule>
    <cfRule type="containsText" dxfId="655" priority="59" operator="containsText" text="FAIL">
      <formula>NOT(ISERROR(SEARCH("FAIL",J8)))</formula>
    </cfRule>
    <cfRule type="containsText" dxfId="654" priority="60" operator="containsText" text="PASS">
      <formula>NOT(ISERROR(SEARCH("PASS",J8)))</formula>
    </cfRule>
  </conditionalFormatting>
  <conditionalFormatting sqref="J9">
    <cfRule type="containsText" dxfId="653" priority="52" operator="containsText" text="NOT TESTED">
      <formula>NOT(ISERROR(SEARCH("NOT TESTED",J9)))</formula>
    </cfRule>
    <cfRule type="containsText" dxfId="652" priority="53" operator="containsText" text="BLOCKED">
      <formula>NOT(ISERROR(SEARCH("BLOCKED",J9)))</formula>
    </cfRule>
    <cfRule type="containsText" dxfId="651" priority="54" operator="containsText" text="FAIL">
      <formula>NOT(ISERROR(SEARCH("FAIL",J9)))</formula>
    </cfRule>
    <cfRule type="containsText" dxfId="650" priority="55" operator="containsText" text="PASS">
      <formula>NOT(ISERROR(SEARCH("PASS",J9)))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2" operator="containsText" text="NOT TESTED">
      <formula>NOT(ISERROR(SEARCH("NOT TESTED",J11)))</formula>
    </cfRule>
    <cfRule type="containsText" dxfId="644" priority="43" operator="containsText" text="BLOCKED">
      <formula>NOT(ISERROR(SEARCH("BLOCKED",J11)))</formula>
    </cfRule>
    <cfRule type="containsText" dxfId="643" priority="44" operator="containsText" text="FAIL">
      <formula>NOT(ISERROR(SEARCH("FAIL",J11)))</formula>
    </cfRule>
    <cfRule type="containsText" dxfId="642" priority="45" operator="containsText" text="PASS">
      <formula>NOT(ISERROR(SEARCH("PASS",J11)))</formula>
    </cfRule>
  </conditionalFormatting>
  <conditionalFormatting sqref="J12">
    <cfRule type="containsText" dxfId="641" priority="37" operator="containsText" text="NOT TESTED">
      <formula>NOT(ISERROR(SEARCH("NOT TESTED",J12)))</formula>
    </cfRule>
    <cfRule type="containsText" dxfId="640" priority="38" operator="containsText" text="BLOCKED">
      <formula>NOT(ISERROR(SEARCH("BLOCKED",J12)))</formula>
    </cfRule>
    <cfRule type="containsText" dxfId="639" priority="39" operator="containsText" text="FAIL">
      <formula>NOT(ISERROR(SEARCH("FAIL",J12)))</formula>
    </cfRule>
    <cfRule type="containsText" dxfId="638" priority="40" operator="containsText" text="PASS">
      <formula>NOT(ISERROR(SEARCH("PASS",J12)))</formula>
    </cfRule>
  </conditionalFormatting>
  <conditionalFormatting sqref="J13">
    <cfRule type="containsText" dxfId="637" priority="32" operator="containsText" text="NOT TESTED">
      <formula>NOT(ISERROR(SEARCH("NOT TESTED",J13)))</formula>
    </cfRule>
    <cfRule type="containsText" dxfId="636" priority="33" operator="containsText" text="BLOCKED">
      <formula>NOT(ISERROR(SEARCH("BLOCKED",J13)))</formula>
    </cfRule>
    <cfRule type="containsText" dxfId="635" priority="34" operator="containsText" text="FAIL">
      <formula>NOT(ISERROR(SEARCH("FAIL",J13)))</formula>
    </cfRule>
    <cfRule type="containsText" dxfId="634" priority="35" operator="containsText" text="PASS">
      <formula>NOT(ISERROR(SEARCH("PASS",J13)))</formula>
    </cfRule>
  </conditionalFormatting>
  <conditionalFormatting sqref="J14">
    <cfRule type="containsText" dxfId="633" priority="27" operator="containsText" text="NOT TESTED">
      <formula>NOT(ISERROR(SEARCH("NOT TESTED",J14)))</formula>
    </cfRule>
    <cfRule type="containsText" dxfId="632" priority="28" operator="containsText" text="BLOCKED">
      <formula>NOT(ISERROR(SEARCH("BLOCKED",J14)))</formula>
    </cfRule>
    <cfRule type="containsText" dxfId="631" priority="29" operator="containsText" text="FAIL">
      <formula>NOT(ISERROR(SEARCH("FAIL",J14)))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3" operator="containsText" text="BLOCKED">
      <formula>NOT(ISERROR(SEARCH("BLOCKED",J15)))</formula>
    </cfRule>
    <cfRule type="containsText" dxfId="627" priority="24" operator="containsText" text="FAIL">
      <formula>NOT(ISERROR(SEARCH("FAIL",J15)))</formula>
    </cfRule>
    <cfRule type="containsText" dxfId="626" priority="25" operator="containsText" text="PASS">
      <formula>NOT(ISERROR(SEARCH("PASS",J15)))</formula>
    </cfRule>
  </conditionalFormatting>
  <conditionalFormatting sqref="J16">
    <cfRule type="containsText" dxfId="625" priority="17" operator="containsText" text="NOT TESTED">
      <formula>NOT(ISERROR(SEARCH("NOT TESTED",J16)))</formula>
    </cfRule>
    <cfRule type="containsText" dxfId="624" priority="18" operator="containsText" text="BLOCKED">
      <formula>NOT(ISERROR(SEARCH("BLOCKED",J16)))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2" operator="containsText" text="NOT TESTED">
      <formula>NOT(ISERROR(SEARCH("NOT TESTED",J17)))</formula>
    </cfRule>
    <cfRule type="containsText" dxfId="620" priority="13" operator="containsText" text="BLOCKED">
      <formula>NOT(ISERROR(SEARCH("BLOCKED",J17)))</formula>
    </cfRule>
    <cfRule type="containsText" dxfId="619" priority="14" operator="containsText" text="FAIL">
      <formula>NOT(ISERROR(SEARCH("FAIL",J17)))</formula>
    </cfRule>
    <cfRule type="containsText" dxfId="618" priority="15" operator="containsText" text="PASS">
      <formula>NOT(ISERROR(SEARCH("PASS",J17)))</formula>
    </cfRule>
  </conditionalFormatting>
  <conditionalFormatting sqref="J18">
    <cfRule type="containsText" dxfId="617" priority="7" operator="containsText" text="NOT TESTED">
      <formula>NOT(ISERROR(SEARCH("NOT TESTED",J18)))</formula>
    </cfRule>
    <cfRule type="containsText" dxfId="616" priority="8" operator="containsText" text="BLOCKED">
      <formula>NOT(ISERROR(SEARCH("BLOCKED",J18)))</formula>
    </cfRule>
    <cfRule type="containsText" dxfId="615" priority="9" operator="containsText" text="FAIL">
      <formula>NOT(ISERROR(SEARCH("FAIL",J18)))</formula>
    </cfRule>
    <cfRule type="containsText" dxfId="614" priority="10" operator="containsText" text="PASS">
      <formula>NOT(ISERROR(SEARCH("PASS",J18)))</formula>
    </cfRule>
  </conditionalFormatting>
  <conditionalFormatting sqref="J19">
    <cfRule type="containsText" dxfId="613" priority="2" operator="containsText" text="NOT TESTED">
      <formula>NOT(ISERROR(SEARCH("NOT TESTED",J19)))</formula>
    </cfRule>
    <cfRule type="containsText" dxfId="612" priority="3" operator="containsText" text="BLOCKED">
      <formula>NOT(ISERROR(SEARCH("BLOCKED",J19)))</formula>
    </cfRule>
    <cfRule type="containsText" dxfId="611" priority="4" operator="containsText" text="FAIL">
      <formula>NOT(ISERROR(SEARCH("FAIL",J19)))</formula>
    </cfRule>
    <cfRule type="containsText" dxfId="610" priority="5" operator="containsText" text="PASS">
      <formula>NOT(ISERROR(SEARCH("PASS",J19)))</formula>
    </cfRule>
  </conditionalFormatting>
  <dataValidations count="1">
    <dataValidation type="list" allowBlank="1" showInputMessage="1" showErrorMessage="1" sqref="J3:J19" xr:uid="{D10577DC-D858-4BAD-A242-601E4A4C237B}">
      <formula1>"PASS, FAIL, Blocked, Not Tested"</formula1>
    </dataValidation>
  </dataValidations>
  <hyperlinks>
    <hyperlink ref="A2:B2" location="'Test Scenarios'!A10" display="&lt;&lt; Test Scenarios" xr:uid="{23ECBAA8-26A7-4A62-BB67-8A6DF9DF97E2}"/>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C7C5F-2E35-4E12-9D40-DA3F2D65A16F}">
  <dimension ref="A1:K13"/>
  <sheetViews>
    <sheetView workbookViewId="0">
      <selection activeCell="D7" sqref="D7"/>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45" x14ac:dyDescent="0.25">
      <c r="A3" s="4" t="s">
        <v>1738</v>
      </c>
      <c r="B3" s="4" t="s">
        <v>1739</v>
      </c>
      <c r="C3" s="4" t="s">
        <v>1740</v>
      </c>
      <c r="D3" s="4" t="s">
        <v>909</v>
      </c>
      <c r="E3" s="4" t="s">
        <v>1741</v>
      </c>
      <c r="F3" s="4" t="s">
        <v>90</v>
      </c>
      <c r="G3" s="4" t="s">
        <v>1742</v>
      </c>
      <c r="H3" s="4" t="s">
        <v>716</v>
      </c>
      <c r="I3" s="4" t="s">
        <v>49</v>
      </c>
      <c r="J3" s="12" t="s">
        <v>71</v>
      </c>
      <c r="K3" s="4"/>
    </row>
    <row r="4" spans="1:11" ht="45" x14ac:dyDescent="0.25">
      <c r="A4" s="4" t="s">
        <v>1743</v>
      </c>
      <c r="B4" s="4" t="s">
        <v>1739</v>
      </c>
      <c r="C4" s="4" t="s">
        <v>1744</v>
      </c>
      <c r="D4" s="4" t="s">
        <v>909</v>
      </c>
      <c r="E4" s="4" t="s">
        <v>1745</v>
      </c>
      <c r="F4" s="4" t="s">
        <v>90</v>
      </c>
      <c r="G4" s="4" t="s">
        <v>1742</v>
      </c>
      <c r="H4" s="4" t="s">
        <v>716</v>
      </c>
      <c r="I4" s="4" t="s">
        <v>49</v>
      </c>
      <c r="J4" s="12" t="s">
        <v>71</v>
      </c>
      <c r="K4" s="4"/>
    </row>
    <row r="5" spans="1:11" ht="45" x14ac:dyDescent="0.25">
      <c r="A5" s="4" t="s">
        <v>1746</v>
      </c>
      <c r="B5" s="4" t="s">
        <v>1739</v>
      </c>
      <c r="C5" s="4" t="s">
        <v>1747</v>
      </c>
      <c r="D5" s="4" t="s">
        <v>909</v>
      </c>
      <c r="E5" s="4" t="s">
        <v>1748</v>
      </c>
      <c r="F5" s="4" t="s">
        <v>90</v>
      </c>
      <c r="G5" s="4" t="s">
        <v>1742</v>
      </c>
      <c r="H5" s="4" t="s">
        <v>716</v>
      </c>
      <c r="I5" s="4" t="s">
        <v>49</v>
      </c>
      <c r="J5" s="12" t="s">
        <v>71</v>
      </c>
      <c r="K5" s="4"/>
    </row>
    <row r="6" spans="1:11" ht="90" x14ac:dyDescent="0.25">
      <c r="A6" s="4" t="s">
        <v>1749</v>
      </c>
      <c r="B6" s="4" t="s">
        <v>1739</v>
      </c>
      <c r="C6" s="4" t="s">
        <v>1750</v>
      </c>
      <c r="D6" s="4" t="s">
        <v>1475</v>
      </c>
      <c r="E6" s="4" t="s">
        <v>1751</v>
      </c>
      <c r="F6" s="4" t="s">
        <v>90</v>
      </c>
      <c r="G6" s="4" t="s">
        <v>1752</v>
      </c>
      <c r="H6" s="4" t="s">
        <v>716</v>
      </c>
      <c r="I6" s="4" t="s">
        <v>49</v>
      </c>
      <c r="J6" s="12" t="s">
        <v>71</v>
      </c>
      <c r="K6" s="4"/>
    </row>
    <row r="7" spans="1:11" ht="75" x14ac:dyDescent="0.25">
      <c r="A7" s="4" t="s">
        <v>1753</v>
      </c>
      <c r="B7" s="4" t="s">
        <v>1739</v>
      </c>
      <c r="C7" s="4" t="s">
        <v>1754</v>
      </c>
      <c r="D7" s="4" t="s">
        <v>1755</v>
      </c>
      <c r="E7" s="4" t="s">
        <v>1756</v>
      </c>
      <c r="F7" s="4" t="s">
        <v>90</v>
      </c>
      <c r="G7" s="8" t="s">
        <v>1757</v>
      </c>
      <c r="H7" s="4" t="s">
        <v>716</v>
      </c>
      <c r="I7" s="4" t="s">
        <v>49</v>
      </c>
      <c r="J7" s="12" t="s">
        <v>71</v>
      </c>
      <c r="K7" s="4"/>
    </row>
    <row r="8" spans="1:11" ht="45" x14ac:dyDescent="0.25">
      <c r="A8" s="4" t="s">
        <v>1758</v>
      </c>
      <c r="B8" s="4" t="s">
        <v>1739</v>
      </c>
      <c r="C8" s="4" t="s">
        <v>1759</v>
      </c>
      <c r="D8" s="4" t="s">
        <v>909</v>
      </c>
      <c r="E8" s="4" t="s">
        <v>1760</v>
      </c>
      <c r="F8" s="4" t="s">
        <v>90</v>
      </c>
      <c r="G8" s="8" t="s">
        <v>1245</v>
      </c>
      <c r="H8" s="4" t="s">
        <v>716</v>
      </c>
      <c r="I8" s="4" t="s">
        <v>49</v>
      </c>
      <c r="J8" s="12" t="s">
        <v>71</v>
      </c>
      <c r="K8" s="4"/>
    </row>
    <row r="9" spans="1:11" ht="75" x14ac:dyDescent="0.25">
      <c r="A9" s="4" t="s">
        <v>1761</v>
      </c>
      <c r="B9" s="4" t="s">
        <v>1739</v>
      </c>
      <c r="C9" s="4" t="s">
        <v>1762</v>
      </c>
      <c r="D9" s="4" t="s">
        <v>1763</v>
      </c>
      <c r="E9" s="4" t="s">
        <v>1764</v>
      </c>
      <c r="F9" s="4" t="s">
        <v>90</v>
      </c>
      <c r="G9" s="8" t="s">
        <v>1765</v>
      </c>
      <c r="H9" s="4" t="s">
        <v>716</v>
      </c>
      <c r="I9" s="4" t="s">
        <v>49</v>
      </c>
      <c r="J9" s="12" t="s">
        <v>71</v>
      </c>
      <c r="K9" s="4"/>
    </row>
    <row r="10" spans="1:11" ht="45" x14ac:dyDescent="0.25">
      <c r="A10" s="4" t="s">
        <v>1766</v>
      </c>
      <c r="B10" s="4" t="s">
        <v>1739</v>
      </c>
      <c r="C10" s="4" t="s">
        <v>1767</v>
      </c>
      <c r="D10" s="4" t="s">
        <v>901</v>
      </c>
      <c r="E10" s="4" t="s">
        <v>1768</v>
      </c>
      <c r="F10" s="4" t="s">
        <v>90</v>
      </c>
      <c r="G10" s="4" t="s">
        <v>1769</v>
      </c>
      <c r="H10" s="4" t="s">
        <v>716</v>
      </c>
      <c r="I10" s="4" t="s">
        <v>49</v>
      </c>
      <c r="J10" s="12" t="s">
        <v>71</v>
      </c>
      <c r="K10" s="4"/>
    </row>
    <row r="11" spans="1:11" ht="45" x14ac:dyDescent="0.25">
      <c r="A11" s="4" t="s">
        <v>1770</v>
      </c>
      <c r="B11" s="4" t="s">
        <v>1739</v>
      </c>
      <c r="C11" s="4" t="s">
        <v>1771</v>
      </c>
      <c r="D11" s="4" t="s">
        <v>901</v>
      </c>
      <c r="E11" s="4" t="s">
        <v>1772</v>
      </c>
      <c r="F11" s="4" t="s">
        <v>90</v>
      </c>
      <c r="G11" s="4" t="s">
        <v>1773</v>
      </c>
      <c r="H11" s="4" t="s">
        <v>716</v>
      </c>
      <c r="I11" s="4" t="s">
        <v>49</v>
      </c>
      <c r="J11" s="12" t="s">
        <v>71</v>
      </c>
      <c r="K11" s="4"/>
    </row>
    <row r="12" spans="1:11" ht="45" x14ac:dyDescent="0.25">
      <c r="A12" s="4" t="s">
        <v>1774</v>
      </c>
      <c r="B12" s="4" t="s">
        <v>1739</v>
      </c>
      <c r="C12" s="4" t="s">
        <v>1775</v>
      </c>
      <c r="D12" s="4" t="s">
        <v>909</v>
      </c>
      <c r="E12" s="4" t="s">
        <v>1776</v>
      </c>
      <c r="F12" s="4" t="s">
        <v>90</v>
      </c>
      <c r="G12" s="4" t="s">
        <v>1777</v>
      </c>
      <c r="H12" s="4" t="s">
        <v>716</v>
      </c>
      <c r="I12" s="4" t="s">
        <v>49</v>
      </c>
      <c r="J12" s="12" t="s">
        <v>71</v>
      </c>
      <c r="K12" s="4"/>
    </row>
    <row r="13" spans="1:11" ht="45" x14ac:dyDescent="0.25">
      <c r="A13" s="4" t="s">
        <v>1778</v>
      </c>
      <c r="B13" s="4" t="s">
        <v>1739</v>
      </c>
      <c r="C13" s="4" t="s">
        <v>1779</v>
      </c>
      <c r="D13" s="4" t="s">
        <v>909</v>
      </c>
      <c r="E13" s="4" t="s">
        <v>1780</v>
      </c>
      <c r="F13" s="4" t="s">
        <v>90</v>
      </c>
      <c r="G13" s="4" t="s">
        <v>1781</v>
      </c>
      <c r="H13" s="4" t="s">
        <v>716</v>
      </c>
      <c r="I13" s="4" t="s">
        <v>49</v>
      </c>
      <c r="J13" s="12" t="s">
        <v>71</v>
      </c>
      <c r="K13" s="4"/>
    </row>
  </sheetData>
  <mergeCells count="1">
    <mergeCell ref="A2:B2"/>
  </mergeCells>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2" operator="containsText" text="NOT TESTED">
      <formula>NOT(ISERROR(SEARCH("NOT TESTED",J3)))</formula>
    </cfRule>
    <cfRule type="containsText" dxfId="597" priority="53" operator="containsText" text="BLOCKED">
      <formula>NOT(ISERROR(SEARCH("BLOCKED",J3)))</formula>
    </cfRule>
    <cfRule type="containsText" dxfId="596" priority="54" operator="containsText" text="FAIL">
      <formula>NOT(ISERROR(SEARCH("FAIL",J3)))</formula>
    </cfRule>
    <cfRule type="containsText" dxfId="595" priority="55" operator="containsText" text="PASS">
      <formula>NOT(ISERROR(SEARCH("PASS",J3)))</formula>
    </cfRule>
  </conditionalFormatting>
  <conditionalFormatting sqref="J4">
    <cfRule type="containsText" dxfId="594" priority="47" operator="containsText" text="NOT TESTED">
      <formula>NOT(ISERROR(SEARCH("NOT TESTED",J4)))</formula>
    </cfRule>
    <cfRule type="containsText" dxfId="593" priority="48" operator="containsText" text="BLOCKED">
      <formula>NOT(ISERROR(SEARCH("BLOCKED",J4)))</formula>
    </cfRule>
    <cfRule type="containsText" dxfId="592" priority="49" operator="containsText" text="FAIL">
      <formula>NOT(ISERROR(SEARCH("FAIL",J4)))</formula>
    </cfRule>
    <cfRule type="containsText" dxfId="591" priority="50" operator="containsText" text="PASS">
      <formula>NOT(ISERROR(SEARCH("PASS",J4)))</formula>
    </cfRule>
  </conditionalFormatting>
  <conditionalFormatting sqref="J5">
    <cfRule type="containsText" dxfId="590" priority="42" operator="containsText" text="NOT TESTED">
      <formula>NOT(ISERROR(SEARCH("NOT TESTED",J5)))</formula>
    </cfRule>
    <cfRule type="containsText" dxfId="589" priority="43" operator="containsText" text="BLOCKED">
      <formula>NOT(ISERROR(SEARCH("BLOCKED",J5)))</formula>
    </cfRule>
    <cfRule type="containsText" dxfId="588" priority="44" operator="containsText" text="FAIL">
      <formula>NOT(ISERROR(SEARCH("FAIL",J5)))</formula>
    </cfRule>
    <cfRule type="containsText" dxfId="587" priority="45" operator="containsText" text="PASS">
      <formula>NOT(ISERROR(SEARCH("PASS",J5)))</formula>
    </cfRule>
  </conditionalFormatting>
  <conditionalFormatting sqref="J6">
    <cfRule type="containsText" dxfId="586" priority="37" operator="containsText" text="NOT TESTED">
      <formula>NOT(ISERROR(SEARCH("NOT TESTED",J6)))</formula>
    </cfRule>
    <cfRule type="containsText" dxfId="585" priority="38" operator="containsText" text="BLOCKED">
      <formula>NOT(ISERROR(SEARCH("BLOCKED",J6)))</formula>
    </cfRule>
    <cfRule type="containsText" dxfId="584" priority="39" operator="containsText" text="FAIL">
      <formula>NOT(ISERROR(SEARCH("FAIL",J6)))</formula>
    </cfRule>
    <cfRule type="containsText" dxfId="583" priority="40" operator="containsText" text="PASS">
      <formula>NOT(ISERROR(SEARCH("PASS",J6)))</formula>
    </cfRule>
  </conditionalFormatting>
  <conditionalFormatting sqref="J7">
    <cfRule type="containsText" dxfId="582" priority="32" operator="containsText" text="NOT TESTED">
      <formula>NOT(ISERROR(SEARCH("NOT TESTED",J7)))</formula>
    </cfRule>
    <cfRule type="containsText" dxfId="581" priority="33" operator="containsText" text="BLOCKED">
      <formula>NOT(ISERROR(SEARCH("BLOCKED",J7)))</formula>
    </cfRule>
    <cfRule type="containsText" dxfId="580" priority="34" operator="containsText" text="FAIL">
      <formula>NOT(ISERROR(SEARCH("FAIL",J7)))</formula>
    </cfRule>
    <cfRule type="containsText" dxfId="579" priority="35" operator="containsText" text="PASS">
      <formula>NOT(ISERROR(SEARCH("PASS",J7)))</formula>
    </cfRule>
  </conditionalFormatting>
  <conditionalFormatting sqref="J8">
    <cfRule type="containsText" dxfId="578" priority="27" operator="containsText" text="NOT TESTED">
      <formula>NOT(ISERROR(SEARCH("NOT TESTED",J8)))</formula>
    </cfRule>
    <cfRule type="containsText" dxfId="577" priority="28" operator="containsText" text="BLOCKED">
      <formula>NOT(ISERROR(SEARCH("BLOCKED",J8)))</formula>
    </cfRule>
    <cfRule type="containsText" dxfId="576" priority="29" operator="containsText" text="FAIL">
      <formula>NOT(ISERROR(SEARCH("FAIL",J8)))</formula>
    </cfRule>
    <cfRule type="containsText" dxfId="575" priority="30" operator="containsText" text="PASS">
      <formula>NOT(ISERROR(SEARCH("PASS",J8)))</formula>
    </cfRule>
  </conditionalFormatting>
  <conditionalFormatting sqref="J9">
    <cfRule type="containsText" dxfId="574" priority="22" operator="containsText" text="NOT TESTED">
      <formula>NOT(ISERROR(SEARCH("NOT TESTED",J9)))</formula>
    </cfRule>
    <cfRule type="containsText" dxfId="573" priority="23" operator="containsText" text="BLOCKED">
      <formula>NOT(ISERROR(SEARCH("BLOCKED",J9)))</formula>
    </cfRule>
    <cfRule type="containsText" dxfId="572" priority="24" operator="containsText" text="FAIL">
      <formula>NOT(ISERROR(SEARCH("FAIL",J9)))</formula>
    </cfRule>
    <cfRule type="containsText" dxfId="571" priority="25" operator="containsText" text="PASS">
      <formula>NOT(ISERROR(SEARCH("PASS",J9)))</formula>
    </cfRule>
  </conditionalFormatting>
  <conditionalFormatting sqref="J10">
    <cfRule type="containsText" dxfId="570" priority="17" operator="containsText" text="NOT TESTED">
      <formula>NOT(ISERROR(SEARCH("NOT TESTED",J10)))</formula>
    </cfRule>
    <cfRule type="containsText" dxfId="569" priority="18" operator="containsText" text="BLOCKED">
      <formula>NOT(ISERROR(SEARCH("BLOCKED",J10)))</formula>
    </cfRule>
    <cfRule type="containsText" dxfId="568" priority="19" operator="containsText" text="FAIL">
      <formula>NOT(ISERROR(SEARCH("FAIL",J10)))</formula>
    </cfRule>
    <cfRule type="containsText" dxfId="567" priority="20" operator="containsText" text="PASS">
      <formula>NOT(ISERROR(SEARCH("PASS",J10)))</formula>
    </cfRule>
  </conditionalFormatting>
  <conditionalFormatting sqref="J11">
    <cfRule type="containsText" dxfId="566" priority="12" operator="containsText" text="NOT TESTED">
      <formula>NOT(ISERROR(SEARCH("NOT TESTED",J11)))</formula>
    </cfRule>
    <cfRule type="containsText" dxfId="565" priority="13" operator="containsText" text="BLOCKED">
      <formula>NOT(ISERROR(SEARCH("BLOCKED",J11)))</formula>
    </cfRule>
    <cfRule type="containsText" dxfId="564" priority="14" operator="containsText" text="FAIL">
      <formula>NOT(ISERROR(SEARCH("FAIL",J11)))</formula>
    </cfRule>
    <cfRule type="containsText" dxfId="563" priority="15" operator="containsText" text="PASS">
      <formula>NOT(ISERROR(SEARCH("PASS",J11)))</formula>
    </cfRule>
  </conditionalFormatting>
  <conditionalFormatting sqref="J12">
    <cfRule type="containsText" dxfId="562" priority="7" operator="containsText" text="NOT TESTED">
      <formula>NOT(ISERROR(SEARCH("NOT TESTED",J12)))</formula>
    </cfRule>
    <cfRule type="containsText" dxfId="561" priority="8" operator="containsText" text="BLOCKED">
      <formula>NOT(ISERROR(SEARCH("BLOCKED",J12)))</formula>
    </cfRule>
    <cfRule type="containsText" dxfId="560" priority="9" operator="containsText" text="FAIL">
      <formula>NOT(ISERROR(SEARCH("FAIL",J12)))</formula>
    </cfRule>
    <cfRule type="containsText" dxfId="559" priority="10" operator="containsText" text="PASS">
      <formula>NOT(ISERROR(SEARCH("PASS",J12)))</formula>
    </cfRule>
  </conditionalFormatting>
  <conditionalFormatting sqref="J13">
    <cfRule type="containsText" dxfId="558" priority="2" operator="containsText" text="NOT TESTED">
      <formula>NOT(ISERROR(SEARCH("NOT TESTED",J13)))</formula>
    </cfRule>
    <cfRule type="containsText" dxfId="557" priority="3" operator="containsText" text="BLOCKED">
      <formula>NOT(ISERROR(SEARCH("BLOCKED",J13)))</formula>
    </cfRule>
    <cfRule type="containsText" dxfId="556" priority="4" operator="containsText" text="FAIL">
      <formula>NOT(ISERROR(SEARCH("FAIL",J13)))</formula>
    </cfRule>
    <cfRule type="containsText" dxfId="555" priority="5" operator="containsText" text="PASS">
      <formula>NOT(ISERROR(SEARCH("PASS",J13)))</formula>
    </cfRule>
  </conditionalFormatting>
  <dataValidations count="1">
    <dataValidation type="list" allowBlank="1" showInputMessage="1" showErrorMessage="1" sqref="J3:J13" xr:uid="{DDAFFF64-9B06-4317-AAF9-9336687248CA}">
      <formula1>"PASS, FAIL, Blocked, Not Tested"</formula1>
    </dataValidation>
  </dataValidations>
  <hyperlinks>
    <hyperlink ref="A2:B2" location="'Test Scenarios'!A10" display="&lt;&lt; Test Scenarios" xr:uid="{72BA35D3-BD42-48C6-9166-08ECE4867D74}"/>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36620-3C3D-4A77-8977-15823AEB30CD}">
  <dimension ref="A1:K11"/>
  <sheetViews>
    <sheetView workbookViewId="0">
      <selection activeCell="C5" sqref="C5"/>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45" x14ac:dyDescent="0.25">
      <c r="A3" s="4" t="s">
        <v>1782</v>
      </c>
      <c r="B3" s="4" t="s">
        <v>1783</v>
      </c>
      <c r="C3" s="4" t="s">
        <v>1784</v>
      </c>
      <c r="D3" s="4" t="s">
        <v>909</v>
      </c>
      <c r="E3" s="4" t="s">
        <v>1785</v>
      </c>
      <c r="F3" s="4" t="s">
        <v>90</v>
      </c>
      <c r="G3" s="4" t="s">
        <v>1786</v>
      </c>
      <c r="H3" s="4" t="s">
        <v>716</v>
      </c>
      <c r="I3" s="4" t="s">
        <v>49</v>
      </c>
      <c r="J3" s="12" t="s">
        <v>71</v>
      </c>
      <c r="K3" s="4"/>
    </row>
    <row r="4" spans="1:11" ht="45" x14ac:dyDescent="0.25">
      <c r="A4" s="4" t="s">
        <v>1787</v>
      </c>
      <c r="B4" s="4" t="s">
        <v>1783</v>
      </c>
      <c r="C4" s="4" t="s">
        <v>1788</v>
      </c>
      <c r="D4" s="4" t="s">
        <v>909</v>
      </c>
      <c r="E4" s="4" t="s">
        <v>1789</v>
      </c>
      <c r="F4" s="4" t="s">
        <v>90</v>
      </c>
      <c r="G4" s="4" t="s">
        <v>1786</v>
      </c>
      <c r="H4" s="4" t="s">
        <v>716</v>
      </c>
      <c r="I4" s="4" t="s">
        <v>49</v>
      </c>
      <c r="J4" s="12" t="s">
        <v>71</v>
      </c>
      <c r="K4" s="4"/>
    </row>
    <row r="5" spans="1:11" ht="60" x14ac:dyDescent="0.25">
      <c r="A5" s="4" t="s">
        <v>1790</v>
      </c>
      <c r="B5" s="4" t="s">
        <v>1783</v>
      </c>
      <c r="C5" s="4" t="s">
        <v>1791</v>
      </c>
      <c r="D5" s="4" t="s">
        <v>1792</v>
      </c>
      <c r="E5" s="4" t="s">
        <v>1793</v>
      </c>
      <c r="F5" s="4" t="s">
        <v>90</v>
      </c>
      <c r="G5" s="4" t="s">
        <v>1794</v>
      </c>
      <c r="H5" s="4" t="s">
        <v>716</v>
      </c>
      <c r="I5" s="4" t="s">
        <v>49</v>
      </c>
      <c r="J5" s="12" t="s">
        <v>71</v>
      </c>
      <c r="K5" s="4"/>
    </row>
    <row r="6" spans="1:11" ht="30" x14ac:dyDescent="0.25">
      <c r="A6" s="4" t="s">
        <v>1795</v>
      </c>
      <c r="B6" s="4" t="s">
        <v>1783</v>
      </c>
      <c r="C6" s="4" t="s">
        <v>1796</v>
      </c>
      <c r="D6" s="4" t="s">
        <v>909</v>
      </c>
      <c r="E6" s="4" t="s">
        <v>1797</v>
      </c>
      <c r="F6" s="4" t="s">
        <v>90</v>
      </c>
      <c r="G6" s="4" t="s">
        <v>1245</v>
      </c>
      <c r="H6" s="4" t="s">
        <v>716</v>
      </c>
      <c r="I6" s="4" t="s">
        <v>49</v>
      </c>
      <c r="J6" s="12" t="s">
        <v>71</v>
      </c>
      <c r="K6" s="4"/>
    </row>
    <row r="7" spans="1:11" ht="60" x14ac:dyDescent="0.25">
      <c r="A7" s="4" t="s">
        <v>1798</v>
      </c>
      <c r="B7" s="4" t="s">
        <v>1783</v>
      </c>
      <c r="C7" s="4" t="s">
        <v>1799</v>
      </c>
      <c r="D7" s="4" t="s">
        <v>909</v>
      </c>
      <c r="E7" s="4" t="s">
        <v>1793</v>
      </c>
      <c r="F7" s="4" t="s">
        <v>90</v>
      </c>
      <c r="G7" s="8" t="s">
        <v>1800</v>
      </c>
      <c r="H7" s="4" t="s">
        <v>716</v>
      </c>
      <c r="I7" s="4" t="s">
        <v>49</v>
      </c>
      <c r="J7" s="12" t="s">
        <v>71</v>
      </c>
      <c r="K7" s="4"/>
    </row>
    <row r="8" spans="1:11" ht="60" x14ac:dyDescent="0.25">
      <c r="A8" s="4" t="s">
        <v>1801</v>
      </c>
      <c r="B8" s="4" t="s">
        <v>1783</v>
      </c>
      <c r="C8" s="4" t="s">
        <v>1802</v>
      </c>
      <c r="D8" s="4" t="s">
        <v>901</v>
      </c>
      <c r="E8" s="4" t="s">
        <v>1803</v>
      </c>
      <c r="F8" s="4" t="s">
        <v>90</v>
      </c>
      <c r="G8" s="4" t="s">
        <v>1804</v>
      </c>
      <c r="H8" s="4" t="s">
        <v>1805</v>
      </c>
      <c r="I8" s="4" t="s">
        <v>46</v>
      </c>
      <c r="J8" s="12" t="s">
        <v>124</v>
      </c>
      <c r="K8" s="4" t="s">
        <v>1805</v>
      </c>
    </row>
    <row r="9" spans="1:11" ht="45" x14ac:dyDescent="0.25">
      <c r="A9" s="4" t="s">
        <v>1806</v>
      </c>
      <c r="B9" s="4" t="s">
        <v>1783</v>
      </c>
      <c r="C9" s="4" t="s">
        <v>1807</v>
      </c>
      <c r="D9" s="4" t="s">
        <v>901</v>
      </c>
      <c r="E9" s="4" t="s">
        <v>1808</v>
      </c>
      <c r="F9" s="4" t="s">
        <v>90</v>
      </c>
      <c r="G9" s="4" t="s">
        <v>1809</v>
      </c>
      <c r="H9" s="4" t="s">
        <v>716</v>
      </c>
      <c r="I9" s="4" t="s">
        <v>49</v>
      </c>
      <c r="J9" s="12" t="s">
        <v>71</v>
      </c>
      <c r="K9" s="4"/>
    </row>
    <row r="10" spans="1:11" ht="45" x14ac:dyDescent="0.25">
      <c r="A10" s="4" t="s">
        <v>1810</v>
      </c>
      <c r="B10" s="4" t="s">
        <v>1783</v>
      </c>
      <c r="C10" s="4" t="s">
        <v>1811</v>
      </c>
      <c r="D10" s="4" t="s">
        <v>909</v>
      </c>
      <c r="E10" s="4" t="s">
        <v>1812</v>
      </c>
      <c r="F10" s="4" t="s">
        <v>90</v>
      </c>
      <c r="G10" s="4" t="s">
        <v>1813</v>
      </c>
      <c r="H10" s="4" t="s">
        <v>716</v>
      </c>
      <c r="I10" s="4" t="s">
        <v>49</v>
      </c>
      <c r="J10" s="12" t="s">
        <v>71</v>
      </c>
      <c r="K10" s="4"/>
    </row>
    <row r="11" spans="1:11" ht="60" x14ac:dyDescent="0.25">
      <c r="A11" s="4" t="s">
        <v>1814</v>
      </c>
      <c r="B11" s="4" t="s">
        <v>1783</v>
      </c>
      <c r="C11" s="4" t="s">
        <v>1815</v>
      </c>
      <c r="D11" s="4" t="s">
        <v>909</v>
      </c>
      <c r="E11" s="4" t="s">
        <v>1816</v>
      </c>
      <c r="F11" s="4" t="s">
        <v>90</v>
      </c>
      <c r="G11" s="4" t="s">
        <v>1817</v>
      </c>
      <c r="H11" s="4" t="s">
        <v>716</v>
      </c>
      <c r="I11" s="4" t="s">
        <v>49</v>
      </c>
      <c r="J11" s="12" t="s">
        <v>71</v>
      </c>
      <c r="K11" s="4"/>
    </row>
  </sheetData>
  <mergeCells count="1">
    <mergeCell ref="A2:B2"/>
  </mergeCells>
  <conditionalFormatting sqref="H3:J3">
    <cfRule type="duplicateValues" dxfId="554" priority="37"/>
  </conditionalFormatting>
  <conditionalFormatting sqref="H4:J4">
    <cfRule type="duplicateValues" dxfId="553" priority="32"/>
  </conditionalFormatting>
  <conditionalFormatting sqref="H5:J5">
    <cfRule type="duplicateValues" dxfId="552" priority="27"/>
  </conditionalFormatting>
  <conditionalFormatting sqref="H6:J6">
    <cfRule type="duplicateValues" dxfId="551" priority="22"/>
  </conditionalFormatting>
  <conditionalFormatting sqref="H7:J7">
    <cfRule type="duplicateValues" dxfId="550" priority="17"/>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38" operator="containsText" text="NOT TESTED">
      <formula>NOT(ISERROR(SEARCH("NOT TESTED",J3)))</formula>
    </cfRule>
    <cfRule type="containsText" dxfId="544" priority="39" operator="containsText" text="BLOCKED">
      <formula>NOT(ISERROR(SEARCH("BLOCKED",J3)))</formula>
    </cfRule>
    <cfRule type="containsText" dxfId="543" priority="40" operator="containsText" text="FAIL">
      <formula>NOT(ISERROR(SEARCH("FAIL",J3)))</formula>
    </cfRule>
    <cfRule type="containsText" dxfId="542" priority="41" operator="containsText" text="PASS">
      <formula>NOT(ISERROR(SEARCH("PASS",J3)))</formula>
    </cfRule>
  </conditionalFormatting>
  <conditionalFormatting sqref="J4">
    <cfRule type="containsText" dxfId="541" priority="33" operator="containsText" text="NOT TESTED">
      <formula>NOT(ISERROR(SEARCH("NOT TESTED",J4)))</formula>
    </cfRule>
    <cfRule type="containsText" dxfId="540" priority="34" operator="containsText" text="BLOCKED">
      <formula>NOT(ISERROR(SEARCH("BLOCKED",J4)))</formula>
    </cfRule>
    <cfRule type="containsText" dxfId="539" priority="35" operator="containsText" text="FAIL">
      <formula>NOT(ISERROR(SEARCH("FAIL",J4)))</formula>
    </cfRule>
    <cfRule type="containsText" dxfId="538" priority="36" operator="containsText" text="PASS">
      <formula>NOT(ISERROR(SEARCH("PASS",J4)))</formula>
    </cfRule>
  </conditionalFormatting>
  <conditionalFormatting sqref="J5">
    <cfRule type="containsText" dxfId="537" priority="28" operator="containsText" text="NOT TESTED">
      <formula>NOT(ISERROR(SEARCH("NOT TESTED",J5)))</formula>
    </cfRule>
    <cfRule type="containsText" dxfId="536" priority="29" operator="containsText" text="BLOCKED">
      <formula>NOT(ISERROR(SEARCH("BLOCKED",J5)))</formula>
    </cfRule>
    <cfRule type="containsText" dxfId="535" priority="30" operator="containsText" text="FAIL">
      <formula>NOT(ISERROR(SEARCH("FAIL",J5)))</formula>
    </cfRule>
    <cfRule type="containsText" dxfId="534" priority="31" operator="containsText" text="PASS">
      <formula>NOT(ISERROR(SEARCH("PASS",J5)))</formula>
    </cfRule>
  </conditionalFormatting>
  <conditionalFormatting sqref="J6">
    <cfRule type="containsText" dxfId="533" priority="23" operator="containsText" text="NOT TESTED">
      <formula>NOT(ISERROR(SEARCH("NOT TESTED",J6)))</formula>
    </cfRule>
    <cfRule type="containsText" dxfId="532" priority="24" operator="containsText" text="BLOCKED">
      <formula>NOT(ISERROR(SEARCH("BLOCKED",J6)))</formula>
    </cfRule>
    <cfRule type="containsText" dxfId="531" priority="25" operator="containsText" text="FAIL">
      <formula>NOT(ISERROR(SEARCH("FAIL",J6)))</formula>
    </cfRule>
    <cfRule type="containsText" dxfId="530" priority="26" operator="containsText" text="PASS">
      <formula>NOT(ISERROR(SEARCH("PASS",J6)))</formula>
    </cfRule>
  </conditionalFormatting>
  <conditionalFormatting sqref="J7">
    <cfRule type="containsText" dxfId="529" priority="18" operator="containsText" text="NOT TESTED">
      <formula>NOT(ISERROR(SEARCH("NOT TESTED",J7)))</formula>
    </cfRule>
    <cfRule type="containsText" dxfId="528" priority="19" operator="containsText" text="BLOCKED">
      <formula>NOT(ISERROR(SEARCH("BLOCKED",J7)))</formula>
    </cfRule>
    <cfRule type="containsText" dxfId="527" priority="20" operator="containsText" text="FAIL">
      <formula>NOT(ISERROR(SEARCH("FAIL",J7)))</formula>
    </cfRule>
    <cfRule type="containsText" dxfId="526" priority="21"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8579E8E5-6E33-474C-B800-F07AFE1E194A}">
      <formula1>"PASS, FAIL, Blocked, Not Tested"</formula1>
    </dataValidation>
  </dataValidations>
  <hyperlinks>
    <hyperlink ref="A2:B2" location="'Test Scenarios'!A10" display="&lt;&lt; Test Scenarios" xr:uid="{BE72BF6E-6A01-4729-A783-3A58ADA6BDE1}"/>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24204-CFC3-483A-BD14-C108A99A1B01}">
  <dimension ref="A1:K31"/>
  <sheetViews>
    <sheetView workbookViewId="0">
      <selection activeCell="D4" sqref="D4"/>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180" x14ac:dyDescent="0.25">
      <c r="A3" s="4" t="s">
        <v>1818</v>
      </c>
      <c r="B3" s="4" t="s">
        <v>1819</v>
      </c>
      <c r="C3" s="4" t="s">
        <v>1820</v>
      </c>
      <c r="D3" s="4" t="s">
        <v>1821</v>
      </c>
      <c r="E3" s="4" t="s">
        <v>1822</v>
      </c>
      <c r="F3" s="4" t="s">
        <v>90</v>
      </c>
      <c r="G3" s="4" t="s">
        <v>1823</v>
      </c>
      <c r="H3" s="4" t="s">
        <v>716</v>
      </c>
      <c r="I3" s="4" t="s">
        <v>46</v>
      </c>
      <c r="J3" s="12" t="s">
        <v>71</v>
      </c>
      <c r="K3" s="4"/>
    </row>
    <row r="4" spans="1:11" ht="180" x14ac:dyDescent="0.25">
      <c r="A4" s="4" t="s">
        <v>1824</v>
      </c>
      <c r="B4" s="4" t="s">
        <v>1819</v>
      </c>
      <c r="C4" s="4" t="s">
        <v>1825</v>
      </c>
      <c r="D4" s="4" t="s">
        <v>1821</v>
      </c>
      <c r="E4" s="4" t="s">
        <v>1826</v>
      </c>
      <c r="F4" s="4" t="s">
        <v>90</v>
      </c>
      <c r="G4" s="4" t="s">
        <v>1823</v>
      </c>
      <c r="H4" s="4" t="s">
        <v>716</v>
      </c>
      <c r="I4" s="4" t="s">
        <v>46</v>
      </c>
      <c r="J4" s="12" t="s">
        <v>71</v>
      </c>
      <c r="K4" s="4"/>
    </row>
    <row r="5" spans="1:11" ht="180" x14ac:dyDescent="0.25">
      <c r="A5" s="4" t="s">
        <v>1827</v>
      </c>
      <c r="B5" s="4" t="s">
        <v>1819</v>
      </c>
      <c r="C5" s="4" t="s">
        <v>1828</v>
      </c>
      <c r="D5" s="4" t="s">
        <v>1821</v>
      </c>
      <c r="E5" s="4" t="s">
        <v>1829</v>
      </c>
      <c r="F5" s="4" t="s">
        <v>90</v>
      </c>
      <c r="G5" s="4" t="s">
        <v>1823</v>
      </c>
      <c r="H5" s="4" t="s">
        <v>716</v>
      </c>
      <c r="I5" s="4" t="s">
        <v>46</v>
      </c>
      <c r="J5" s="12" t="s">
        <v>71</v>
      </c>
      <c r="K5" s="4"/>
    </row>
    <row r="6" spans="1:11" ht="150" x14ac:dyDescent="0.25">
      <c r="A6" s="4" t="s">
        <v>1830</v>
      </c>
      <c r="B6" s="4" t="s">
        <v>1819</v>
      </c>
      <c r="C6" s="4" t="s">
        <v>1831</v>
      </c>
      <c r="D6" s="4" t="s">
        <v>1821</v>
      </c>
      <c r="E6" s="4" t="s">
        <v>1832</v>
      </c>
      <c r="F6" s="4" t="s">
        <v>90</v>
      </c>
      <c r="G6" s="4" t="s">
        <v>1833</v>
      </c>
      <c r="H6" s="4" t="s">
        <v>716</v>
      </c>
      <c r="I6" s="4" t="s">
        <v>46</v>
      </c>
      <c r="J6" s="12" t="s">
        <v>71</v>
      </c>
      <c r="K6" s="4"/>
    </row>
    <row r="7" spans="1:11" ht="120" x14ac:dyDescent="0.25">
      <c r="A7" s="4" t="s">
        <v>1834</v>
      </c>
      <c r="B7" s="4" t="s">
        <v>1819</v>
      </c>
      <c r="C7" s="4" t="s">
        <v>1835</v>
      </c>
      <c r="D7" s="4" t="s">
        <v>1821</v>
      </c>
      <c r="E7" s="4" t="s">
        <v>1836</v>
      </c>
      <c r="F7" s="4" t="s">
        <v>221</v>
      </c>
      <c r="G7" s="4" t="s">
        <v>1837</v>
      </c>
      <c r="H7" s="4" t="s">
        <v>716</v>
      </c>
      <c r="I7" s="4" t="s">
        <v>49</v>
      </c>
      <c r="J7" s="12" t="s">
        <v>71</v>
      </c>
      <c r="K7" s="4"/>
    </row>
    <row r="8" spans="1:11" ht="135" x14ac:dyDescent="0.25">
      <c r="A8" s="4" t="s">
        <v>1838</v>
      </c>
      <c r="B8" s="4" t="s">
        <v>1819</v>
      </c>
      <c r="C8" s="4" t="s">
        <v>1839</v>
      </c>
      <c r="D8" s="4" t="s">
        <v>1821</v>
      </c>
      <c r="E8" s="4" t="s">
        <v>1840</v>
      </c>
      <c r="F8" s="4" t="s">
        <v>90</v>
      </c>
      <c r="G8" s="4" t="s">
        <v>1833</v>
      </c>
      <c r="H8" s="4" t="s">
        <v>716</v>
      </c>
      <c r="I8" s="4" t="s">
        <v>46</v>
      </c>
      <c r="J8" s="12" t="s">
        <v>71</v>
      </c>
      <c r="K8" s="4"/>
    </row>
    <row r="9" spans="1:11" ht="90" x14ac:dyDescent="0.25">
      <c r="A9" s="4" t="s">
        <v>1841</v>
      </c>
      <c r="B9" s="4" t="s">
        <v>1819</v>
      </c>
      <c r="C9" s="4" t="s">
        <v>1842</v>
      </c>
      <c r="D9" s="4" t="s">
        <v>1821</v>
      </c>
      <c r="E9" s="4" t="s">
        <v>1843</v>
      </c>
      <c r="F9" s="4" t="s">
        <v>90</v>
      </c>
      <c r="G9" s="4" t="s">
        <v>1844</v>
      </c>
      <c r="H9" s="4" t="s">
        <v>716</v>
      </c>
      <c r="I9" s="4" t="s">
        <v>45</v>
      </c>
      <c r="J9" s="12" t="s">
        <v>71</v>
      </c>
      <c r="K9" s="4"/>
    </row>
    <row r="10" spans="1:11" ht="75" x14ac:dyDescent="0.25">
      <c r="A10" s="4" t="s">
        <v>1845</v>
      </c>
      <c r="B10" s="4" t="s">
        <v>1819</v>
      </c>
      <c r="C10" s="4" t="s">
        <v>1846</v>
      </c>
      <c r="D10" s="4" t="s">
        <v>1821</v>
      </c>
      <c r="E10" s="4" t="s">
        <v>1847</v>
      </c>
      <c r="F10" s="4" t="s">
        <v>90</v>
      </c>
      <c r="G10" s="4" t="s">
        <v>1848</v>
      </c>
      <c r="H10" s="4" t="s">
        <v>716</v>
      </c>
      <c r="I10" s="4" t="s">
        <v>45</v>
      </c>
      <c r="J10" s="12" t="s">
        <v>71</v>
      </c>
      <c r="K10" s="4"/>
    </row>
    <row r="11" spans="1:11" ht="75" x14ac:dyDescent="0.25">
      <c r="A11" s="4" t="s">
        <v>1849</v>
      </c>
      <c r="B11" s="4" t="s">
        <v>1819</v>
      </c>
      <c r="C11" s="4" t="s">
        <v>1850</v>
      </c>
      <c r="D11" s="4" t="s">
        <v>1821</v>
      </c>
      <c r="E11" s="4" t="s">
        <v>1851</v>
      </c>
      <c r="F11" s="4" t="s">
        <v>90</v>
      </c>
      <c r="G11" s="4" t="s">
        <v>1852</v>
      </c>
      <c r="H11" s="4" t="s">
        <v>716</v>
      </c>
      <c r="I11" s="4" t="s">
        <v>45</v>
      </c>
      <c r="J11" s="12" t="s">
        <v>71</v>
      </c>
      <c r="K11" s="4"/>
    </row>
    <row r="12" spans="1:11" ht="165" x14ac:dyDescent="0.25">
      <c r="A12" s="4" t="s">
        <v>1853</v>
      </c>
      <c r="B12" s="4" t="s">
        <v>1819</v>
      </c>
      <c r="C12" s="4" t="s">
        <v>1854</v>
      </c>
      <c r="D12" s="4" t="s">
        <v>1855</v>
      </c>
      <c r="E12" s="4" t="s">
        <v>1856</v>
      </c>
      <c r="F12" s="4" t="s">
        <v>90</v>
      </c>
      <c r="G12" s="4" t="s">
        <v>1857</v>
      </c>
      <c r="H12" s="4" t="s">
        <v>716</v>
      </c>
      <c r="I12" s="4" t="s">
        <v>45</v>
      </c>
      <c r="J12" s="12" t="s">
        <v>71</v>
      </c>
      <c r="K12" s="4"/>
    </row>
    <row r="13" spans="1:11" ht="180" x14ac:dyDescent="0.25">
      <c r="A13" s="4" t="s">
        <v>1858</v>
      </c>
      <c r="B13" s="4" t="s">
        <v>1819</v>
      </c>
      <c r="C13" s="4" t="s">
        <v>1859</v>
      </c>
      <c r="D13" s="4" t="s">
        <v>1855</v>
      </c>
      <c r="E13" s="4" t="s">
        <v>1860</v>
      </c>
      <c r="F13" s="4" t="s">
        <v>90</v>
      </c>
      <c r="G13" s="4" t="s">
        <v>1857</v>
      </c>
      <c r="H13" s="4" t="s">
        <v>716</v>
      </c>
      <c r="I13" s="4" t="s">
        <v>45</v>
      </c>
      <c r="J13" s="12" t="s">
        <v>71</v>
      </c>
      <c r="K13" s="4"/>
    </row>
    <row r="14" spans="1:11" ht="135" x14ac:dyDescent="0.25">
      <c r="A14" s="4" t="s">
        <v>1861</v>
      </c>
      <c r="B14" s="4" t="s">
        <v>1819</v>
      </c>
      <c r="C14" s="4" t="s">
        <v>1862</v>
      </c>
      <c r="D14" s="4" t="s">
        <v>1863</v>
      </c>
      <c r="E14" s="4" t="s">
        <v>1864</v>
      </c>
      <c r="F14" s="4" t="s">
        <v>1865</v>
      </c>
      <c r="G14" s="4" t="s">
        <v>217</v>
      </c>
      <c r="H14" s="4" t="s">
        <v>716</v>
      </c>
      <c r="I14" s="4" t="s">
        <v>45</v>
      </c>
      <c r="J14" s="12" t="s">
        <v>71</v>
      </c>
      <c r="K14" s="4"/>
    </row>
    <row r="15" spans="1:11" ht="135" x14ac:dyDescent="0.25">
      <c r="A15" s="4" t="s">
        <v>1866</v>
      </c>
      <c r="B15" s="4" t="s">
        <v>1819</v>
      </c>
      <c r="C15" s="4" t="s">
        <v>1867</v>
      </c>
      <c r="D15" s="4" t="s">
        <v>1868</v>
      </c>
      <c r="E15" s="4" t="s">
        <v>1869</v>
      </c>
      <c r="F15" s="4" t="s">
        <v>221</v>
      </c>
      <c r="G15" s="4" t="s">
        <v>222</v>
      </c>
      <c r="H15" s="4" t="s">
        <v>716</v>
      </c>
      <c r="I15" s="4" t="s">
        <v>49</v>
      </c>
      <c r="J15" s="12" t="s">
        <v>71</v>
      </c>
      <c r="K15" s="4"/>
    </row>
    <row r="16" spans="1:11" ht="135" x14ac:dyDescent="0.25">
      <c r="A16" s="4" t="s">
        <v>1870</v>
      </c>
      <c r="B16" s="4" t="s">
        <v>1819</v>
      </c>
      <c r="C16" s="4" t="s">
        <v>1871</v>
      </c>
      <c r="D16" s="4" t="s">
        <v>1868</v>
      </c>
      <c r="E16" s="4" t="s">
        <v>1872</v>
      </c>
      <c r="F16" s="4" t="s">
        <v>90</v>
      </c>
      <c r="G16" s="4" t="s">
        <v>1873</v>
      </c>
      <c r="H16" s="4" t="s">
        <v>716</v>
      </c>
      <c r="I16" s="4" t="s">
        <v>49</v>
      </c>
      <c r="J16" s="12" t="s">
        <v>71</v>
      </c>
      <c r="K16" s="4"/>
    </row>
    <row r="17" spans="1:11" ht="75" x14ac:dyDescent="0.25">
      <c r="A17" s="4" t="s">
        <v>1874</v>
      </c>
      <c r="B17" s="4" t="s">
        <v>1819</v>
      </c>
      <c r="C17" s="4" t="s">
        <v>1875</v>
      </c>
      <c r="D17" s="4" t="s">
        <v>1868</v>
      </c>
      <c r="E17" s="4" t="s">
        <v>1876</v>
      </c>
      <c r="F17" s="4" t="s">
        <v>90</v>
      </c>
      <c r="G17" s="4" t="s">
        <v>1877</v>
      </c>
      <c r="H17" s="4" t="s">
        <v>716</v>
      </c>
      <c r="I17" s="4" t="s">
        <v>49</v>
      </c>
      <c r="J17" s="12" t="s">
        <v>71</v>
      </c>
      <c r="K17" s="4"/>
    </row>
    <row r="18" spans="1:11" ht="105" x14ac:dyDescent="0.25">
      <c r="A18" s="4" t="s">
        <v>1878</v>
      </c>
      <c r="B18" s="4" t="s">
        <v>1819</v>
      </c>
      <c r="C18" s="4" t="s">
        <v>1879</v>
      </c>
      <c r="D18" s="4" t="s">
        <v>1868</v>
      </c>
      <c r="E18" s="4" t="s">
        <v>1880</v>
      </c>
      <c r="F18" s="4" t="s">
        <v>90</v>
      </c>
      <c r="G18" s="4" t="s">
        <v>1881</v>
      </c>
      <c r="H18" s="4" t="s">
        <v>1882</v>
      </c>
      <c r="I18" s="4" t="s">
        <v>49</v>
      </c>
      <c r="J18" s="12" t="s">
        <v>111</v>
      </c>
      <c r="K18" s="4" t="s">
        <v>1883</v>
      </c>
    </row>
    <row r="19" spans="1:11" ht="60" x14ac:dyDescent="0.25">
      <c r="A19" s="4" t="s">
        <v>1884</v>
      </c>
      <c r="B19" s="4" t="s">
        <v>1819</v>
      </c>
      <c r="C19" s="4" t="s">
        <v>1885</v>
      </c>
      <c r="D19" s="4" t="s">
        <v>1886</v>
      </c>
      <c r="E19" s="4" t="s">
        <v>1887</v>
      </c>
      <c r="F19" s="4" t="s">
        <v>1888</v>
      </c>
      <c r="G19" s="4" t="s">
        <v>1889</v>
      </c>
      <c r="H19" s="4" t="s">
        <v>1890</v>
      </c>
      <c r="I19" s="4" t="s">
        <v>49</v>
      </c>
      <c r="J19" s="12" t="s">
        <v>111</v>
      </c>
      <c r="K19" s="4" t="s">
        <v>1891</v>
      </c>
    </row>
    <row r="20" spans="1:11" ht="60" x14ac:dyDescent="0.25">
      <c r="A20" s="4" t="s">
        <v>1892</v>
      </c>
      <c r="B20" s="4" t="s">
        <v>1819</v>
      </c>
      <c r="C20" s="4" t="s">
        <v>1893</v>
      </c>
      <c r="D20" s="4" t="s">
        <v>1894</v>
      </c>
      <c r="E20" s="4" t="s">
        <v>1895</v>
      </c>
      <c r="F20" s="4" t="s">
        <v>1896</v>
      </c>
      <c r="G20" s="4" t="s">
        <v>1897</v>
      </c>
      <c r="H20" s="4" t="s">
        <v>716</v>
      </c>
      <c r="I20" s="4" t="s">
        <v>46</v>
      </c>
      <c r="J20" s="12" t="s">
        <v>71</v>
      </c>
      <c r="K20" s="4"/>
    </row>
    <row r="21" spans="1:11" ht="45" x14ac:dyDescent="0.25">
      <c r="A21" s="4" t="s">
        <v>1898</v>
      </c>
      <c r="B21" s="4" t="s">
        <v>1819</v>
      </c>
      <c r="C21" s="4" t="s">
        <v>1899</v>
      </c>
      <c r="D21" s="4" t="s">
        <v>927</v>
      </c>
      <c r="E21" s="4" t="s">
        <v>1900</v>
      </c>
      <c r="F21" s="4" t="s">
        <v>90</v>
      </c>
      <c r="G21" s="4" t="s">
        <v>1245</v>
      </c>
      <c r="H21" s="4" t="s">
        <v>716</v>
      </c>
      <c r="I21" s="4" t="s">
        <v>49</v>
      </c>
      <c r="J21" s="12" t="s">
        <v>71</v>
      </c>
      <c r="K21" s="4"/>
    </row>
    <row r="22" spans="1:11" ht="60" x14ac:dyDescent="0.25">
      <c r="A22" s="4" t="s">
        <v>1901</v>
      </c>
      <c r="B22" s="4" t="s">
        <v>1819</v>
      </c>
      <c r="C22" s="4" t="s">
        <v>1902</v>
      </c>
      <c r="D22" s="4" t="s">
        <v>1821</v>
      </c>
      <c r="E22" s="4" t="s">
        <v>1903</v>
      </c>
      <c r="F22" s="4" t="s">
        <v>90</v>
      </c>
      <c r="G22" s="4" t="s">
        <v>1904</v>
      </c>
      <c r="H22" s="4" t="s">
        <v>716</v>
      </c>
      <c r="I22" s="4" t="s">
        <v>49</v>
      </c>
      <c r="J22" s="12" t="s">
        <v>71</v>
      </c>
      <c r="K22" s="4"/>
    </row>
    <row r="23" spans="1:11" ht="75" x14ac:dyDescent="0.25">
      <c r="A23" s="4" t="s">
        <v>1905</v>
      </c>
      <c r="B23" s="4" t="s">
        <v>1819</v>
      </c>
      <c r="C23" s="4" t="s">
        <v>1906</v>
      </c>
      <c r="D23" s="4" t="s">
        <v>1821</v>
      </c>
      <c r="E23" s="4" t="s">
        <v>1907</v>
      </c>
      <c r="F23" s="4" t="s">
        <v>90</v>
      </c>
      <c r="G23" s="4" t="s">
        <v>1908</v>
      </c>
      <c r="H23" s="4" t="s">
        <v>716</v>
      </c>
      <c r="I23" s="4" t="s">
        <v>49</v>
      </c>
      <c r="J23" s="12" t="s">
        <v>71</v>
      </c>
      <c r="K23" s="4"/>
    </row>
    <row r="24" spans="1:11" ht="60" x14ac:dyDescent="0.25">
      <c r="A24" s="4" t="s">
        <v>1909</v>
      </c>
      <c r="B24" s="4" t="s">
        <v>1819</v>
      </c>
      <c r="C24" s="4" t="s">
        <v>1910</v>
      </c>
      <c r="D24" s="4" t="s">
        <v>1821</v>
      </c>
      <c r="E24" s="4" t="s">
        <v>1911</v>
      </c>
      <c r="F24" s="4" t="s">
        <v>90</v>
      </c>
      <c r="G24" s="4" t="s">
        <v>1912</v>
      </c>
      <c r="H24" s="4" t="s">
        <v>716</v>
      </c>
      <c r="I24" s="4" t="s">
        <v>49</v>
      </c>
      <c r="J24" s="12" t="s">
        <v>71</v>
      </c>
      <c r="K24" s="4"/>
    </row>
    <row r="25" spans="1:11" ht="60" x14ac:dyDescent="0.25">
      <c r="A25" s="4" t="s">
        <v>1913</v>
      </c>
      <c r="B25" s="4" t="s">
        <v>1819</v>
      </c>
      <c r="C25" s="4" t="s">
        <v>1914</v>
      </c>
      <c r="D25" s="4" t="s">
        <v>1821</v>
      </c>
      <c r="E25" s="4" t="s">
        <v>1915</v>
      </c>
      <c r="F25" s="4" t="s">
        <v>90</v>
      </c>
      <c r="G25" s="4" t="s">
        <v>1916</v>
      </c>
      <c r="H25" s="4" t="s">
        <v>716</v>
      </c>
      <c r="I25" s="4" t="s">
        <v>49</v>
      </c>
      <c r="J25" s="12" t="s">
        <v>71</v>
      </c>
      <c r="K25" s="4"/>
    </row>
    <row r="26" spans="1:11" ht="75" x14ac:dyDescent="0.25">
      <c r="A26" s="4" t="s">
        <v>1917</v>
      </c>
      <c r="B26" s="4" t="s">
        <v>1819</v>
      </c>
      <c r="C26" s="4" t="s">
        <v>1918</v>
      </c>
      <c r="D26" s="4" t="s">
        <v>1919</v>
      </c>
      <c r="E26" s="4" t="s">
        <v>1920</v>
      </c>
      <c r="F26" s="4" t="s">
        <v>90</v>
      </c>
      <c r="G26" s="4" t="s">
        <v>1921</v>
      </c>
      <c r="H26" s="4" t="s">
        <v>716</v>
      </c>
      <c r="I26" s="4" t="s">
        <v>49</v>
      </c>
      <c r="J26" s="12" t="s">
        <v>71</v>
      </c>
      <c r="K26" s="4"/>
    </row>
    <row r="27" spans="1:11" ht="240" x14ac:dyDescent="0.25">
      <c r="A27" s="4" t="s">
        <v>1922</v>
      </c>
      <c r="B27" s="4" t="s">
        <v>1819</v>
      </c>
      <c r="C27" s="4" t="s">
        <v>1923</v>
      </c>
      <c r="D27" s="4" t="s">
        <v>1919</v>
      </c>
      <c r="E27" s="4" t="s">
        <v>1924</v>
      </c>
      <c r="F27" s="4" t="s">
        <v>90</v>
      </c>
      <c r="G27" s="4" t="s">
        <v>1925</v>
      </c>
      <c r="H27" s="4" t="s">
        <v>716</v>
      </c>
      <c r="I27" s="4" t="s">
        <v>49</v>
      </c>
      <c r="J27" s="12" t="s">
        <v>71</v>
      </c>
      <c r="K27" s="4"/>
    </row>
    <row r="28" spans="1:11" ht="60" x14ac:dyDescent="0.25">
      <c r="A28" s="4" t="s">
        <v>1926</v>
      </c>
      <c r="B28" s="4" t="s">
        <v>1819</v>
      </c>
      <c r="C28" s="4" t="s">
        <v>1927</v>
      </c>
      <c r="D28" s="4" t="s">
        <v>1919</v>
      </c>
      <c r="E28" s="4" t="s">
        <v>1928</v>
      </c>
      <c r="F28" s="4" t="s">
        <v>90</v>
      </c>
      <c r="G28" s="4" t="s">
        <v>1929</v>
      </c>
      <c r="H28" s="4" t="s">
        <v>716</v>
      </c>
      <c r="I28" s="4" t="s">
        <v>49</v>
      </c>
      <c r="J28" s="12" t="s">
        <v>71</v>
      </c>
      <c r="K28" s="4"/>
    </row>
    <row r="29" spans="1:11" ht="60" x14ac:dyDescent="0.25">
      <c r="A29" s="4" t="s">
        <v>1930</v>
      </c>
      <c r="B29" s="4" t="s">
        <v>1819</v>
      </c>
      <c r="C29" s="4" t="s">
        <v>1931</v>
      </c>
      <c r="D29" s="4" t="s">
        <v>1919</v>
      </c>
      <c r="E29" s="4" t="s">
        <v>1932</v>
      </c>
      <c r="F29" s="4" t="s">
        <v>90</v>
      </c>
      <c r="G29" s="4" t="s">
        <v>1933</v>
      </c>
      <c r="H29" s="4" t="s">
        <v>716</v>
      </c>
      <c r="I29" s="4" t="s">
        <v>49</v>
      </c>
      <c r="J29" s="12" t="s">
        <v>71</v>
      </c>
      <c r="K29" s="4"/>
    </row>
    <row r="30" spans="1:11" ht="60" x14ac:dyDescent="0.25">
      <c r="A30" s="4" t="s">
        <v>1934</v>
      </c>
      <c r="B30" s="4" t="s">
        <v>1819</v>
      </c>
      <c r="C30" s="4" t="s">
        <v>1935</v>
      </c>
      <c r="D30" s="4" t="s">
        <v>1919</v>
      </c>
      <c r="E30" s="4" t="s">
        <v>1936</v>
      </c>
      <c r="F30" s="4" t="s">
        <v>90</v>
      </c>
      <c r="G30" s="4" t="s">
        <v>1937</v>
      </c>
      <c r="H30" s="4" t="s">
        <v>716</v>
      </c>
      <c r="I30" s="4" t="s">
        <v>49</v>
      </c>
      <c r="J30" s="12" t="s">
        <v>71</v>
      </c>
      <c r="K30" s="4"/>
    </row>
    <row r="31" spans="1:11" ht="60" x14ac:dyDescent="0.25">
      <c r="A31" s="4" t="s">
        <v>1938</v>
      </c>
      <c r="B31" s="4" t="s">
        <v>1819</v>
      </c>
      <c r="C31" s="4" t="s">
        <v>1939</v>
      </c>
      <c r="D31" s="4" t="s">
        <v>1919</v>
      </c>
      <c r="E31" s="4" t="s">
        <v>1940</v>
      </c>
      <c r="F31" s="4" t="s">
        <v>90</v>
      </c>
      <c r="G31" s="4" t="s">
        <v>1941</v>
      </c>
      <c r="H31" s="4" t="s">
        <v>716</v>
      </c>
      <c r="I31" s="4" t="s">
        <v>49</v>
      </c>
      <c r="J31" s="12" t="s">
        <v>71</v>
      </c>
      <c r="K31" s="4"/>
    </row>
  </sheetData>
  <mergeCells count="1">
    <mergeCell ref="A2:B2"/>
  </mergeCells>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2" operator="containsText" text="NOT TESTED">
      <formula>NOT(ISERROR(SEARCH("NOT TESTED",J3)))</formula>
    </cfRule>
    <cfRule type="containsText" dxfId="483" priority="143" operator="containsText" text="BLOCKED">
      <formula>NOT(ISERROR(SEARCH("BLOCKED",J3)))</formula>
    </cfRule>
    <cfRule type="containsText" dxfId="482" priority="144" operator="containsText" text="FAIL">
      <formula>NOT(ISERROR(SEARCH("FAIL",J3)))</formula>
    </cfRule>
    <cfRule type="containsText" dxfId="481" priority="145" operator="containsText" text="PASS">
      <formula>NOT(ISERROR(SEARCH("PASS",J3)))</formula>
    </cfRule>
  </conditionalFormatting>
  <conditionalFormatting sqref="J4">
    <cfRule type="containsText" dxfId="480" priority="137" operator="containsText" text="NOT TESTED">
      <formula>NOT(ISERROR(SEARCH("NOT TESTED",J4)))</formula>
    </cfRule>
    <cfRule type="containsText" dxfId="479" priority="138" operator="containsText" text="BLOCKED">
      <formula>NOT(ISERROR(SEARCH("BLOCKED",J4)))</formula>
    </cfRule>
    <cfRule type="containsText" dxfId="478" priority="139" operator="containsText" text="FAIL">
      <formula>NOT(ISERROR(SEARCH("FAIL",J4)))</formula>
    </cfRule>
    <cfRule type="containsText" dxfId="477" priority="140" operator="containsText" text="PASS">
      <formula>NOT(ISERROR(SEARCH("PASS",J4)))</formula>
    </cfRule>
  </conditionalFormatting>
  <conditionalFormatting sqref="J5">
    <cfRule type="containsText" dxfId="476" priority="132" operator="containsText" text="NOT TESTED">
      <formula>NOT(ISERROR(SEARCH("NOT TESTED",J5)))</formula>
    </cfRule>
    <cfRule type="containsText" dxfId="475" priority="133" operator="containsText" text="BLOCKED">
      <formula>NOT(ISERROR(SEARCH("BLOCKED",J5)))</formula>
    </cfRule>
    <cfRule type="containsText" dxfId="474" priority="134" operator="containsText" text="FAIL">
      <formula>NOT(ISERROR(SEARCH("FAIL",J5)))</formula>
    </cfRule>
    <cfRule type="containsText" dxfId="473" priority="135" operator="containsText" text="PASS">
      <formula>NOT(ISERROR(SEARCH("PASS",J5)))</formula>
    </cfRule>
  </conditionalFormatting>
  <conditionalFormatting sqref="J6">
    <cfRule type="containsText" dxfId="472" priority="127" operator="containsText" text="NOT TESTED">
      <formula>NOT(ISERROR(SEARCH("NOT TESTED",J6)))</formula>
    </cfRule>
    <cfRule type="containsText" dxfId="471" priority="128" operator="containsText" text="BLOCKED">
      <formula>NOT(ISERROR(SEARCH("BLOCKED",J6)))</formula>
    </cfRule>
    <cfRule type="containsText" dxfId="470" priority="129" operator="containsText" text="FAIL">
      <formula>NOT(ISERROR(SEARCH("FAIL",J6)))</formula>
    </cfRule>
    <cfRule type="containsText" dxfId="469" priority="130" operator="containsText" text="PASS">
      <formula>NOT(ISERROR(SEARCH("PASS",J6)))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2" operator="containsText" text="NOT TESTED">
      <formula>NOT(ISERROR(SEARCH("NOT TESTED",J9)))</formula>
    </cfRule>
    <cfRule type="containsText" dxfId="459" priority="113" operator="containsText" text="BLOCKED">
      <formula>NOT(ISERROR(SEARCH("BLOCKED",J9)))</formula>
    </cfRule>
    <cfRule type="containsText" dxfId="458" priority="114" operator="containsText" text="FAIL">
      <formula>NOT(ISERROR(SEARCH("FAIL",J9)))</formula>
    </cfRule>
    <cfRule type="containsText" dxfId="457" priority="115" operator="containsText" text="PASS">
      <formula>NOT(ISERROR(SEARCH("PASS",J9)))</formula>
    </cfRule>
  </conditionalFormatting>
  <conditionalFormatting sqref="J10">
    <cfRule type="containsText" dxfId="456" priority="107" operator="containsText" text="NOT TESTED">
      <formula>NOT(ISERROR(SEARCH("NOT TESTED",J10)))</formula>
    </cfRule>
    <cfRule type="containsText" dxfId="455" priority="108" operator="containsText" text="BLOCKED">
      <formula>NOT(ISERROR(SEARCH("BLOCKED",J10)))</formula>
    </cfRule>
    <cfRule type="containsText" dxfId="454" priority="109" operator="containsText" text="FAIL">
      <formula>NOT(ISERROR(SEARCH("FAIL",J10)))</formula>
    </cfRule>
    <cfRule type="containsText" dxfId="453" priority="110" operator="containsText" text="PASS">
      <formula>NOT(ISERROR(SEARCH("PASS",J10)))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7" operator="containsText" text="NOT TESTED">
      <formula>NOT(ISERROR(SEARCH("NOT TESTED",J12)))</formula>
    </cfRule>
    <cfRule type="containsText" dxfId="447" priority="98" operator="containsText" text="BLOCKED">
      <formula>NOT(ISERROR(SEARCH("BLOCKED",J12)))</formula>
    </cfRule>
    <cfRule type="containsText" dxfId="446" priority="99" operator="containsText" text="FAIL">
      <formula>NOT(ISERROR(SEARCH("FAIL",J12)))</formula>
    </cfRule>
    <cfRule type="containsText" dxfId="445" priority="100" operator="containsText" text="PASS">
      <formula>NOT(ISERROR(SEARCH("PASS",J12)))</formula>
    </cfRule>
  </conditionalFormatting>
  <conditionalFormatting sqref="J13">
    <cfRule type="containsText" dxfId="444" priority="92" operator="containsText" text="NOT TESTED">
      <formula>NOT(ISERROR(SEARCH("NOT TESTED",J13)))</formula>
    </cfRule>
    <cfRule type="containsText" dxfId="443" priority="93" operator="containsText" text="BLOCKED">
      <formula>NOT(ISERROR(SEARCH("BLOCKED",J13)))</formula>
    </cfRule>
    <cfRule type="containsText" dxfId="442" priority="94" operator="containsText" text="FAIL">
      <formula>NOT(ISERROR(SEARCH("FAIL",J13)))</formula>
    </cfRule>
    <cfRule type="containsText" dxfId="441" priority="95" operator="containsText" text="PASS">
      <formula>NOT(ISERROR(SEARCH("PASS",J13)))</formula>
    </cfRule>
  </conditionalFormatting>
  <conditionalFormatting sqref="J14">
    <cfRule type="containsText" dxfId="440" priority="87" operator="containsText" text="NOT TESTED">
      <formula>NOT(ISERROR(SEARCH("NOT TESTED",J14)))</formula>
    </cfRule>
    <cfRule type="containsText" dxfId="439" priority="88" operator="containsText" text="BLOCKED">
      <formula>NOT(ISERROR(SEARCH("BLOCKED",J14)))</formula>
    </cfRule>
    <cfRule type="containsText" dxfId="438" priority="89" operator="containsText" text="FAIL">
      <formula>NOT(ISERROR(SEARCH("FAIL",J14)))</formula>
    </cfRule>
    <cfRule type="containsText" dxfId="437" priority="90" operator="containsText" text="PASS">
      <formula>NOT(ISERROR(SEARCH("PASS",J14)))</formula>
    </cfRule>
  </conditionalFormatting>
  <conditionalFormatting sqref="J15">
    <cfRule type="containsText" dxfId="436" priority="82" operator="containsText" text="NOT TESTED">
      <formula>NOT(ISERROR(SEARCH("NOT TESTED",J15)))</formula>
    </cfRule>
    <cfRule type="containsText" dxfId="435" priority="83" operator="containsText" text="BLOCKED">
      <formula>NOT(ISERROR(SEARCH("BLOCKED",J15)))</formula>
    </cfRule>
    <cfRule type="containsText" dxfId="434" priority="84" operator="containsText" text="FAIL">
      <formula>NOT(ISERROR(SEARCH("FAIL",J15)))</formula>
    </cfRule>
    <cfRule type="containsText" dxfId="433" priority="85" operator="containsText" text="PASS">
      <formula>NOT(ISERROR(SEARCH("PASS",J15)))</formula>
    </cfRule>
  </conditionalFormatting>
  <conditionalFormatting sqref="J16">
    <cfRule type="containsText" dxfId="432" priority="77" operator="containsText" text="NOT TESTED">
      <formula>NOT(ISERROR(SEARCH("NOT TESTED",J16)))</formula>
    </cfRule>
    <cfRule type="containsText" dxfId="431" priority="78" operator="containsText" text="BLOCKED">
      <formula>NOT(ISERROR(SEARCH("BLOCKED",J16)))</formula>
    </cfRule>
    <cfRule type="containsText" dxfId="430" priority="79" operator="containsText" text="FAIL">
      <formula>NOT(ISERROR(SEARCH("FAIL",J16)))</formula>
    </cfRule>
    <cfRule type="containsText" dxfId="429" priority="80" operator="containsText" text="PASS">
      <formula>NOT(ISERROR(SEARCH("PASS",J16)))</formula>
    </cfRule>
  </conditionalFormatting>
  <conditionalFormatting sqref="J17">
    <cfRule type="containsText" dxfId="428" priority="72" operator="containsText" text="NOT TESTED">
      <formula>NOT(ISERROR(SEARCH("NOT TESTED",J17)))</formula>
    </cfRule>
    <cfRule type="containsText" dxfId="427" priority="73" operator="containsText" text="BLOCKED">
      <formula>NOT(ISERROR(SEARCH("BLOCKED",J17)))</formula>
    </cfRule>
    <cfRule type="containsText" dxfId="426" priority="74" operator="containsText" text="FAIL">
      <formula>NOT(ISERROR(SEARCH("FAIL",J17)))</formula>
    </cfRule>
    <cfRule type="containsText" dxfId="425" priority="75" operator="containsText" text="PASS">
      <formula>NOT(ISERROR(SEARCH("PASS",J17)))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3" operator="containsText" text="BLOCKED">
      <formula>NOT(ISERROR(SEARCH("BLOCKED",J19)))</formula>
    </cfRule>
    <cfRule type="containsText" dxfId="418" priority="64" operator="containsText" text="FAIL">
      <formula>NOT(ISERROR(SEARCH("FAIL",J19)))</formula>
    </cfRule>
    <cfRule type="containsText" dxfId="417" priority="65" operator="containsText" text="PASS">
      <formula>NOT(ISERROR(SEARCH("PASS",J19)))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3" operator="containsText" text="BLOCKED">
      <formula>NOT(ISERROR(SEARCH("BLOCKED",J21)))</formula>
    </cfRule>
    <cfRule type="containsText" dxfId="410" priority="54" operator="containsText" text="FAIL">
      <formula>NOT(ISERROR(SEARCH("FAIL",J21)))</formula>
    </cfRule>
    <cfRule type="containsText" dxfId="409" priority="55" operator="containsText" text="PASS">
      <formula>NOT(ISERROR(SEARCH("PASS",J21)))</formula>
    </cfRule>
  </conditionalFormatting>
  <conditionalFormatting sqref="J22">
    <cfRule type="containsText" dxfId="408" priority="47" operator="containsText" text="NOT TESTED">
      <formula>NOT(ISERROR(SEARCH("NOT TESTED",J22)))</formula>
    </cfRule>
    <cfRule type="containsText" dxfId="407" priority="48" operator="containsText" text="BLOCKED">
      <formula>NOT(ISERROR(SEARCH("BLOCKED",J22)))</formula>
    </cfRule>
    <cfRule type="containsText" dxfId="406" priority="49" operator="containsText" text="FAIL">
      <formula>NOT(ISERROR(SEARCH("FAIL",J22)))</formula>
    </cfRule>
    <cfRule type="containsText" dxfId="405" priority="50" operator="containsText" text="PASS">
      <formula>NOT(ISERROR(SEARCH("PASS",J22)))</formula>
    </cfRule>
  </conditionalFormatting>
  <conditionalFormatting sqref="J23">
    <cfRule type="containsText" dxfId="404" priority="42" operator="containsText" text="NOT TESTED">
      <formula>NOT(ISERROR(SEARCH("NOT TESTED",J23)))</formula>
    </cfRule>
    <cfRule type="containsText" dxfId="403" priority="43" operator="containsText" text="BLOCKED">
      <formula>NOT(ISERROR(SEARCH("BLOCKED",J23)))</formula>
    </cfRule>
    <cfRule type="containsText" dxfId="402" priority="44" operator="containsText" text="FAIL">
      <formula>NOT(ISERROR(SEARCH("FAIL",J23)))</formula>
    </cfRule>
    <cfRule type="containsText" dxfId="401" priority="45" operator="containsText" text="PASS">
      <formula>NOT(ISERROR(SEARCH("PASS",J23)))</formula>
    </cfRule>
  </conditionalFormatting>
  <conditionalFormatting sqref="J24">
    <cfRule type="containsText" dxfId="400" priority="37" operator="containsText" text="NOT TESTED">
      <formula>NOT(ISERROR(SEARCH("NOT TESTED",J24)))</formula>
    </cfRule>
    <cfRule type="containsText" dxfId="399" priority="38" operator="containsText" text="BLOCKED">
      <formula>NOT(ISERROR(SEARCH("BLOCKED",J24)))</formula>
    </cfRule>
    <cfRule type="containsText" dxfId="398" priority="39" operator="containsText" text="FAIL">
      <formula>NOT(ISERROR(SEARCH("FAIL",J24)))</formula>
    </cfRule>
    <cfRule type="containsText" dxfId="397" priority="40" operator="containsText" text="PASS">
      <formula>NOT(ISERROR(SEARCH("PASS",J24)))</formula>
    </cfRule>
  </conditionalFormatting>
  <conditionalFormatting sqref="J25">
    <cfRule type="containsText" dxfId="396" priority="32" operator="containsText" text="NOT TESTED">
      <formula>NOT(ISERROR(SEARCH("NOT TESTED",J25)))</formula>
    </cfRule>
    <cfRule type="containsText" dxfId="395" priority="33" operator="containsText" text="BLOCKED">
      <formula>NOT(ISERROR(SEARCH("BLOCKED",J25)))</formula>
    </cfRule>
    <cfRule type="containsText" dxfId="394" priority="34" operator="containsText" text="FAIL">
      <formula>NOT(ISERROR(SEARCH("FAIL",J25)))</formula>
    </cfRule>
    <cfRule type="containsText" dxfId="393" priority="35" operator="containsText" text="PASS">
      <formula>NOT(ISERROR(SEARCH("PASS",J25)))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7" operator="containsText" text="NOT TESTED">
      <formula>NOT(ISERROR(SEARCH("NOT TESTED",J28)))</formula>
    </cfRule>
    <cfRule type="containsText" dxfId="383" priority="18" operator="containsText" text="BLOCKED">
      <formula>NOT(ISERROR(SEARCH("BLOCKED",J28)))</formula>
    </cfRule>
    <cfRule type="containsText" dxfId="382" priority="19" operator="containsText" text="FAIL">
      <formula>NOT(ISERROR(SEARCH("FAIL",J28)))</formula>
    </cfRule>
    <cfRule type="containsText" dxfId="381" priority="20" operator="containsText" text="PASS">
      <formula>NOT(ISERROR(SEARCH("PASS",J28)))</formula>
    </cfRule>
  </conditionalFormatting>
  <conditionalFormatting sqref="J29">
    <cfRule type="containsText" dxfId="380" priority="12" operator="containsText" text="NOT TESTED">
      <formula>NOT(ISERROR(SEARCH("NOT TESTED",J29)))</formula>
    </cfRule>
    <cfRule type="containsText" dxfId="379" priority="13" operator="containsText" text="BLOCKED">
      <formula>NOT(ISERROR(SEARCH("BLOCKED",J29)))</formula>
    </cfRule>
    <cfRule type="containsText" dxfId="378" priority="14" operator="containsText" text="FAIL">
      <formula>NOT(ISERROR(SEARCH("FAIL",J29)))</formula>
    </cfRule>
    <cfRule type="containsText" dxfId="377" priority="15" operator="containsText" text="PASS">
      <formula>NOT(ISERROR(SEARCH("PASS",J29)))</formula>
    </cfRule>
  </conditionalFormatting>
  <conditionalFormatting sqref="J30">
    <cfRule type="containsText" dxfId="376" priority="7" operator="containsText" text="NOT TESTED">
      <formula>NOT(ISERROR(SEARCH("NOT TESTED",J30)))</formula>
    </cfRule>
    <cfRule type="containsText" dxfId="375" priority="8" operator="containsText" text="BLOCKED">
      <formula>NOT(ISERROR(SEARCH("BLOCKED",J30)))</formula>
    </cfRule>
    <cfRule type="containsText" dxfId="374" priority="9" operator="containsText" text="FAIL">
      <formula>NOT(ISERROR(SEARCH("FAIL",J30)))</formula>
    </cfRule>
    <cfRule type="containsText" dxfId="373" priority="10" operator="containsText" text="PASS">
      <formula>NOT(ISERROR(SEARCH("PASS",J30)))</formula>
    </cfRule>
  </conditionalFormatting>
  <conditionalFormatting sqref="J31">
    <cfRule type="containsText" dxfId="372" priority="2" operator="containsText" text="NOT TESTED">
      <formula>NOT(ISERROR(SEARCH("NOT TESTED",J31)))</formula>
    </cfRule>
    <cfRule type="containsText" dxfId="371" priority="3" operator="containsText" text="BLOCKED">
      <formula>NOT(ISERROR(SEARCH("BLOCKED",J31)))</formula>
    </cfRule>
    <cfRule type="containsText" dxfId="370" priority="4" operator="containsText" text="FAIL">
      <formula>NOT(ISERROR(SEARCH("FAIL",J31)))</formula>
    </cfRule>
    <cfRule type="containsText" dxfId="369" priority="5" operator="containsText" text="PASS">
      <formula>NOT(ISERROR(SEARCH("PASS",J31)))</formula>
    </cfRule>
  </conditionalFormatting>
  <dataValidations count="1">
    <dataValidation type="list" allowBlank="1" showInputMessage="1" showErrorMessage="1" sqref="J3:J31" xr:uid="{A85440DF-2C12-4C9C-A2D7-1DDB65753A51}">
      <formula1>"PASS, FAIL, Blocked, Not Tested"</formula1>
    </dataValidation>
  </dataValidations>
  <hyperlinks>
    <hyperlink ref="A2:B2" location="'Test Scenarios'!A10" display="&lt;&lt; Test Scenarios" xr:uid="{A8C086B9-ECD2-45D2-AF23-CAFD93A4B2B5}"/>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6CCE4-15A7-4954-A728-CB04E4B30105}">
  <dimension ref="A1:K15"/>
  <sheetViews>
    <sheetView workbookViewId="0">
      <selection activeCell="D5" sqref="D5"/>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45" x14ac:dyDescent="0.25">
      <c r="A3" s="5" t="s">
        <v>1942</v>
      </c>
      <c r="B3" s="4" t="s">
        <v>1943</v>
      </c>
      <c r="C3" s="4" t="s">
        <v>1944</v>
      </c>
      <c r="D3" s="4" t="s">
        <v>927</v>
      </c>
      <c r="E3" s="4" t="s">
        <v>1945</v>
      </c>
      <c r="F3" s="4" t="s">
        <v>90</v>
      </c>
      <c r="G3" s="4" t="s">
        <v>1946</v>
      </c>
      <c r="H3" s="4" t="s">
        <v>716</v>
      </c>
      <c r="I3" s="4" t="s">
        <v>49</v>
      </c>
      <c r="J3" s="12" t="s">
        <v>71</v>
      </c>
      <c r="K3" s="4"/>
    </row>
    <row r="4" spans="1:11" ht="45" x14ac:dyDescent="0.25">
      <c r="A4" s="4" t="s">
        <v>1947</v>
      </c>
      <c r="B4" s="4" t="s">
        <v>1943</v>
      </c>
      <c r="C4" s="4" t="s">
        <v>1948</v>
      </c>
      <c r="D4" s="4" t="s">
        <v>927</v>
      </c>
      <c r="E4" s="4" t="s">
        <v>1949</v>
      </c>
      <c r="F4" s="4" t="s">
        <v>90</v>
      </c>
      <c r="G4" s="4" t="s">
        <v>1946</v>
      </c>
      <c r="H4" s="4" t="s">
        <v>716</v>
      </c>
      <c r="I4" s="4" t="s">
        <v>49</v>
      </c>
      <c r="J4" s="12" t="s">
        <v>71</v>
      </c>
      <c r="K4" s="4"/>
    </row>
    <row r="5" spans="1:11" ht="60" x14ac:dyDescent="0.25">
      <c r="A5" s="4" t="s">
        <v>1950</v>
      </c>
      <c r="B5" s="4" t="s">
        <v>1943</v>
      </c>
      <c r="C5" s="4" t="s">
        <v>1951</v>
      </c>
      <c r="D5" s="4" t="s">
        <v>1475</v>
      </c>
      <c r="E5" s="4" t="s">
        <v>1952</v>
      </c>
      <c r="F5" s="4" t="s">
        <v>90</v>
      </c>
      <c r="G5" s="4" t="s">
        <v>1953</v>
      </c>
      <c r="H5" s="4" t="s">
        <v>716</v>
      </c>
      <c r="I5" s="4" t="s">
        <v>49</v>
      </c>
      <c r="J5" s="12" t="s">
        <v>71</v>
      </c>
      <c r="K5" s="4"/>
    </row>
    <row r="6" spans="1:11" ht="60" x14ac:dyDescent="0.25">
      <c r="A6" s="4" t="s">
        <v>1954</v>
      </c>
      <c r="B6" s="4" t="s">
        <v>1943</v>
      </c>
      <c r="C6" s="4" t="s">
        <v>1955</v>
      </c>
      <c r="D6" s="4" t="s">
        <v>1475</v>
      </c>
      <c r="E6" s="4" t="s">
        <v>1956</v>
      </c>
      <c r="F6" s="4" t="s">
        <v>90</v>
      </c>
      <c r="G6" s="4" t="s">
        <v>1953</v>
      </c>
      <c r="H6" s="4" t="s">
        <v>716</v>
      </c>
      <c r="I6" s="4" t="s">
        <v>49</v>
      </c>
      <c r="J6" s="12" t="s">
        <v>71</v>
      </c>
      <c r="K6" s="4"/>
    </row>
    <row r="7" spans="1:11" ht="60" x14ac:dyDescent="0.25">
      <c r="A7" s="4" t="s">
        <v>1957</v>
      </c>
      <c r="B7" s="4" t="s">
        <v>1943</v>
      </c>
      <c r="C7" s="4" t="s">
        <v>1958</v>
      </c>
      <c r="D7" s="4" t="s">
        <v>927</v>
      </c>
      <c r="E7" s="4" t="s">
        <v>1959</v>
      </c>
      <c r="F7" s="4" t="s">
        <v>90</v>
      </c>
      <c r="G7" s="4" t="s">
        <v>1946</v>
      </c>
      <c r="H7" s="4" t="s">
        <v>716</v>
      </c>
      <c r="I7" s="4" t="s">
        <v>49</v>
      </c>
      <c r="J7" s="12" t="s">
        <v>71</v>
      </c>
      <c r="K7" s="4"/>
    </row>
    <row r="8" spans="1:11" ht="45" x14ac:dyDescent="0.25">
      <c r="A8" s="4" t="s">
        <v>1960</v>
      </c>
      <c r="B8" s="4" t="s">
        <v>1943</v>
      </c>
      <c r="C8" s="4" t="s">
        <v>1961</v>
      </c>
      <c r="D8" s="4" t="s">
        <v>927</v>
      </c>
      <c r="E8" s="4" t="s">
        <v>1962</v>
      </c>
      <c r="F8" s="4" t="s">
        <v>90</v>
      </c>
      <c r="G8" s="4" t="s">
        <v>1245</v>
      </c>
      <c r="H8" s="4" t="s">
        <v>716</v>
      </c>
      <c r="I8" s="4" t="s">
        <v>49</v>
      </c>
      <c r="J8" s="12" t="s">
        <v>71</v>
      </c>
      <c r="K8" s="4"/>
    </row>
    <row r="9" spans="1:11" ht="105" x14ac:dyDescent="0.25">
      <c r="A9" s="4" t="s">
        <v>1963</v>
      </c>
      <c r="B9" s="4" t="s">
        <v>1943</v>
      </c>
      <c r="C9" s="4" t="s">
        <v>1964</v>
      </c>
      <c r="D9" s="4" t="s">
        <v>927</v>
      </c>
      <c r="E9" s="4" t="s">
        <v>1965</v>
      </c>
      <c r="F9" s="4" t="s">
        <v>90</v>
      </c>
      <c r="G9" s="4" t="s">
        <v>1966</v>
      </c>
      <c r="H9" s="4" t="s">
        <v>716</v>
      </c>
      <c r="I9" s="4" t="s">
        <v>49</v>
      </c>
      <c r="J9" s="12" t="s">
        <v>71</v>
      </c>
      <c r="K9" s="4"/>
    </row>
    <row r="10" spans="1:11" ht="135" x14ac:dyDescent="0.25">
      <c r="A10" s="4" t="s">
        <v>1967</v>
      </c>
      <c r="B10" s="4" t="s">
        <v>1943</v>
      </c>
      <c r="C10" s="4" t="s">
        <v>1968</v>
      </c>
      <c r="D10" s="4" t="s">
        <v>1969</v>
      </c>
      <c r="E10" s="4" t="s">
        <v>1970</v>
      </c>
      <c r="F10" s="4" t="s">
        <v>90</v>
      </c>
      <c r="G10" s="4" t="s">
        <v>1971</v>
      </c>
      <c r="H10" s="4" t="s">
        <v>716</v>
      </c>
      <c r="I10" s="4" t="s">
        <v>46</v>
      </c>
      <c r="J10" s="12" t="s">
        <v>71</v>
      </c>
      <c r="K10" s="4"/>
    </row>
    <row r="11" spans="1:11" ht="135" x14ac:dyDescent="0.25">
      <c r="A11" s="4" t="s">
        <v>1972</v>
      </c>
      <c r="B11" s="4" t="s">
        <v>1943</v>
      </c>
      <c r="C11" s="4" t="s">
        <v>1973</v>
      </c>
      <c r="D11" s="4" t="s">
        <v>1969</v>
      </c>
      <c r="E11" s="4" t="s">
        <v>1974</v>
      </c>
      <c r="F11" s="4" t="s">
        <v>90</v>
      </c>
      <c r="G11" s="4" t="s">
        <v>1975</v>
      </c>
      <c r="H11" s="4" t="s">
        <v>716</v>
      </c>
      <c r="I11" s="4" t="s">
        <v>46</v>
      </c>
      <c r="J11" s="12" t="s">
        <v>71</v>
      </c>
      <c r="K11" s="4"/>
    </row>
    <row r="12" spans="1:11" ht="45" x14ac:dyDescent="0.25">
      <c r="A12" s="4" t="s">
        <v>1976</v>
      </c>
      <c r="B12" s="4" t="s">
        <v>1943</v>
      </c>
      <c r="C12" s="4" t="s">
        <v>1977</v>
      </c>
      <c r="D12" s="4" t="s">
        <v>927</v>
      </c>
      <c r="E12" s="4" t="s">
        <v>1978</v>
      </c>
      <c r="F12" s="4" t="s">
        <v>90</v>
      </c>
      <c r="G12" s="4" t="s">
        <v>1979</v>
      </c>
      <c r="H12" s="4" t="s">
        <v>716</v>
      </c>
      <c r="I12" s="4" t="s">
        <v>49</v>
      </c>
      <c r="J12" s="12" t="s">
        <v>71</v>
      </c>
      <c r="K12" s="4"/>
    </row>
    <row r="13" spans="1:11" ht="60" x14ac:dyDescent="0.25">
      <c r="A13" s="4" t="s">
        <v>1980</v>
      </c>
      <c r="B13" s="4" t="s">
        <v>1943</v>
      </c>
      <c r="C13" s="4" t="s">
        <v>1981</v>
      </c>
      <c r="D13" s="4" t="s">
        <v>927</v>
      </c>
      <c r="E13" s="4" t="s">
        <v>1982</v>
      </c>
      <c r="F13" s="4" t="s">
        <v>90</v>
      </c>
      <c r="G13" s="4" t="s">
        <v>1983</v>
      </c>
      <c r="H13" s="4" t="s">
        <v>716</v>
      </c>
      <c r="I13" s="4" t="s">
        <v>49</v>
      </c>
      <c r="J13" s="12" t="s">
        <v>71</v>
      </c>
      <c r="K13" s="4"/>
    </row>
    <row r="14" spans="1:11" ht="45" x14ac:dyDescent="0.25">
      <c r="A14" s="4" t="s">
        <v>1984</v>
      </c>
      <c r="B14" s="4" t="s">
        <v>1943</v>
      </c>
      <c r="C14" s="4" t="s">
        <v>1985</v>
      </c>
      <c r="D14" s="4" t="s">
        <v>1969</v>
      </c>
      <c r="E14" s="4" t="s">
        <v>1986</v>
      </c>
      <c r="F14" s="4" t="s">
        <v>90</v>
      </c>
      <c r="G14" s="4" t="s">
        <v>1987</v>
      </c>
      <c r="H14" s="4" t="s">
        <v>716</v>
      </c>
      <c r="I14" s="4" t="s">
        <v>49</v>
      </c>
      <c r="J14" s="12" t="s">
        <v>71</v>
      </c>
      <c r="K14" s="4"/>
    </row>
    <row r="15" spans="1:11" ht="60" x14ac:dyDescent="0.25">
      <c r="A15" s="4" t="s">
        <v>1988</v>
      </c>
      <c r="B15" s="4" t="s">
        <v>1943</v>
      </c>
      <c r="C15" s="4" t="s">
        <v>1989</v>
      </c>
      <c r="D15" s="4" t="s">
        <v>1969</v>
      </c>
      <c r="E15" s="4" t="s">
        <v>1990</v>
      </c>
      <c r="F15" s="4" t="s">
        <v>90</v>
      </c>
      <c r="G15" s="4" t="s">
        <v>1991</v>
      </c>
      <c r="H15" s="4" t="s">
        <v>716</v>
      </c>
      <c r="I15" s="4" t="s">
        <v>49</v>
      </c>
      <c r="J15" s="12" t="s">
        <v>71</v>
      </c>
      <c r="K15" s="4"/>
    </row>
  </sheetData>
  <mergeCells count="1">
    <mergeCell ref="A2:B2"/>
  </mergeCells>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2" operator="containsText" text="NOT TESTED">
      <formula>NOT(ISERROR(SEARCH("NOT TESTED",J3)))</formula>
    </cfRule>
    <cfRule type="containsText" dxfId="354" priority="63" operator="containsText" text="BLOCKED">
      <formula>NOT(ISERROR(SEARCH("BLOCKED",J3)))</formula>
    </cfRule>
    <cfRule type="containsText" dxfId="353" priority="64" operator="containsText" text="FAIL">
      <formula>NOT(ISERROR(SEARCH("FAIL",J3)))</formula>
    </cfRule>
    <cfRule type="containsText" dxfId="352" priority="65" operator="containsText" text="PASS">
      <formula>NOT(ISERROR(SEARCH("PASS",J3)))</formula>
    </cfRule>
  </conditionalFormatting>
  <conditionalFormatting sqref="J4">
    <cfRule type="containsText" dxfId="351" priority="57" operator="containsText" text="NOT TESTED">
      <formula>NOT(ISERROR(SEARCH("NOT TESTED",J4)))</formula>
    </cfRule>
    <cfRule type="containsText" dxfId="350" priority="58" operator="containsText" text="BLOCKED">
      <formula>NOT(ISERROR(SEARCH("BLOCKED",J4)))</formula>
    </cfRule>
    <cfRule type="containsText" dxfId="349" priority="59" operator="containsText" text="FAIL">
      <formula>NOT(ISERROR(SEARCH("FAIL",J4)))</formula>
    </cfRule>
    <cfRule type="containsText" dxfId="348" priority="60" operator="containsText" text="PASS">
      <formula>NOT(ISERROR(SEARCH("PASS",J4)))</formula>
    </cfRule>
  </conditionalFormatting>
  <conditionalFormatting sqref="J5">
    <cfRule type="containsText" dxfId="347" priority="52" operator="containsText" text="NOT TESTED">
      <formula>NOT(ISERROR(SEARCH("NOT TESTED",J5)))</formula>
    </cfRule>
    <cfRule type="containsText" dxfId="346" priority="53" operator="containsText" text="BLOCKED">
      <formula>NOT(ISERROR(SEARCH("BLOCKED",J5)))</formula>
    </cfRule>
    <cfRule type="containsText" dxfId="345" priority="54" operator="containsText" text="FAIL">
      <formula>NOT(ISERROR(SEARCH("FAIL",J5)))</formula>
    </cfRule>
    <cfRule type="containsText" dxfId="344" priority="55" operator="containsText" text="PASS">
      <formula>NOT(ISERROR(SEARCH("PASS",J5)))</formula>
    </cfRule>
  </conditionalFormatting>
  <conditionalFormatting sqref="J6">
    <cfRule type="containsText" dxfId="343" priority="47" operator="containsText" text="NOT TESTED">
      <formula>NOT(ISERROR(SEARCH("NOT TESTED",J6)))</formula>
    </cfRule>
    <cfRule type="containsText" dxfId="342" priority="48" operator="containsText" text="BLOCKED">
      <formula>NOT(ISERROR(SEARCH("BLOCKED",J6)))</formula>
    </cfRule>
    <cfRule type="containsText" dxfId="341" priority="49" operator="containsText" text="FAIL">
      <formula>NOT(ISERROR(SEARCH("FAIL",J6)))</formula>
    </cfRule>
    <cfRule type="containsText" dxfId="340" priority="50" operator="containsText" text="PASS">
      <formula>NOT(ISERROR(SEARCH("PASS",J6)))</formula>
    </cfRule>
  </conditionalFormatting>
  <conditionalFormatting sqref="J7">
    <cfRule type="containsText" dxfId="339" priority="42" operator="containsText" text="NOT TESTED">
      <formula>NOT(ISERROR(SEARCH("NOT TESTED",J7)))</formula>
    </cfRule>
    <cfRule type="containsText" dxfId="338" priority="43" operator="containsText" text="BLOCKED">
      <formula>NOT(ISERROR(SEARCH("BLOCKED",J7)))</formula>
    </cfRule>
    <cfRule type="containsText" dxfId="337" priority="44" operator="containsText" text="FAIL">
      <formula>NOT(ISERROR(SEARCH("FAIL",J7)))</formula>
    </cfRule>
    <cfRule type="containsText" dxfId="336" priority="45" operator="containsText" text="PASS">
      <formula>NOT(ISERROR(SEARCH("PASS",J7)))</formula>
    </cfRule>
  </conditionalFormatting>
  <conditionalFormatting sqref="J8">
    <cfRule type="containsText" dxfId="335" priority="37" operator="containsText" text="NOT TESTED">
      <formula>NOT(ISERROR(SEARCH("NOT TESTED",J8)))</formula>
    </cfRule>
    <cfRule type="containsText" dxfId="334" priority="38" operator="containsText" text="BLOCKED">
      <formula>NOT(ISERROR(SEARCH("BLOCKED",J8)))</formula>
    </cfRule>
    <cfRule type="containsText" dxfId="333" priority="39" operator="containsText" text="FAIL">
      <formula>NOT(ISERROR(SEARCH("FAIL",J8)))</formula>
    </cfRule>
    <cfRule type="containsText" dxfId="332" priority="40" operator="containsText" text="PASS">
      <formula>NOT(ISERROR(SEARCH("PASS",J8)))</formula>
    </cfRule>
  </conditionalFormatting>
  <conditionalFormatting sqref="J9">
    <cfRule type="containsText" dxfId="331" priority="32" operator="containsText" text="NOT TESTED">
      <formula>NOT(ISERROR(SEARCH("NOT TESTED",J9)))</formula>
    </cfRule>
    <cfRule type="containsText" dxfId="330" priority="33" operator="containsText" text="BLOCKED">
      <formula>NOT(ISERROR(SEARCH("BLOCKED",J9)))</formula>
    </cfRule>
    <cfRule type="containsText" dxfId="329" priority="34" operator="containsText" text="FAIL">
      <formula>NOT(ISERROR(SEARCH("FAIL",J9)))</formula>
    </cfRule>
    <cfRule type="containsText" dxfId="328" priority="35" operator="containsText" text="PASS">
      <formula>NOT(ISERROR(SEARCH("PASS",J9)))</formula>
    </cfRule>
  </conditionalFormatting>
  <conditionalFormatting sqref="J10">
    <cfRule type="containsText" dxfId="327" priority="27" operator="containsText" text="NOT TESTED">
      <formula>NOT(ISERROR(SEARCH("NOT TESTED",J10)))</formula>
    </cfRule>
    <cfRule type="containsText" dxfId="326" priority="28" operator="containsText" text="BLOCKED">
      <formula>NOT(ISERROR(SEARCH("BLOCKED",J10)))</formula>
    </cfRule>
    <cfRule type="containsText" dxfId="325" priority="29" operator="containsText" text="FAIL">
      <formula>NOT(ISERROR(SEARCH("FAIL",J10)))</formula>
    </cfRule>
    <cfRule type="containsText" dxfId="324" priority="30" operator="containsText" text="PASS">
      <formula>NOT(ISERROR(SEARCH("PASS",J10)))</formula>
    </cfRule>
  </conditionalFormatting>
  <conditionalFormatting sqref="J11">
    <cfRule type="containsText" dxfId="323" priority="22" operator="containsText" text="NOT TESTED">
      <formula>NOT(ISERROR(SEARCH("NOT TESTED",J11)))</formula>
    </cfRule>
    <cfRule type="containsText" dxfId="322" priority="23" operator="containsText" text="BLOCKED">
      <formula>NOT(ISERROR(SEARCH("BLOCKED",J11)))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17" operator="containsText" text="NOT TESTED">
      <formula>NOT(ISERROR(SEARCH("NOT TESTED",J12)))</formula>
    </cfRule>
    <cfRule type="containsText" dxfId="318" priority="18" operator="containsText" text="BLOCKED">
      <formula>NOT(ISERROR(SEARCH("BLOCKED",J12)))</formula>
    </cfRule>
    <cfRule type="containsText" dxfId="317" priority="19" operator="containsText" text="FAIL">
      <formula>NOT(ISERROR(SEARCH("FAIL",J12)))</formula>
    </cfRule>
    <cfRule type="containsText" dxfId="316" priority="20" operator="containsText" text="PASS">
      <formula>NOT(ISERROR(SEARCH("PASS",J12)))</formula>
    </cfRule>
  </conditionalFormatting>
  <conditionalFormatting sqref="J13">
    <cfRule type="containsText" dxfId="315" priority="12" operator="containsText" text="NOT TESTED">
      <formula>NOT(ISERROR(SEARCH("NOT TESTED",J13)))</formula>
    </cfRule>
    <cfRule type="containsText" dxfId="314" priority="13" operator="containsText" text="BLOCKED">
      <formula>NOT(ISERROR(SEARCH("BLOCKED",J13)))</formula>
    </cfRule>
    <cfRule type="containsText" dxfId="313" priority="14" operator="containsText" text="FAIL">
      <formula>NOT(ISERROR(SEARCH("FAIL",J13)))</formula>
    </cfRule>
    <cfRule type="containsText" dxfId="312" priority="15" operator="containsText" text="PASS">
      <formula>NOT(ISERROR(SEARCH("PASS",J13)))</formula>
    </cfRule>
  </conditionalFormatting>
  <conditionalFormatting sqref="J14">
    <cfRule type="containsText" dxfId="311" priority="7" operator="containsText" text="NOT TESTED">
      <formula>NOT(ISERROR(SEARCH("NOT TESTED",J14)))</formula>
    </cfRule>
    <cfRule type="containsText" dxfId="310" priority="8" operator="containsText" text="BLOCKED">
      <formula>NOT(ISERROR(SEARCH("BLOCKED",J14)))</formula>
    </cfRule>
    <cfRule type="containsText" dxfId="309" priority="9" operator="containsText" text="FAIL">
      <formula>NOT(ISERROR(SEARCH("FAIL",J14)))</formula>
    </cfRule>
    <cfRule type="containsText" dxfId="308" priority="10" operator="containsText" text="PASS">
      <formula>NOT(ISERROR(SEARCH("PASS",J14)))</formula>
    </cfRule>
  </conditionalFormatting>
  <conditionalFormatting sqref="J15">
    <cfRule type="containsText" dxfId="307" priority="2" operator="containsText" text="NOT TESTED">
      <formula>NOT(ISERROR(SEARCH("NOT TESTED",J15)))</formula>
    </cfRule>
    <cfRule type="containsText" dxfId="306" priority="3" operator="containsText" text="BLOCKED">
      <formula>NOT(ISERROR(SEARCH("BLOCKED",J15)))</formula>
    </cfRule>
    <cfRule type="containsText" dxfId="305" priority="4" operator="containsText" text="FAIL">
      <formula>NOT(ISERROR(SEARCH("FAIL",J15)))</formula>
    </cfRule>
    <cfRule type="containsText" dxfId="304" priority="5" operator="containsText" text="PASS">
      <formula>NOT(ISERROR(SEARCH("PASS",J15)))</formula>
    </cfRule>
  </conditionalFormatting>
  <dataValidations count="1">
    <dataValidation type="list" allowBlank="1" showInputMessage="1" showErrorMessage="1" sqref="J3:J15" xr:uid="{DBDA4EA5-B7BD-45F6-BF9E-A76CA8312A88}">
      <formula1>"PASS, FAIL, Blocked, Not Tested"</formula1>
    </dataValidation>
  </dataValidations>
  <hyperlinks>
    <hyperlink ref="A2:B2" location="'Test Scenarios'!A10" display="&lt;&lt; Test Scenarios" xr:uid="{C7E08573-07B2-4193-A596-B7B197A05B82}"/>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A02B9-C9BA-4DD3-9C31-E53046D44174}">
  <dimension ref="A1:K15"/>
  <sheetViews>
    <sheetView topLeftCell="A4" workbookViewId="0">
      <selection activeCell="D5" sqref="D5"/>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30" x14ac:dyDescent="0.25">
      <c r="A3" s="4" t="s">
        <v>1992</v>
      </c>
      <c r="B3" s="4" t="s">
        <v>1993</v>
      </c>
      <c r="C3" s="4" t="s">
        <v>1994</v>
      </c>
      <c r="D3" s="4" t="s">
        <v>334</v>
      </c>
      <c r="E3" s="4" t="s">
        <v>1995</v>
      </c>
      <c r="F3" s="4" t="s">
        <v>90</v>
      </c>
      <c r="G3" s="4" t="s">
        <v>1996</v>
      </c>
      <c r="H3" s="4" t="s">
        <v>716</v>
      </c>
      <c r="I3" s="4" t="s">
        <v>49</v>
      </c>
      <c r="J3" s="12" t="s">
        <v>71</v>
      </c>
      <c r="K3" s="4"/>
    </row>
    <row r="4" spans="1:11" ht="30" x14ac:dyDescent="0.25">
      <c r="A4" s="4" t="s">
        <v>1997</v>
      </c>
      <c r="B4" s="4" t="s">
        <v>1993</v>
      </c>
      <c r="C4" s="4" t="s">
        <v>1998</v>
      </c>
      <c r="D4" s="4" t="s">
        <v>334</v>
      </c>
      <c r="E4" s="4" t="s">
        <v>1999</v>
      </c>
      <c r="F4" s="4" t="s">
        <v>90</v>
      </c>
      <c r="G4" s="4" t="s">
        <v>1996</v>
      </c>
      <c r="H4" s="4" t="s">
        <v>716</v>
      </c>
      <c r="I4" s="4" t="s">
        <v>49</v>
      </c>
      <c r="J4" s="12" t="s">
        <v>71</v>
      </c>
      <c r="K4" s="4"/>
    </row>
    <row r="5" spans="1:11" ht="255" x14ac:dyDescent="0.25">
      <c r="A5" s="4" t="s">
        <v>2000</v>
      </c>
      <c r="B5" s="4" t="s">
        <v>1993</v>
      </c>
      <c r="C5" s="4" t="s">
        <v>2001</v>
      </c>
      <c r="D5" s="4" t="s">
        <v>334</v>
      </c>
      <c r="E5" s="4" t="s">
        <v>2002</v>
      </c>
      <c r="F5" s="4" t="s">
        <v>496</v>
      </c>
      <c r="G5" s="4" t="s">
        <v>1996</v>
      </c>
      <c r="H5" s="4" t="s">
        <v>716</v>
      </c>
      <c r="I5" s="4" t="s">
        <v>49</v>
      </c>
      <c r="J5" s="12" t="s">
        <v>71</v>
      </c>
      <c r="K5" s="4"/>
    </row>
    <row r="6" spans="1:11" ht="120" x14ac:dyDescent="0.25">
      <c r="A6" s="4" t="s">
        <v>2003</v>
      </c>
      <c r="B6" s="4" t="s">
        <v>1993</v>
      </c>
      <c r="C6" s="4" t="s">
        <v>2004</v>
      </c>
      <c r="D6" s="4" t="s">
        <v>334</v>
      </c>
      <c r="E6" s="4" t="s">
        <v>2005</v>
      </c>
      <c r="F6" s="4" t="s">
        <v>90</v>
      </c>
      <c r="G6" s="4" t="s">
        <v>2006</v>
      </c>
      <c r="H6" s="4" t="s">
        <v>716</v>
      </c>
      <c r="I6" s="4" t="s">
        <v>49</v>
      </c>
      <c r="J6" s="12" t="s">
        <v>71</v>
      </c>
      <c r="K6" s="4"/>
    </row>
    <row r="7" spans="1:11" ht="75" x14ac:dyDescent="0.25">
      <c r="A7" s="4" t="s">
        <v>2007</v>
      </c>
      <c r="B7" s="4" t="s">
        <v>1993</v>
      </c>
      <c r="C7" s="4" t="s">
        <v>2008</v>
      </c>
      <c r="D7" s="4" t="s">
        <v>334</v>
      </c>
      <c r="E7" s="4" t="s">
        <v>2009</v>
      </c>
      <c r="F7" s="4" t="s">
        <v>90</v>
      </c>
      <c r="G7" s="4" t="s">
        <v>2010</v>
      </c>
      <c r="H7" s="4" t="s">
        <v>716</v>
      </c>
      <c r="I7" s="4" t="s">
        <v>49</v>
      </c>
      <c r="J7" s="12" t="s">
        <v>71</v>
      </c>
      <c r="K7" s="4"/>
    </row>
    <row r="8" spans="1:11" ht="90" x14ac:dyDescent="0.25">
      <c r="A8" s="4" t="s">
        <v>2011</v>
      </c>
      <c r="B8" s="4" t="s">
        <v>1993</v>
      </c>
      <c r="C8" s="4" t="s">
        <v>2012</v>
      </c>
      <c r="D8" s="4" t="s">
        <v>1475</v>
      </c>
      <c r="E8" s="4" t="s">
        <v>2013</v>
      </c>
      <c r="F8" s="4" t="s">
        <v>90</v>
      </c>
      <c r="G8" s="4" t="s">
        <v>2014</v>
      </c>
      <c r="H8" s="4" t="s">
        <v>2015</v>
      </c>
      <c r="I8" s="4" t="s">
        <v>45</v>
      </c>
      <c r="J8" s="12" t="s">
        <v>111</v>
      </c>
      <c r="K8" s="4" t="s">
        <v>2016</v>
      </c>
    </row>
    <row r="9" spans="1:11" ht="60" x14ac:dyDescent="0.25">
      <c r="A9" s="4" t="s">
        <v>2017</v>
      </c>
      <c r="B9" s="4" t="s">
        <v>1993</v>
      </c>
      <c r="C9" s="4" t="s">
        <v>2018</v>
      </c>
      <c r="D9" s="4" t="s">
        <v>1475</v>
      </c>
      <c r="E9" s="4" t="s">
        <v>2019</v>
      </c>
      <c r="F9" s="4" t="s">
        <v>90</v>
      </c>
      <c r="G9" s="4" t="s">
        <v>2020</v>
      </c>
      <c r="H9" s="4" t="s">
        <v>716</v>
      </c>
      <c r="I9" s="4" t="s">
        <v>49</v>
      </c>
      <c r="J9" s="12" t="s">
        <v>71</v>
      </c>
      <c r="K9" s="4"/>
    </row>
    <row r="10" spans="1:11" ht="105" x14ac:dyDescent="0.25">
      <c r="A10" s="4" t="s">
        <v>2021</v>
      </c>
      <c r="B10" s="4" t="s">
        <v>1993</v>
      </c>
      <c r="C10" s="4" t="s">
        <v>2022</v>
      </c>
      <c r="D10" s="4" t="s">
        <v>1475</v>
      </c>
      <c r="E10" s="4" t="s">
        <v>2023</v>
      </c>
      <c r="F10" s="4" t="s">
        <v>221</v>
      </c>
      <c r="G10" s="4" t="s">
        <v>2024</v>
      </c>
      <c r="H10" s="4" t="s">
        <v>716</v>
      </c>
      <c r="I10" s="4" t="s">
        <v>49</v>
      </c>
      <c r="J10" s="12" t="s">
        <v>71</v>
      </c>
      <c r="K10" s="4"/>
    </row>
    <row r="11" spans="1:11" ht="90" x14ac:dyDescent="0.25">
      <c r="A11" s="4" t="s">
        <v>2025</v>
      </c>
      <c r="B11" s="4" t="s">
        <v>1993</v>
      </c>
      <c r="C11" s="4" t="s">
        <v>2026</v>
      </c>
      <c r="D11" s="4" t="s">
        <v>358</v>
      </c>
      <c r="E11" s="4" t="s">
        <v>2027</v>
      </c>
      <c r="F11" s="4" t="s">
        <v>90</v>
      </c>
      <c r="G11" s="4" t="s">
        <v>2028</v>
      </c>
      <c r="H11" s="4" t="s">
        <v>716</v>
      </c>
      <c r="I11" s="4" t="s">
        <v>49</v>
      </c>
      <c r="J11" s="12" t="s">
        <v>71</v>
      </c>
      <c r="K11" s="4"/>
    </row>
    <row r="12" spans="1:11" ht="60" x14ac:dyDescent="0.25">
      <c r="A12" s="4" t="s">
        <v>2029</v>
      </c>
      <c r="B12" s="4" t="s">
        <v>1993</v>
      </c>
      <c r="C12" s="4" t="s">
        <v>2030</v>
      </c>
      <c r="D12" s="4" t="s">
        <v>927</v>
      </c>
      <c r="E12" s="4" t="s">
        <v>2031</v>
      </c>
      <c r="F12" s="4" t="s">
        <v>90</v>
      </c>
      <c r="G12" s="4" t="s">
        <v>2032</v>
      </c>
      <c r="H12" s="4" t="s">
        <v>716</v>
      </c>
      <c r="I12" s="4" t="s">
        <v>49</v>
      </c>
      <c r="J12" s="12" t="s">
        <v>71</v>
      </c>
      <c r="K12" s="4"/>
    </row>
    <row r="13" spans="1:11" ht="60" x14ac:dyDescent="0.25">
      <c r="A13" s="4" t="s">
        <v>2033</v>
      </c>
      <c r="B13" s="4" t="s">
        <v>1993</v>
      </c>
      <c r="C13" s="4" t="s">
        <v>2034</v>
      </c>
      <c r="D13" s="4" t="s">
        <v>927</v>
      </c>
      <c r="E13" s="4" t="s">
        <v>2035</v>
      </c>
      <c r="F13" s="4" t="s">
        <v>90</v>
      </c>
      <c r="G13" s="4" t="s">
        <v>2036</v>
      </c>
      <c r="H13" s="4" t="s">
        <v>716</v>
      </c>
      <c r="I13" s="4" t="s">
        <v>49</v>
      </c>
      <c r="J13" s="12" t="s">
        <v>71</v>
      </c>
      <c r="K13" s="4"/>
    </row>
    <row r="14" spans="1:11" ht="45" x14ac:dyDescent="0.25">
      <c r="A14" s="4" t="s">
        <v>2037</v>
      </c>
      <c r="B14" s="4" t="s">
        <v>1993</v>
      </c>
      <c r="C14" s="4" t="s">
        <v>2038</v>
      </c>
      <c r="D14" s="4" t="s">
        <v>1969</v>
      </c>
      <c r="E14" s="4" t="s">
        <v>2039</v>
      </c>
      <c r="F14" s="4" t="s">
        <v>90</v>
      </c>
      <c r="G14" s="4" t="s">
        <v>2040</v>
      </c>
      <c r="H14" s="4" t="s">
        <v>716</v>
      </c>
      <c r="I14" s="4" t="s">
        <v>49</v>
      </c>
      <c r="J14" s="12" t="s">
        <v>71</v>
      </c>
      <c r="K14" s="4"/>
    </row>
    <row r="15" spans="1:11" ht="45" x14ac:dyDescent="0.25">
      <c r="A15" s="4" t="s">
        <v>2041</v>
      </c>
      <c r="B15" s="4" t="s">
        <v>1993</v>
      </c>
      <c r="C15" s="4" t="s">
        <v>2042</v>
      </c>
      <c r="D15" s="4" t="s">
        <v>1969</v>
      </c>
      <c r="E15" s="4" t="s">
        <v>2043</v>
      </c>
      <c r="F15" s="4" t="s">
        <v>90</v>
      </c>
      <c r="G15" s="4" t="s">
        <v>2044</v>
      </c>
      <c r="H15" s="4" t="s">
        <v>716</v>
      </c>
      <c r="I15" s="4" t="s">
        <v>49</v>
      </c>
      <c r="J15" s="12" t="s">
        <v>71</v>
      </c>
      <c r="K15" s="4"/>
    </row>
  </sheetData>
  <mergeCells count="1">
    <mergeCell ref="A2:B2"/>
  </mergeCells>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2" operator="containsText" text="NOT TESTED">
      <formula>NOT(ISERROR(SEARCH("NOT TESTED",J3)))</formula>
    </cfRule>
    <cfRule type="containsText" dxfId="289" priority="63" operator="containsText" text="BLOCKED">
      <formula>NOT(ISERROR(SEARCH("BLOCKED",J3)))</formula>
    </cfRule>
    <cfRule type="containsText" dxfId="288" priority="64" operator="containsText" text="FAIL">
      <formula>NOT(ISERROR(SEARCH("FAIL",J3)))</formula>
    </cfRule>
    <cfRule type="containsText" dxfId="287" priority="65" operator="containsText" text="PASS">
      <formula>NOT(ISERROR(SEARCH("PASS",J3)))</formula>
    </cfRule>
  </conditionalFormatting>
  <conditionalFormatting sqref="J4">
    <cfRule type="containsText" dxfId="286" priority="57" operator="containsText" text="NOT TESTED">
      <formula>NOT(ISERROR(SEARCH("NOT TESTED",J4)))</formula>
    </cfRule>
    <cfRule type="containsText" dxfId="285" priority="58" operator="containsText" text="BLOCKED">
      <formula>NOT(ISERROR(SEARCH("BLOCKED",J4)))</formula>
    </cfRule>
    <cfRule type="containsText" dxfId="284" priority="59" operator="containsText" text="FAIL">
      <formula>NOT(ISERROR(SEARCH("FAIL",J4)))</formula>
    </cfRule>
    <cfRule type="containsText" dxfId="283" priority="60" operator="containsText" text="PASS">
      <formula>NOT(ISERROR(SEARCH("PASS",J4)))</formula>
    </cfRule>
  </conditionalFormatting>
  <conditionalFormatting sqref="J5">
    <cfRule type="containsText" dxfId="282" priority="52" operator="containsText" text="NOT TESTED">
      <formula>NOT(ISERROR(SEARCH("NOT TESTED",J5)))</formula>
    </cfRule>
    <cfRule type="containsText" dxfId="281" priority="53" operator="containsText" text="BLOCKED">
      <formula>NOT(ISERROR(SEARCH("BLOCKED",J5)))</formula>
    </cfRule>
    <cfRule type="containsText" dxfId="280" priority="54" operator="containsText" text="FAIL">
      <formula>NOT(ISERROR(SEARCH("FAIL",J5)))</formula>
    </cfRule>
    <cfRule type="containsText" dxfId="279" priority="55" operator="containsText" text="PASS">
      <formula>NOT(ISERROR(SEARCH("PASS",J5)))</formula>
    </cfRule>
  </conditionalFormatting>
  <conditionalFormatting sqref="J6">
    <cfRule type="containsText" dxfId="278" priority="47" operator="containsText" text="NOT TESTED">
      <formula>NOT(ISERROR(SEARCH("NOT TESTED",J6)))</formula>
    </cfRule>
    <cfRule type="containsText" dxfId="277" priority="48" operator="containsText" text="BLOCKED">
      <formula>NOT(ISERROR(SEARCH("BLOCKED",J6)))</formula>
    </cfRule>
    <cfRule type="containsText" dxfId="276" priority="49" operator="containsText" text="FAIL">
      <formula>NOT(ISERROR(SEARCH("FAIL",J6)))</formula>
    </cfRule>
    <cfRule type="containsText" dxfId="275" priority="50" operator="containsText" text="PASS">
      <formula>NOT(ISERROR(SEARCH("PASS",J6)))</formula>
    </cfRule>
  </conditionalFormatting>
  <conditionalFormatting sqref="J7">
    <cfRule type="containsText" dxfId="274" priority="42" operator="containsText" text="NOT TESTED">
      <formula>NOT(ISERROR(SEARCH("NOT TESTED",J7)))</formula>
    </cfRule>
    <cfRule type="containsText" dxfId="273" priority="43" operator="containsText" text="BLOCKED">
      <formula>NOT(ISERROR(SEARCH("BLOCKED",J7)))</formula>
    </cfRule>
    <cfRule type="containsText" dxfId="272" priority="44" operator="containsText" text="FAIL">
      <formula>NOT(ISERROR(SEARCH("FAIL",J7)))</formula>
    </cfRule>
    <cfRule type="containsText" dxfId="271" priority="45" operator="containsText" text="PASS">
      <formula>NOT(ISERROR(SEARCH("PASS",J7)))</formula>
    </cfRule>
  </conditionalFormatting>
  <conditionalFormatting sqref="J8">
    <cfRule type="containsText" dxfId="270" priority="37" operator="containsText" text="NOT TESTED">
      <formula>NOT(ISERROR(SEARCH("NOT TESTED",J8)))</formula>
    </cfRule>
    <cfRule type="containsText" dxfId="269" priority="38" operator="containsText" text="BLOCKED">
      <formula>NOT(ISERROR(SEARCH("BLOCKED",J8)))</formula>
    </cfRule>
    <cfRule type="containsText" dxfId="268" priority="39" operator="containsText" text="FAIL">
      <formula>NOT(ISERROR(SEARCH("FAIL",J8)))</formula>
    </cfRule>
    <cfRule type="containsText" dxfId="267" priority="40" operator="containsText" text="PASS">
      <formula>NOT(ISERROR(SEARCH("PASS",J8)))</formula>
    </cfRule>
  </conditionalFormatting>
  <conditionalFormatting sqref="J9">
    <cfRule type="containsText" dxfId="266" priority="32" operator="containsText" text="NOT TESTED">
      <formula>NOT(ISERROR(SEARCH("NOT TESTED",J9)))</formula>
    </cfRule>
    <cfRule type="containsText" dxfId="265" priority="33" operator="containsText" text="BLOCKED">
      <formula>NOT(ISERROR(SEARCH("BLOCKED",J9)))</formula>
    </cfRule>
    <cfRule type="containsText" dxfId="264" priority="34" operator="containsText" text="FAIL">
      <formula>NOT(ISERROR(SEARCH("FAIL",J9)))</formula>
    </cfRule>
    <cfRule type="containsText" dxfId="263" priority="35" operator="containsText" text="PASS">
      <formula>NOT(ISERROR(SEARCH("PASS",J9)))</formula>
    </cfRule>
  </conditionalFormatting>
  <conditionalFormatting sqref="J10">
    <cfRule type="containsText" dxfId="262" priority="27" operator="containsText" text="NOT TESTED">
      <formula>NOT(ISERROR(SEARCH("NOT TESTED",J10)))</formula>
    </cfRule>
    <cfRule type="containsText" dxfId="261" priority="28" operator="containsText" text="BLOCKED">
      <formula>NOT(ISERROR(SEARCH("BLOCKED",J10)))</formula>
    </cfRule>
    <cfRule type="containsText" dxfId="260" priority="29" operator="containsText" text="FAIL">
      <formula>NOT(ISERROR(SEARCH("FAIL",J10)))</formula>
    </cfRule>
    <cfRule type="containsText" dxfId="259" priority="30" operator="containsText" text="PASS">
      <formula>NOT(ISERROR(SEARCH("PASS",J10)))</formula>
    </cfRule>
  </conditionalFormatting>
  <conditionalFormatting sqref="J11">
    <cfRule type="containsText" dxfId="258" priority="22" operator="containsText" text="NOT TESTED">
      <formula>NOT(ISERROR(SEARCH("NOT TESTED",J11)))</formula>
    </cfRule>
    <cfRule type="containsText" dxfId="257" priority="23" operator="containsText" text="BLOCKED">
      <formula>NOT(ISERROR(SEARCH("BLOCKED",J11)))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17" operator="containsText" text="NOT TESTED">
      <formula>NOT(ISERROR(SEARCH("NOT TESTED",J12)))</formula>
    </cfRule>
    <cfRule type="containsText" dxfId="253" priority="18" operator="containsText" text="BLOCKED">
      <formula>NOT(ISERROR(SEARCH("BLOCKED",J12)))</formula>
    </cfRule>
    <cfRule type="containsText" dxfId="252" priority="19" operator="containsText" text="FAIL">
      <formula>NOT(ISERROR(SEARCH("FAIL",J12)))</formula>
    </cfRule>
    <cfRule type="containsText" dxfId="251" priority="20" operator="containsText" text="PASS">
      <formula>NOT(ISERROR(SEARCH("PASS",J12)))</formula>
    </cfRule>
  </conditionalFormatting>
  <conditionalFormatting sqref="J13">
    <cfRule type="containsText" dxfId="250" priority="12" operator="containsText" text="NOT TESTED">
      <formula>NOT(ISERROR(SEARCH("NOT TESTED",J13)))</formula>
    </cfRule>
    <cfRule type="containsText" dxfId="249" priority="13" operator="containsText" text="BLOCKED">
      <formula>NOT(ISERROR(SEARCH("BLOCKED",J13)))</formula>
    </cfRule>
    <cfRule type="containsText" dxfId="248" priority="14" operator="containsText" text="FAIL">
      <formula>NOT(ISERROR(SEARCH("FAIL",J13)))</formula>
    </cfRule>
    <cfRule type="containsText" dxfId="247" priority="15" operator="containsText" text="PASS">
      <formula>NOT(ISERROR(SEARCH("PASS",J13)))</formula>
    </cfRule>
  </conditionalFormatting>
  <conditionalFormatting sqref="J14">
    <cfRule type="containsText" dxfId="246" priority="7" operator="containsText" text="NOT TESTED">
      <formula>NOT(ISERROR(SEARCH("NOT TESTED",J14)))</formula>
    </cfRule>
    <cfRule type="containsText" dxfId="245" priority="8" operator="containsText" text="BLOCKED">
      <formula>NOT(ISERROR(SEARCH("BLOCKED",J14)))</formula>
    </cfRule>
    <cfRule type="containsText" dxfId="244" priority="9" operator="containsText" text="FAIL">
      <formula>NOT(ISERROR(SEARCH("FAIL",J14)))</formula>
    </cfRule>
    <cfRule type="containsText" dxfId="243" priority="10" operator="containsText" text="PASS">
      <formula>NOT(ISERROR(SEARCH("PASS",J14)))</formula>
    </cfRule>
  </conditionalFormatting>
  <conditionalFormatting sqref="J15">
    <cfRule type="containsText" dxfId="242" priority="2" operator="containsText" text="NOT TESTED">
      <formula>NOT(ISERROR(SEARCH("NOT TESTED",J15)))</formula>
    </cfRule>
    <cfRule type="containsText" dxfId="241" priority="3" operator="containsText" text="BLOCKED">
      <formula>NOT(ISERROR(SEARCH("BLOCKED",J15)))</formula>
    </cfRule>
    <cfRule type="containsText" dxfId="240" priority="4" operator="containsText" text="FAIL">
      <formula>NOT(ISERROR(SEARCH("FAIL",J15)))</formula>
    </cfRule>
    <cfRule type="containsText" dxfId="239" priority="5" operator="containsText" text="PASS">
      <formula>NOT(ISERROR(SEARCH("PASS",J15)))</formula>
    </cfRule>
  </conditionalFormatting>
  <dataValidations count="1">
    <dataValidation type="list" allowBlank="1" showInputMessage="1" showErrorMessage="1" sqref="J3:J15" xr:uid="{0B1849EC-C79E-429A-A1FF-9C78E6E175DD}">
      <formula1>"PASS, FAIL, Blocked, Not Tested"</formula1>
    </dataValidation>
  </dataValidations>
  <hyperlinks>
    <hyperlink ref="A2:B2" location="'Test Scenarios'!A10" display="&lt;&lt; Test Scenarios" xr:uid="{704263BD-A461-431C-AF5D-82BBDC40ECA4}"/>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69E3F-BDBD-475A-AC78-954B54517621}">
  <dimension ref="A1:K13"/>
  <sheetViews>
    <sheetView workbookViewId="0">
      <selection activeCell="D4" sqref="D4"/>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30" x14ac:dyDescent="0.25">
      <c r="A3" s="4" t="s">
        <v>2045</v>
      </c>
      <c r="B3" s="4" t="s">
        <v>2046</v>
      </c>
      <c r="C3" s="4" t="s">
        <v>2047</v>
      </c>
      <c r="D3" s="4" t="s">
        <v>334</v>
      </c>
      <c r="E3" s="4" t="s">
        <v>2048</v>
      </c>
      <c r="F3" s="4" t="s">
        <v>90</v>
      </c>
      <c r="G3" s="4" t="s">
        <v>2049</v>
      </c>
      <c r="H3" s="4" t="s">
        <v>716</v>
      </c>
      <c r="I3" s="4" t="s">
        <v>49</v>
      </c>
      <c r="J3" s="12" t="s">
        <v>71</v>
      </c>
      <c r="K3" s="4"/>
    </row>
    <row r="4" spans="1:11" ht="315" x14ac:dyDescent="0.25">
      <c r="A4" s="4" t="s">
        <v>2050</v>
      </c>
      <c r="B4" s="4" t="s">
        <v>2046</v>
      </c>
      <c r="C4" s="4" t="s">
        <v>2051</v>
      </c>
      <c r="D4" s="4" t="s">
        <v>334</v>
      </c>
      <c r="E4" s="4" t="s">
        <v>2052</v>
      </c>
      <c r="F4" s="4" t="s">
        <v>90</v>
      </c>
      <c r="G4" s="4" t="s">
        <v>2053</v>
      </c>
      <c r="H4" s="4" t="s">
        <v>2054</v>
      </c>
      <c r="I4" s="4" t="s">
        <v>49</v>
      </c>
      <c r="J4" s="12" t="s">
        <v>124</v>
      </c>
      <c r="K4" s="4" t="s">
        <v>2054</v>
      </c>
    </row>
    <row r="5" spans="1:11" ht="315" x14ac:dyDescent="0.25">
      <c r="A5" s="4" t="s">
        <v>2055</v>
      </c>
      <c r="B5" s="4" t="s">
        <v>2046</v>
      </c>
      <c r="C5" s="4" t="s">
        <v>2056</v>
      </c>
      <c r="D5" s="4" t="s">
        <v>334</v>
      </c>
      <c r="E5" s="4" t="s">
        <v>2057</v>
      </c>
      <c r="F5" s="4" t="s">
        <v>90</v>
      </c>
      <c r="G5" s="4" t="s">
        <v>2053</v>
      </c>
      <c r="H5" s="4" t="s">
        <v>2054</v>
      </c>
      <c r="I5" s="4" t="s">
        <v>49</v>
      </c>
      <c r="J5" s="12" t="s">
        <v>124</v>
      </c>
      <c r="K5" s="4" t="s">
        <v>2054</v>
      </c>
    </row>
    <row r="6" spans="1:11" ht="315" x14ac:dyDescent="0.25">
      <c r="A6" s="4" t="s">
        <v>2058</v>
      </c>
      <c r="B6" s="4" t="s">
        <v>2046</v>
      </c>
      <c r="C6" s="4" t="s">
        <v>2059</v>
      </c>
      <c r="D6" s="4" t="s">
        <v>334</v>
      </c>
      <c r="E6" s="4" t="s">
        <v>2060</v>
      </c>
      <c r="F6" s="4" t="s">
        <v>90</v>
      </c>
      <c r="G6" s="4" t="s">
        <v>2053</v>
      </c>
      <c r="H6" s="4" t="s">
        <v>2054</v>
      </c>
      <c r="I6" s="4" t="s">
        <v>49</v>
      </c>
      <c r="J6" s="12" t="s">
        <v>124</v>
      </c>
      <c r="K6" s="4" t="s">
        <v>2054</v>
      </c>
    </row>
    <row r="7" spans="1:11" ht="315" x14ac:dyDescent="0.25">
      <c r="A7" s="4" t="s">
        <v>2061</v>
      </c>
      <c r="B7" s="4" t="s">
        <v>2046</v>
      </c>
      <c r="C7" s="4" t="s">
        <v>2062</v>
      </c>
      <c r="D7" s="4" t="s">
        <v>334</v>
      </c>
      <c r="E7" s="4" t="s">
        <v>2063</v>
      </c>
      <c r="F7" s="4" t="s">
        <v>90</v>
      </c>
      <c r="G7" s="4" t="s">
        <v>2053</v>
      </c>
      <c r="H7" s="4" t="s">
        <v>2054</v>
      </c>
      <c r="I7" s="4" t="s">
        <v>49</v>
      </c>
      <c r="J7" s="12" t="s">
        <v>124</v>
      </c>
      <c r="K7" s="4" t="s">
        <v>2054</v>
      </c>
    </row>
    <row r="8" spans="1:11" ht="315" x14ac:dyDescent="0.25">
      <c r="A8" s="4" t="s">
        <v>2064</v>
      </c>
      <c r="B8" s="4" t="s">
        <v>2046</v>
      </c>
      <c r="C8" s="4" t="s">
        <v>2065</v>
      </c>
      <c r="D8" s="4" t="s">
        <v>334</v>
      </c>
      <c r="E8" s="4" t="s">
        <v>2066</v>
      </c>
      <c r="F8" s="4" t="s">
        <v>90</v>
      </c>
      <c r="G8" s="4" t="s">
        <v>2053</v>
      </c>
      <c r="H8" s="4" t="s">
        <v>2054</v>
      </c>
      <c r="I8" s="4" t="s">
        <v>49</v>
      </c>
      <c r="J8" s="12" t="s">
        <v>124</v>
      </c>
      <c r="K8" s="4" t="s">
        <v>2054</v>
      </c>
    </row>
    <row r="9" spans="1:11" ht="360" x14ac:dyDescent="0.25">
      <c r="A9" s="4" t="s">
        <v>2067</v>
      </c>
      <c r="B9" s="4" t="s">
        <v>2046</v>
      </c>
      <c r="C9" s="4" t="s">
        <v>2068</v>
      </c>
      <c r="D9" s="4" t="s">
        <v>2069</v>
      </c>
      <c r="E9" s="4" t="s">
        <v>2070</v>
      </c>
      <c r="F9" s="4" t="s">
        <v>90</v>
      </c>
      <c r="G9" s="4" t="s">
        <v>2071</v>
      </c>
      <c r="H9" s="4" t="s">
        <v>2054</v>
      </c>
      <c r="I9" s="4" t="s">
        <v>49</v>
      </c>
      <c r="J9" s="12" t="s">
        <v>124</v>
      </c>
      <c r="K9" s="4" t="s">
        <v>2054</v>
      </c>
    </row>
    <row r="10" spans="1:11" ht="45" x14ac:dyDescent="0.25">
      <c r="A10" s="4" t="s">
        <v>2072</v>
      </c>
      <c r="B10" s="4" t="s">
        <v>2046</v>
      </c>
      <c r="C10" s="4" t="s">
        <v>2073</v>
      </c>
      <c r="D10" s="4" t="s">
        <v>1969</v>
      </c>
      <c r="E10" s="4" t="s">
        <v>2074</v>
      </c>
      <c r="F10" s="4" t="s">
        <v>90</v>
      </c>
      <c r="G10" s="4" t="s">
        <v>2075</v>
      </c>
      <c r="H10" s="4" t="s">
        <v>716</v>
      </c>
      <c r="I10" s="4" t="s">
        <v>49</v>
      </c>
      <c r="J10" s="12" t="s">
        <v>71</v>
      </c>
      <c r="K10" s="4"/>
    </row>
    <row r="11" spans="1:11" ht="60" x14ac:dyDescent="0.25">
      <c r="A11" s="4" t="s">
        <v>2076</v>
      </c>
      <c r="B11" s="4" t="s">
        <v>2046</v>
      </c>
      <c r="C11" s="4" t="s">
        <v>2077</v>
      </c>
      <c r="D11" s="4" t="s">
        <v>1969</v>
      </c>
      <c r="E11" s="4" t="s">
        <v>2078</v>
      </c>
      <c r="F11" s="4" t="s">
        <v>90</v>
      </c>
      <c r="G11" s="4" t="s">
        <v>2079</v>
      </c>
      <c r="H11" s="4" t="s">
        <v>716</v>
      </c>
      <c r="I11" s="4" t="s">
        <v>49</v>
      </c>
      <c r="J11" s="12" t="s">
        <v>71</v>
      </c>
      <c r="K11" s="4"/>
    </row>
    <row r="12" spans="1:11" ht="45" x14ac:dyDescent="0.25">
      <c r="A12" s="4" t="s">
        <v>2080</v>
      </c>
      <c r="B12" s="4" t="s">
        <v>2046</v>
      </c>
      <c r="C12" s="4" t="s">
        <v>2081</v>
      </c>
      <c r="D12" s="4" t="s">
        <v>1969</v>
      </c>
      <c r="E12" s="4" t="s">
        <v>2082</v>
      </c>
      <c r="F12" s="4" t="s">
        <v>90</v>
      </c>
      <c r="G12" s="4" t="s">
        <v>2083</v>
      </c>
      <c r="H12" s="4" t="s">
        <v>716</v>
      </c>
      <c r="I12" s="4" t="s">
        <v>49</v>
      </c>
      <c r="J12" s="12" t="s">
        <v>71</v>
      </c>
      <c r="K12" s="4"/>
    </row>
    <row r="13" spans="1:11" ht="60" x14ac:dyDescent="0.25">
      <c r="A13" s="4" t="s">
        <v>2084</v>
      </c>
      <c r="B13" s="4" t="s">
        <v>2046</v>
      </c>
      <c r="C13" s="4" t="s">
        <v>2085</v>
      </c>
      <c r="D13" s="4" t="s">
        <v>1969</v>
      </c>
      <c r="E13" s="4" t="s">
        <v>2086</v>
      </c>
      <c r="F13" s="4" t="s">
        <v>90</v>
      </c>
      <c r="G13" s="4" t="s">
        <v>2087</v>
      </c>
      <c r="H13" s="4" t="s">
        <v>716</v>
      </c>
      <c r="I13" s="4" t="s">
        <v>49</v>
      </c>
      <c r="J13" s="12" t="s">
        <v>71</v>
      </c>
      <c r="K13" s="4"/>
    </row>
  </sheetData>
  <mergeCells count="1">
    <mergeCell ref="A2:B2"/>
  </mergeCells>
  <conditionalFormatting sqref="H3:J3">
    <cfRule type="duplicateValues" dxfId="238" priority="2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26"/>
  </conditionalFormatting>
  <conditionalFormatting sqref="I5">
    <cfRule type="duplicateValues" dxfId="232" priority="25"/>
  </conditionalFormatting>
  <conditionalFormatting sqref="I6">
    <cfRule type="duplicateValues" dxfId="231" priority="24"/>
  </conditionalFormatting>
  <conditionalFormatting sqref="I7">
    <cfRule type="duplicateValues" dxfId="230" priority="23"/>
  </conditionalFormatting>
  <conditionalFormatting sqref="I8">
    <cfRule type="duplicateValues" dxfId="229" priority="22"/>
  </conditionalFormatting>
  <conditionalFormatting sqref="I9">
    <cfRule type="duplicateValues" dxfId="228" priority="21"/>
  </conditionalFormatting>
  <conditionalFormatting sqref="J3:J4">
    <cfRule type="containsText" dxfId="227" priority="28" operator="containsText" text="NOT TESTED">
      <formula>NOT(ISERROR(SEARCH("NOT TESTED",J3)))</formula>
    </cfRule>
    <cfRule type="containsText" dxfId="226" priority="29" operator="containsText" text="BLOCKED">
      <formula>NOT(ISERROR(SEARCH("BLOCKED",J3)))</formula>
    </cfRule>
    <cfRule type="containsText" dxfId="225" priority="30" operator="containsText" text="FAIL">
      <formula>NOT(ISERROR(SEARCH("FAIL",J3)))</formula>
    </cfRule>
    <cfRule type="containsText" dxfId="224" priority="3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DE7EC326-3242-4E4F-8125-D1695CAC957E}">
      <formula1>"PASS, FAIL, Blocked, Not Tested"</formula1>
    </dataValidation>
  </dataValidations>
  <hyperlinks>
    <hyperlink ref="A2:B2" location="'Test Scenarios'!A10" display="&lt;&lt; Test Scenarios" xr:uid="{FAFB1BE4-70FF-4806-8EDC-2E40D325713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BB729-10E4-4E6A-BD2E-A71E75C04FD9}">
  <dimension ref="A1:K25"/>
  <sheetViews>
    <sheetView tabSelected="1" topLeftCell="D1" workbookViewId="0">
      <selection activeCell="E3" sqref="E3"/>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49"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s="23" customFormat="1" ht="120" x14ac:dyDescent="0.25">
      <c r="A3" s="21" t="s">
        <v>63</v>
      </c>
      <c r="B3" s="21" t="s">
        <v>64</v>
      </c>
      <c r="C3" s="21" t="s">
        <v>65</v>
      </c>
      <c r="D3" s="21" t="s">
        <v>66</v>
      </c>
      <c r="E3" s="21" t="s">
        <v>67</v>
      </c>
      <c r="F3" s="21" t="s">
        <v>68</v>
      </c>
      <c r="G3" s="21" t="s">
        <v>69</v>
      </c>
      <c r="H3" s="21" t="s">
        <v>70</v>
      </c>
      <c r="I3" s="21" t="s">
        <v>46</v>
      </c>
      <c r="J3" s="22" t="s">
        <v>71</v>
      </c>
      <c r="K3" s="21"/>
    </row>
    <row r="4" spans="1:11" s="23" customFormat="1" ht="105" x14ac:dyDescent="0.25">
      <c r="A4" s="21" t="s">
        <v>72</v>
      </c>
      <c r="B4" s="21" t="s">
        <v>64</v>
      </c>
      <c r="C4" s="21" t="s">
        <v>73</v>
      </c>
      <c r="D4" s="21" t="s">
        <v>74</v>
      </c>
      <c r="E4" s="21" t="s">
        <v>75</v>
      </c>
      <c r="F4" s="21" t="s">
        <v>76</v>
      </c>
      <c r="G4" s="21" t="s">
        <v>77</v>
      </c>
      <c r="H4" s="21" t="s">
        <v>78</v>
      </c>
      <c r="I4" s="21" t="s">
        <v>46</v>
      </c>
      <c r="J4" s="22" t="s">
        <v>71</v>
      </c>
      <c r="K4" s="21"/>
    </row>
    <row r="5" spans="1:11" ht="105" x14ac:dyDescent="0.25">
      <c r="A5" s="4" t="s">
        <v>79</v>
      </c>
      <c r="B5" s="4" t="s">
        <v>64</v>
      </c>
      <c r="C5" s="6" t="s">
        <v>80</v>
      </c>
      <c r="D5" s="4" t="s">
        <v>74</v>
      </c>
      <c r="E5" s="4" t="s">
        <v>81</v>
      </c>
      <c r="F5" s="4" t="s">
        <v>82</v>
      </c>
      <c r="G5" s="4" t="s">
        <v>77</v>
      </c>
      <c r="H5" s="4" t="s">
        <v>78</v>
      </c>
      <c r="I5" s="4" t="s">
        <v>46</v>
      </c>
      <c r="J5" s="12" t="s">
        <v>71</v>
      </c>
      <c r="K5" s="4"/>
    </row>
    <row r="6" spans="1:11" ht="105" x14ac:dyDescent="0.25">
      <c r="A6" s="4" t="s">
        <v>83</v>
      </c>
      <c r="B6" s="4" t="s">
        <v>64</v>
      </c>
      <c r="C6" s="3" t="s">
        <v>84</v>
      </c>
      <c r="D6" s="4" t="s">
        <v>74</v>
      </c>
      <c r="E6" s="4" t="s">
        <v>85</v>
      </c>
      <c r="F6" s="4" t="s">
        <v>86</v>
      </c>
      <c r="G6" s="4" t="s">
        <v>77</v>
      </c>
      <c r="H6" s="4" t="s">
        <v>78</v>
      </c>
      <c r="I6" s="4" t="s">
        <v>46</v>
      </c>
      <c r="J6" s="12" t="s">
        <v>71</v>
      </c>
      <c r="K6" s="4"/>
    </row>
    <row r="7" spans="1:11" ht="90" x14ac:dyDescent="0.25">
      <c r="A7" s="4" t="s">
        <v>87</v>
      </c>
      <c r="B7" s="4" t="s">
        <v>64</v>
      </c>
      <c r="C7" s="6" t="s">
        <v>88</v>
      </c>
      <c r="D7" s="4" t="s">
        <v>74</v>
      </c>
      <c r="E7" s="4" t="s">
        <v>89</v>
      </c>
      <c r="F7" s="4" t="s">
        <v>90</v>
      </c>
      <c r="G7" s="4" t="s">
        <v>77</v>
      </c>
      <c r="H7" s="4" t="s">
        <v>78</v>
      </c>
      <c r="I7" s="4" t="s">
        <v>46</v>
      </c>
      <c r="J7" s="12" t="s">
        <v>71</v>
      </c>
      <c r="K7" s="4"/>
    </row>
    <row r="8" spans="1:11" ht="90" x14ac:dyDescent="0.25">
      <c r="A8" s="4" t="s">
        <v>91</v>
      </c>
      <c r="B8" s="4" t="s">
        <v>64</v>
      </c>
      <c r="C8" s="6" t="s">
        <v>92</v>
      </c>
      <c r="D8" s="4" t="s">
        <v>74</v>
      </c>
      <c r="E8" s="4" t="s">
        <v>93</v>
      </c>
      <c r="F8" s="4" t="s">
        <v>90</v>
      </c>
      <c r="G8" s="4" t="s">
        <v>94</v>
      </c>
      <c r="H8" s="4" t="s">
        <v>95</v>
      </c>
      <c r="I8" s="4" t="s">
        <v>49</v>
      </c>
      <c r="J8" s="12" t="s">
        <v>71</v>
      </c>
      <c r="K8" s="4"/>
    </row>
    <row r="9" spans="1:11" ht="150" x14ac:dyDescent="0.25">
      <c r="A9" s="4" t="s">
        <v>96</v>
      </c>
      <c r="B9" s="4" t="s">
        <v>64</v>
      </c>
      <c r="C9" s="5" t="s">
        <v>97</v>
      </c>
      <c r="D9" s="4" t="s">
        <v>74</v>
      </c>
      <c r="E9" s="4" t="s">
        <v>98</v>
      </c>
      <c r="F9" s="4" t="s">
        <v>90</v>
      </c>
      <c r="G9" s="4" t="s">
        <v>99</v>
      </c>
      <c r="H9" s="4" t="s">
        <v>100</v>
      </c>
      <c r="I9" s="4" t="s">
        <v>49</v>
      </c>
      <c r="J9" s="12" t="s">
        <v>71</v>
      </c>
      <c r="K9" s="4"/>
    </row>
    <row r="10" spans="1:11" ht="60" x14ac:dyDescent="0.25">
      <c r="A10" s="4" t="s">
        <v>101</v>
      </c>
      <c r="B10" s="4" t="s">
        <v>64</v>
      </c>
      <c r="C10" s="3" t="s">
        <v>102</v>
      </c>
      <c r="D10" s="4" t="s">
        <v>74</v>
      </c>
      <c r="E10" s="4" t="s">
        <v>103</v>
      </c>
      <c r="F10" s="4" t="s">
        <v>90</v>
      </c>
      <c r="G10" s="4" t="s">
        <v>104</v>
      </c>
      <c r="H10" s="4" t="s">
        <v>105</v>
      </c>
      <c r="I10" s="4" t="s">
        <v>49</v>
      </c>
      <c r="J10" s="12" t="s">
        <v>71</v>
      </c>
      <c r="K10" s="4"/>
    </row>
    <row r="11" spans="1:11" ht="135" x14ac:dyDescent="0.25">
      <c r="A11" s="4" t="s">
        <v>106</v>
      </c>
      <c r="B11" s="4" t="s">
        <v>64</v>
      </c>
      <c r="C11" s="4" t="s">
        <v>107</v>
      </c>
      <c r="D11" s="4" t="s">
        <v>74</v>
      </c>
      <c r="E11" s="4" t="s">
        <v>108</v>
      </c>
      <c r="F11" s="4" t="s">
        <v>68</v>
      </c>
      <c r="G11" s="4" t="s">
        <v>109</v>
      </c>
      <c r="H11" s="4" t="s">
        <v>110</v>
      </c>
      <c r="I11" s="4" t="s">
        <v>49</v>
      </c>
      <c r="J11" s="12" t="s">
        <v>111</v>
      </c>
      <c r="K11" s="4" t="s">
        <v>112</v>
      </c>
    </row>
    <row r="12" spans="1:11" ht="165" x14ac:dyDescent="0.25">
      <c r="A12" s="4" t="s">
        <v>113</v>
      </c>
      <c r="B12" s="4" t="s">
        <v>64</v>
      </c>
      <c r="C12" s="4" t="s">
        <v>114</v>
      </c>
      <c r="D12" s="4" t="s">
        <v>74</v>
      </c>
      <c r="E12" s="4" t="s">
        <v>115</v>
      </c>
      <c r="F12" s="4" t="s">
        <v>68</v>
      </c>
      <c r="G12" s="4" t="s">
        <v>116</v>
      </c>
      <c r="H12" s="4" t="s">
        <v>117</v>
      </c>
      <c r="I12" s="4" t="s">
        <v>45</v>
      </c>
      <c r="J12" s="12" t="s">
        <v>111</v>
      </c>
      <c r="K12" s="4" t="s">
        <v>118</v>
      </c>
    </row>
    <row r="13" spans="1:11" ht="105" x14ac:dyDescent="0.25">
      <c r="A13" s="4" t="s">
        <v>119</v>
      </c>
      <c r="B13" s="4" t="s">
        <v>64</v>
      </c>
      <c r="C13" s="4" t="s">
        <v>120</v>
      </c>
      <c r="D13" s="4" t="s">
        <v>74</v>
      </c>
      <c r="E13" s="4" t="s">
        <v>121</v>
      </c>
      <c r="F13" s="4" t="s">
        <v>122</v>
      </c>
      <c r="G13" s="4" t="s">
        <v>123</v>
      </c>
      <c r="H13" s="4"/>
      <c r="I13" s="4" t="s">
        <v>45</v>
      </c>
      <c r="J13" s="12" t="s">
        <v>124</v>
      </c>
      <c r="K13" s="4" t="s">
        <v>125</v>
      </c>
    </row>
    <row r="14" spans="1:11" ht="135" x14ac:dyDescent="0.25">
      <c r="A14" s="4" t="s">
        <v>126</v>
      </c>
      <c r="B14" s="4" t="s">
        <v>64</v>
      </c>
      <c r="C14" s="4" t="s">
        <v>127</v>
      </c>
      <c r="D14" s="4" t="s">
        <v>74</v>
      </c>
      <c r="E14" s="4" t="s">
        <v>128</v>
      </c>
      <c r="F14" s="4" t="s">
        <v>76</v>
      </c>
      <c r="G14" s="4" t="s">
        <v>129</v>
      </c>
      <c r="H14" s="4" t="s">
        <v>130</v>
      </c>
      <c r="I14" s="4" t="s">
        <v>45</v>
      </c>
      <c r="J14" s="12" t="s">
        <v>71</v>
      </c>
      <c r="K14" s="4"/>
    </row>
    <row r="15" spans="1:11" ht="105" x14ac:dyDescent="0.25">
      <c r="A15" s="4" t="s">
        <v>131</v>
      </c>
      <c r="B15" s="4" t="s">
        <v>64</v>
      </c>
      <c r="C15" s="4" t="s">
        <v>132</v>
      </c>
      <c r="D15" s="4" t="s">
        <v>74</v>
      </c>
      <c r="E15" s="4" t="s">
        <v>133</v>
      </c>
      <c r="F15" s="4" t="s">
        <v>90</v>
      </c>
      <c r="G15" s="4" t="s">
        <v>134</v>
      </c>
      <c r="H15" s="4" t="s">
        <v>135</v>
      </c>
      <c r="I15" s="4" t="s">
        <v>45</v>
      </c>
      <c r="J15" s="12" t="s">
        <v>71</v>
      </c>
      <c r="K15" s="4"/>
    </row>
    <row r="16" spans="1:11" ht="105" x14ac:dyDescent="0.25">
      <c r="A16" s="4" t="s">
        <v>136</v>
      </c>
      <c r="B16" s="4" t="s">
        <v>64</v>
      </c>
      <c r="C16" s="4" t="s">
        <v>137</v>
      </c>
      <c r="D16" s="4" t="s">
        <v>74</v>
      </c>
      <c r="E16" s="4" t="s">
        <v>138</v>
      </c>
      <c r="F16" s="4" t="s">
        <v>90</v>
      </c>
      <c r="G16" s="4" t="s">
        <v>139</v>
      </c>
      <c r="H16" s="4" t="s">
        <v>140</v>
      </c>
      <c r="I16" s="4" t="s">
        <v>45</v>
      </c>
      <c r="J16" s="12" t="s">
        <v>71</v>
      </c>
      <c r="K16" s="4"/>
    </row>
    <row r="17" spans="1:11" ht="90" x14ac:dyDescent="0.25">
      <c r="A17" s="4" t="s">
        <v>141</v>
      </c>
      <c r="B17" s="4" t="s">
        <v>64</v>
      </c>
      <c r="C17" s="4" t="s">
        <v>142</v>
      </c>
      <c r="D17" s="4" t="s">
        <v>74</v>
      </c>
      <c r="E17" s="4" t="s">
        <v>143</v>
      </c>
      <c r="F17" s="4" t="s">
        <v>90</v>
      </c>
      <c r="G17" s="4" t="s">
        <v>144</v>
      </c>
      <c r="H17" s="4" t="s">
        <v>145</v>
      </c>
      <c r="I17" s="4" t="s">
        <v>45</v>
      </c>
      <c r="J17" s="12" t="s">
        <v>111</v>
      </c>
      <c r="K17" s="4" t="s">
        <v>146</v>
      </c>
    </row>
    <row r="18" spans="1:11" ht="240" x14ac:dyDescent="0.25">
      <c r="A18" s="4" t="s">
        <v>147</v>
      </c>
      <c r="B18" s="4" t="s">
        <v>64</v>
      </c>
      <c r="C18" s="4" t="s">
        <v>148</v>
      </c>
      <c r="D18" s="4" t="s">
        <v>74</v>
      </c>
      <c r="E18" s="4" t="s">
        <v>149</v>
      </c>
      <c r="F18" s="4" t="s">
        <v>150</v>
      </c>
      <c r="G18" s="4" t="s">
        <v>151</v>
      </c>
      <c r="H18" s="4" t="s">
        <v>152</v>
      </c>
      <c r="I18" s="4" t="s">
        <v>45</v>
      </c>
      <c r="J18" s="12" t="s">
        <v>71</v>
      </c>
      <c r="K18" s="4"/>
    </row>
    <row r="19" spans="1:11" ht="165" x14ac:dyDescent="0.25">
      <c r="A19" s="4" t="s">
        <v>153</v>
      </c>
      <c r="B19" s="4" t="s">
        <v>64</v>
      </c>
      <c r="C19" s="4" t="s">
        <v>154</v>
      </c>
      <c r="D19" s="4" t="s">
        <v>74</v>
      </c>
      <c r="E19" s="4" t="s">
        <v>155</v>
      </c>
      <c r="F19" s="4" t="s">
        <v>68</v>
      </c>
      <c r="G19" s="4" t="s">
        <v>156</v>
      </c>
      <c r="H19" s="4" t="s">
        <v>157</v>
      </c>
      <c r="I19" s="4" t="s">
        <v>49</v>
      </c>
      <c r="J19" s="12" t="s">
        <v>71</v>
      </c>
      <c r="K19" s="4"/>
    </row>
    <row r="20" spans="1:11" ht="150" x14ac:dyDescent="0.25">
      <c r="A20" s="4" t="s">
        <v>158</v>
      </c>
      <c r="B20" s="4" t="s">
        <v>64</v>
      </c>
      <c r="C20" s="4" t="s">
        <v>159</v>
      </c>
      <c r="D20" s="4" t="s">
        <v>74</v>
      </c>
      <c r="E20" s="4" t="s">
        <v>160</v>
      </c>
      <c r="F20" s="4" t="s">
        <v>68</v>
      </c>
      <c r="G20" s="4" t="s">
        <v>161</v>
      </c>
      <c r="H20" s="4" t="s">
        <v>162</v>
      </c>
      <c r="I20" s="4" t="s">
        <v>49</v>
      </c>
      <c r="J20" s="12" t="s">
        <v>111</v>
      </c>
      <c r="K20" s="4" t="s">
        <v>163</v>
      </c>
    </row>
    <row r="21" spans="1:11" ht="120" x14ac:dyDescent="0.25">
      <c r="A21" s="4" t="s">
        <v>164</v>
      </c>
      <c r="B21" s="4" t="s">
        <v>64</v>
      </c>
      <c r="C21" s="4" t="s">
        <v>165</v>
      </c>
      <c r="D21" s="4" t="s">
        <v>74</v>
      </c>
      <c r="E21" s="4" t="s">
        <v>166</v>
      </c>
      <c r="F21" s="4" t="s">
        <v>90</v>
      </c>
      <c r="G21" s="4" t="s">
        <v>167</v>
      </c>
      <c r="H21" s="4" t="s">
        <v>168</v>
      </c>
      <c r="I21" s="4" t="s">
        <v>49</v>
      </c>
      <c r="J21" s="12" t="s">
        <v>71</v>
      </c>
      <c r="K21" s="4"/>
    </row>
    <row r="22" spans="1:11" ht="120" x14ac:dyDescent="0.25">
      <c r="A22" s="4" t="s">
        <v>169</v>
      </c>
      <c r="B22" s="4" t="s">
        <v>64</v>
      </c>
      <c r="C22" s="4" t="s">
        <v>170</v>
      </c>
      <c r="D22" s="4" t="s">
        <v>74</v>
      </c>
      <c r="E22" s="4" t="s">
        <v>171</v>
      </c>
      <c r="F22" s="4" t="s">
        <v>90</v>
      </c>
      <c r="G22" s="4" t="s">
        <v>172</v>
      </c>
      <c r="H22" s="4" t="s">
        <v>173</v>
      </c>
      <c r="I22" s="4" t="s">
        <v>49</v>
      </c>
      <c r="J22" s="12" t="s">
        <v>71</v>
      </c>
      <c r="K22" s="4"/>
    </row>
    <row r="23" spans="1:11" ht="45" x14ac:dyDescent="0.25">
      <c r="A23" s="4" t="s">
        <v>174</v>
      </c>
      <c r="B23" s="4" t="s">
        <v>64</v>
      </c>
      <c r="C23" s="4" t="s">
        <v>175</v>
      </c>
      <c r="D23" s="4" t="s">
        <v>74</v>
      </c>
      <c r="E23" s="4" t="s">
        <v>103</v>
      </c>
      <c r="F23" s="4" t="s">
        <v>90</v>
      </c>
      <c r="G23" s="4" t="s">
        <v>176</v>
      </c>
      <c r="H23" s="4" t="s">
        <v>177</v>
      </c>
      <c r="I23" s="4" t="s">
        <v>49</v>
      </c>
      <c r="J23" s="12" t="s">
        <v>71</v>
      </c>
      <c r="K23" s="4"/>
    </row>
    <row r="24" spans="1:11" ht="45" x14ac:dyDescent="0.25">
      <c r="A24" s="4" t="s">
        <v>178</v>
      </c>
      <c r="B24" s="4" t="s">
        <v>64</v>
      </c>
      <c r="C24" s="4" t="s">
        <v>179</v>
      </c>
      <c r="D24" s="4" t="s">
        <v>74</v>
      </c>
      <c r="E24" s="4" t="s">
        <v>103</v>
      </c>
      <c r="F24" s="4" t="s">
        <v>90</v>
      </c>
      <c r="G24" s="4" t="s">
        <v>180</v>
      </c>
      <c r="H24" s="4" t="s">
        <v>181</v>
      </c>
      <c r="I24" s="4" t="s">
        <v>49</v>
      </c>
      <c r="J24" s="12" t="s">
        <v>71</v>
      </c>
      <c r="K24" s="4"/>
    </row>
    <row r="25" spans="1:11" ht="45" x14ac:dyDescent="0.25">
      <c r="A25" s="4" t="s">
        <v>182</v>
      </c>
      <c r="B25" s="4" t="s">
        <v>64</v>
      </c>
      <c r="C25" s="4" t="s">
        <v>183</v>
      </c>
      <c r="D25" s="4" t="s">
        <v>74</v>
      </c>
      <c r="E25" s="4" t="s">
        <v>103</v>
      </c>
      <c r="F25" s="4" t="s">
        <v>90</v>
      </c>
      <c r="G25" s="4" t="s">
        <v>184</v>
      </c>
      <c r="H25" s="4" t="s">
        <v>185</v>
      </c>
      <c r="I25" s="4" t="s">
        <v>49</v>
      </c>
      <c r="J25" s="12" t="s">
        <v>71</v>
      </c>
      <c r="K25" s="4"/>
    </row>
  </sheetData>
  <mergeCells count="1">
    <mergeCell ref="A2:B2"/>
  </mergeCells>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C489299A-80CA-4C45-AC22-0BE8072791F1}">
      <formula1>"PASS, FAIL, Blocked, Not Tested"</formula1>
    </dataValidation>
  </dataValidations>
  <hyperlinks>
    <hyperlink ref="A2:B2" location="'Test Scenarios'!A10" display="&lt;&lt; Test Scenarios" xr:uid="{C99203F6-DE65-462E-94C8-25BA6FCCEBC2}"/>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F1C82-D0A8-4FBD-B3D8-E0A11BF7EF08}">
  <dimension ref="A1:K18"/>
  <sheetViews>
    <sheetView workbookViewId="0">
      <selection activeCell="C4" sqref="C4"/>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45" x14ac:dyDescent="0.25">
      <c r="A3" s="4" t="s">
        <v>2088</v>
      </c>
      <c r="B3" s="4" t="s">
        <v>2089</v>
      </c>
      <c r="C3" s="4" t="s">
        <v>2090</v>
      </c>
      <c r="D3" s="4" t="s">
        <v>334</v>
      </c>
      <c r="E3" s="4" t="s">
        <v>2091</v>
      </c>
      <c r="F3" s="4" t="s">
        <v>90</v>
      </c>
      <c r="G3" s="4" t="s">
        <v>2092</v>
      </c>
      <c r="H3" s="4" t="s">
        <v>716</v>
      </c>
      <c r="I3" s="4" t="s">
        <v>49</v>
      </c>
      <c r="J3" s="12" t="s">
        <v>71</v>
      </c>
      <c r="K3" s="4"/>
    </row>
    <row r="4" spans="1:11" ht="45" x14ac:dyDescent="0.25">
      <c r="A4" s="4" t="s">
        <v>2093</v>
      </c>
      <c r="B4" s="4" t="s">
        <v>2089</v>
      </c>
      <c r="C4" s="4" t="s">
        <v>2094</v>
      </c>
      <c r="D4" s="4" t="s">
        <v>334</v>
      </c>
      <c r="E4" s="4" t="s">
        <v>2095</v>
      </c>
      <c r="F4" s="4" t="s">
        <v>90</v>
      </c>
      <c r="G4" s="4" t="s">
        <v>2092</v>
      </c>
      <c r="H4" s="4" t="s">
        <v>716</v>
      </c>
      <c r="I4" s="4" t="s">
        <v>49</v>
      </c>
      <c r="J4" s="12" t="s">
        <v>71</v>
      </c>
      <c r="K4" s="4"/>
    </row>
    <row r="5" spans="1:11" ht="60" x14ac:dyDescent="0.25">
      <c r="A5" s="4" t="s">
        <v>2096</v>
      </c>
      <c r="B5" s="4" t="s">
        <v>2089</v>
      </c>
      <c r="C5" s="4" t="s">
        <v>2097</v>
      </c>
      <c r="D5" s="4" t="s">
        <v>334</v>
      </c>
      <c r="E5" s="4" t="s">
        <v>2098</v>
      </c>
      <c r="F5" s="4" t="s">
        <v>90</v>
      </c>
      <c r="G5" s="4" t="s">
        <v>2099</v>
      </c>
      <c r="H5" s="4" t="s">
        <v>716</v>
      </c>
      <c r="I5" s="4" t="s">
        <v>49</v>
      </c>
      <c r="J5" s="12" t="s">
        <v>71</v>
      </c>
      <c r="K5" s="4"/>
    </row>
    <row r="6" spans="1:11" ht="45" x14ac:dyDescent="0.25">
      <c r="A6" s="4" t="s">
        <v>2100</v>
      </c>
      <c r="B6" s="4" t="s">
        <v>2089</v>
      </c>
      <c r="C6" s="4" t="s">
        <v>2101</v>
      </c>
      <c r="D6" s="4" t="s">
        <v>334</v>
      </c>
      <c r="E6" s="4" t="s">
        <v>2102</v>
      </c>
      <c r="F6" s="4" t="s">
        <v>90</v>
      </c>
      <c r="G6" s="4" t="s">
        <v>2103</v>
      </c>
      <c r="H6" s="4" t="s">
        <v>716</v>
      </c>
      <c r="I6" s="4" t="s">
        <v>49</v>
      </c>
      <c r="J6" s="12" t="s">
        <v>71</v>
      </c>
      <c r="K6" s="4"/>
    </row>
    <row r="7" spans="1:11" ht="45" x14ac:dyDescent="0.25">
      <c r="A7" s="4" t="s">
        <v>2104</v>
      </c>
      <c r="B7" s="4" t="s">
        <v>2089</v>
      </c>
      <c r="C7" s="4" t="s">
        <v>2105</v>
      </c>
      <c r="D7" s="4" t="s">
        <v>334</v>
      </c>
      <c r="E7" s="4" t="s">
        <v>2106</v>
      </c>
      <c r="F7" s="4" t="s">
        <v>90</v>
      </c>
      <c r="G7" s="4" t="s">
        <v>2107</v>
      </c>
      <c r="H7" s="4" t="s">
        <v>716</v>
      </c>
      <c r="I7" s="4" t="s">
        <v>49</v>
      </c>
      <c r="J7" s="12" t="s">
        <v>71</v>
      </c>
      <c r="K7" s="4"/>
    </row>
    <row r="8" spans="1:11" ht="30" x14ac:dyDescent="0.25">
      <c r="A8" s="4" t="s">
        <v>2108</v>
      </c>
      <c r="B8" s="4" t="s">
        <v>2089</v>
      </c>
      <c r="C8" s="4" t="s">
        <v>2109</v>
      </c>
      <c r="D8" s="4" t="s">
        <v>334</v>
      </c>
      <c r="E8" s="4" t="s">
        <v>2110</v>
      </c>
      <c r="F8" s="4" t="s">
        <v>90</v>
      </c>
      <c r="G8" s="4" t="s">
        <v>2111</v>
      </c>
      <c r="H8" s="4" t="s">
        <v>716</v>
      </c>
      <c r="I8" s="4" t="s">
        <v>49</v>
      </c>
      <c r="J8" s="12" t="s">
        <v>71</v>
      </c>
      <c r="K8" s="4"/>
    </row>
    <row r="9" spans="1:11" ht="45" x14ac:dyDescent="0.25">
      <c r="A9" s="4" t="s">
        <v>2112</v>
      </c>
      <c r="B9" s="4" t="s">
        <v>2089</v>
      </c>
      <c r="C9" s="4" t="s">
        <v>2113</v>
      </c>
      <c r="D9" s="4" t="s">
        <v>334</v>
      </c>
      <c r="E9" s="4" t="s">
        <v>2114</v>
      </c>
      <c r="F9" s="4" t="s">
        <v>90</v>
      </c>
      <c r="G9" s="4" t="s">
        <v>2115</v>
      </c>
      <c r="H9" s="4" t="s">
        <v>716</v>
      </c>
      <c r="I9" s="4" t="s">
        <v>49</v>
      </c>
      <c r="J9" s="12" t="s">
        <v>71</v>
      </c>
      <c r="K9" s="4"/>
    </row>
    <row r="10" spans="1:11" ht="60" x14ac:dyDescent="0.25">
      <c r="A10" s="4" t="s">
        <v>2116</v>
      </c>
      <c r="B10" s="4" t="s">
        <v>2089</v>
      </c>
      <c r="C10" s="4" t="s">
        <v>2117</v>
      </c>
      <c r="D10" s="4" t="s">
        <v>334</v>
      </c>
      <c r="E10" s="4" t="s">
        <v>2118</v>
      </c>
      <c r="F10" s="4" t="s">
        <v>90</v>
      </c>
      <c r="G10" s="4" t="s">
        <v>2119</v>
      </c>
      <c r="H10" s="4" t="s">
        <v>716</v>
      </c>
      <c r="I10" s="4" t="s">
        <v>49</v>
      </c>
      <c r="J10" s="12" t="s">
        <v>71</v>
      </c>
      <c r="K10" s="4"/>
    </row>
    <row r="11" spans="1:11" ht="75" x14ac:dyDescent="0.25">
      <c r="A11" s="4" t="s">
        <v>2120</v>
      </c>
      <c r="B11" s="4" t="s">
        <v>2089</v>
      </c>
      <c r="C11" s="4" t="s">
        <v>2121</v>
      </c>
      <c r="D11" s="4" t="s">
        <v>334</v>
      </c>
      <c r="E11" s="4" t="s">
        <v>2122</v>
      </c>
      <c r="F11" s="4" t="s">
        <v>90</v>
      </c>
      <c r="G11" s="4" t="s">
        <v>2123</v>
      </c>
      <c r="H11" s="4" t="s">
        <v>716</v>
      </c>
      <c r="I11" s="4" t="s">
        <v>49</v>
      </c>
      <c r="J11" s="12" t="s">
        <v>71</v>
      </c>
      <c r="K11" s="4"/>
    </row>
    <row r="12" spans="1:11" ht="60" x14ac:dyDescent="0.25">
      <c r="A12" s="4" t="s">
        <v>2124</v>
      </c>
      <c r="B12" s="4" t="s">
        <v>2089</v>
      </c>
      <c r="C12" s="4" t="s">
        <v>2125</v>
      </c>
      <c r="D12" s="4" t="s">
        <v>909</v>
      </c>
      <c r="E12" s="4" t="s">
        <v>2126</v>
      </c>
      <c r="F12" s="4" t="s">
        <v>90</v>
      </c>
      <c r="G12" s="4" t="s">
        <v>2127</v>
      </c>
      <c r="H12" s="4" t="s">
        <v>716</v>
      </c>
      <c r="I12" s="4" t="s">
        <v>49</v>
      </c>
      <c r="J12" s="12" t="s">
        <v>71</v>
      </c>
      <c r="K12" s="4"/>
    </row>
    <row r="13" spans="1:11" ht="75" x14ac:dyDescent="0.25">
      <c r="A13" s="4" t="s">
        <v>2128</v>
      </c>
      <c r="B13" s="4" t="s">
        <v>2089</v>
      </c>
      <c r="C13" s="4" t="s">
        <v>2129</v>
      </c>
      <c r="D13" s="4" t="s">
        <v>334</v>
      </c>
      <c r="E13" s="4" t="s">
        <v>2130</v>
      </c>
      <c r="F13" s="4" t="s">
        <v>90</v>
      </c>
      <c r="G13" s="4" t="s">
        <v>2131</v>
      </c>
      <c r="H13" s="4" t="s">
        <v>716</v>
      </c>
      <c r="I13" s="4" t="s">
        <v>49</v>
      </c>
      <c r="J13" s="12" t="s">
        <v>71</v>
      </c>
      <c r="K13" s="4"/>
    </row>
    <row r="14" spans="1:11" ht="60" x14ac:dyDescent="0.25">
      <c r="A14" s="4" t="s">
        <v>2132</v>
      </c>
      <c r="B14" s="4" t="s">
        <v>2089</v>
      </c>
      <c r="C14" s="4" t="s">
        <v>2133</v>
      </c>
      <c r="D14" s="4" t="s">
        <v>334</v>
      </c>
      <c r="E14" s="4" t="s">
        <v>2134</v>
      </c>
      <c r="F14" s="4" t="s">
        <v>90</v>
      </c>
      <c r="G14" s="4" t="s">
        <v>2135</v>
      </c>
      <c r="H14" s="4" t="s">
        <v>716</v>
      </c>
      <c r="I14" s="4" t="s">
        <v>49</v>
      </c>
      <c r="J14" s="12" t="s">
        <v>71</v>
      </c>
      <c r="K14" s="4"/>
    </row>
    <row r="15" spans="1:11" ht="45" x14ac:dyDescent="0.25">
      <c r="A15" s="4" t="s">
        <v>2136</v>
      </c>
      <c r="B15" s="4" t="s">
        <v>2089</v>
      </c>
      <c r="C15" s="4" t="s">
        <v>2137</v>
      </c>
      <c r="D15" s="4" t="s">
        <v>927</v>
      </c>
      <c r="E15" s="4" t="s">
        <v>2138</v>
      </c>
      <c r="F15" s="4" t="s">
        <v>90</v>
      </c>
      <c r="G15" s="4" t="s">
        <v>2139</v>
      </c>
      <c r="H15" s="4" t="s">
        <v>716</v>
      </c>
      <c r="I15" s="4" t="s">
        <v>49</v>
      </c>
      <c r="J15" s="12" t="s">
        <v>71</v>
      </c>
      <c r="K15" s="4"/>
    </row>
    <row r="16" spans="1:11" ht="45" x14ac:dyDescent="0.25">
      <c r="A16" s="4" t="s">
        <v>2140</v>
      </c>
      <c r="B16" s="4" t="s">
        <v>2089</v>
      </c>
      <c r="C16" s="4" t="s">
        <v>2141</v>
      </c>
      <c r="D16" s="4" t="s">
        <v>927</v>
      </c>
      <c r="E16" s="4" t="s">
        <v>2142</v>
      </c>
      <c r="F16" s="4" t="s">
        <v>90</v>
      </c>
      <c r="G16" s="4" t="s">
        <v>2143</v>
      </c>
      <c r="H16" s="4" t="s">
        <v>716</v>
      </c>
      <c r="I16" s="4" t="s">
        <v>49</v>
      </c>
      <c r="J16" s="12" t="s">
        <v>71</v>
      </c>
      <c r="K16" s="4"/>
    </row>
    <row r="17" spans="1:11" ht="45" x14ac:dyDescent="0.25">
      <c r="A17" s="4" t="s">
        <v>2144</v>
      </c>
      <c r="B17" s="4" t="s">
        <v>2089</v>
      </c>
      <c r="C17" s="4" t="s">
        <v>2145</v>
      </c>
      <c r="D17" s="4" t="s">
        <v>1969</v>
      </c>
      <c r="E17" s="4" t="s">
        <v>2146</v>
      </c>
      <c r="F17" s="4" t="s">
        <v>90</v>
      </c>
      <c r="G17" s="4" t="s">
        <v>2147</v>
      </c>
      <c r="H17" s="4" t="s">
        <v>716</v>
      </c>
      <c r="I17" s="4" t="s">
        <v>49</v>
      </c>
      <c r="J17" s="12" t="s">
        <v>71</v>
      </c>
      <c r="K17" s="4"/>
    </row>
    <row r="18" spans="1:11" ht="45" x14ac:dyDescent="0.25">
      <c r="A18" s="4" t="s">
        <v>2148</v>
      </c>
      <c r="B18" s="4" t="s">
        <v>2089</v>
      </c>
      <c r="C18" s="4" t="s">
        <v>2149</v>
      </c>
      <c r="D18" s="4" t="s">
        <v>1969</v>
      </c>
      <c r="E18" s="4" t="s">
        <v>2150</v>
      </c>
      <c r="F18" s="4" t="s">
        <v>90</v>
      </c>
      <c r="G18" s="4" t="s">
        <v>2151</v>
      </c>
      <c r="H18" s="4" t="s">
        <v>716</v>
      </c>
      <c r="I18" s="4" t="s">
        <v>49</v>
      </c>
      <c r="J18" s="12" t="s">
        <v>71</v>
      </c>
      <c r="K18" s="4"/>
    </row>
  </sheetData>
  <mergeCells count="1">
    <mergeCell ref="A2:B2"/>
  </mergeCells>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78" operator="containsText" text="BLOCKED">
      <formula>NOT(ISERROR(SEARCH("BLOCKED",J3)))</formula>
    </cfRule>
    <cfRule type="containsText" dxfId="189" priority="79" operator="containsText" text="FAIL">
      <formula>NOT(ISERROR(SEARCH("FAIL",J3)))</formula>
    </cfRule>
    <cfRule type="containsText" dxfId="188" priority="80" operator="containsText" text="PASS">
      <formula>NOT(ISERROR(SEARCH("PASS",J3)))</formula>
    </cfRule>
  </conditionalFormatting>
  <conditionalFormatting sqref="J4">
    <cfRule type="containsText" dxfId="187" priority="72" operator="containsText" text="NOT TESTED">
      <formula>NOT(ISERROR(SEARCH("NOT TESTED",J4)))</formula>
    </cfRule>
    <cfRule type="containsText" dxfId="186" priority="73" operator="containsText" text="BLOCKED">
      <formula>NOT(ISERROR(SEARCH("BLOCKED",J4)))</formula>
    </cfRule>
    <cfRule type="containsText" dxfId="185" priority="74" operator="containsText" text="FAIL">
      <formula>NOT(ISERROR(SEARCH("FAIL",J4)))</formula>
    </cfRule>
    <cfRule type="containsText" dxfId="184" priority="75" operator="containsText" text="PASS">
      <formula>NOT(ISERROR(SEARCH("PASS",J4)))</formula>
    </cfRule>
  </conditionalFormatting>
  <conditionalFormatting sqref="J5">
    <cfRule type="containsText" dxfId="183" priority="67" operator="containsText" text="NOT TESTED">
      <formula>NOT(ISERROR(SEARCH("NOT TESTED",J5)))</formula>
    </cfRule>
    <cfRule type="containsText" dxfId="182" priority="68" operator="containsText" text="BLOCKED">
      <formula>NOT(ISERROR(SEARCH("BLOCKED",J5)))</formula>
    </cfRule>
    <cfRule type="containsText" dxfId="181" priority="69" operator="containsText" text="FAIL">
      <formula>NOT(ISERROR(SEARCH("FAIL",J5)))</formula>
    </cfRule>
    <cfRule type="containsText" dxfId="180" priority="70" operator="containsText" text="PASS">
      <formula>NOT(ISERROR(SEARCH("PASS",J5)))</formula>
    </cfRule>
  </conditionalFormatting>
  <conditionalFormatting sqref="J6">
    <cfRule type="containsText" dxfId="179" priority="62" operator="containsText" text="NOT TESTED">
      <formula>NOT(ISERROR(SEARCH("NOT TESTED",J6)))</formula>
    </cfRule>
    <cfRule type="containsText" dxfId="178" priority="63" operator="containsText" text="BLOCKED">
      <formula>NOT(ISERROR(SEARCH("BLOCKED",J6)))</formula>
    </cfRule>
    <cfRule type="containsText" dxfId="177" priority="64" operator="containsText" text="FAIL">
      <formula>NOT(ISERROR(SEARCH("FAIL",J6)))</formula>
    </cfRule>
    <cfRule type="containsText" dxfId="176" priority="65" operator="containsText" text="PASS">
      <formula>NOT(ISERROR(SEARCH("PASS",J6)))</formula>
    </cfRule>
  </conditionalFormatting>
  <conditionalFormatting sqref="J7">
    <cfRule type="containsText" dxfId="175" priority="57" operator="containsText" text="NOT TESTED">
      <formula>NOT(ISERROR(SEARCH("NOT TESTED",J7)))</formula>
    </cfRule>
    <cfRule type="containsText" dxfId="174" priority="58" operator="containsText" text="BLOCKED">
      <formula>NOT(ISERROR(SEARCH("BLOCKED",J7)))</formula>
    </cfRule>
    <cfRule type="containsText" dxfId="173" priority="59" operator="containsText" text="FAIL">
      <formula>NOT(ISERROR(SEARCH("FAIL",J7)))</formula>
    </cfRule>
    <cfRule type="containsText" dxfId="172" priority="60" operator="containsText" text="PASS">
      <formula>NOT(ISERROR(SEARCH("PASS",J7)))</formula>
    </cfRule>
  </conditionalFormatting>
  <conditionalFormatting sqref="J8">
    <cfRule type="containsText" dxfId="171" priority="52" operator="containsText" text="NOT TESTED">
      <formula>NOT(ISERROR(SEARCH("NOT TESTED",J8)))</formula>
    </cfRule>
    <cfRule type="containsText" dxfId="170" priority="53" operator="containsText" text="BLOCKED">
      <formula>NOT(ISERROR(SEARCH("BLOCKED",J8)))</formula>
    </cfRule>
    <cfRule type="containsText" dxfId="169" priority="54" operator="containsText" text="FAIL">
      <formula>NOT(ISERROR(SEARCH("FAIL",J8)))</formula>
    </cfRule>
    <cfRule type="containsText" dxfId="168" priority="55" operator="containsText" text="PASS">
      <formula>NOT(ISERROR(SEARCH("PASS",J8)))</formula>
    </cfRule>
  </conditionalFormatting>
  <conditionalFormatting sqref="J9">
    <cfRule type="containsText" dxfId="167" priority="47" operator="containsText" text="NOT TESTED">
      <formula>NOT(ISERROR(SEARCH("NOT TESTED",J9)))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50" operator="containsText" text="PASS">
      <formula>NOT(ISERROR(SEARCH("PASS",J9)))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7" operator="containsText" text="NOT TESTED">
      <formula>NOT(ISERROR(SEARCH("NOT TESTED",J11)))</formula>
    </cfRule>
    <cfRule type="containsText" dxfId="158" priority="38" operator="containsText" text="BLOCKED">
      <formula>NOT(ISERROR(SEARCH("BLOCKED",J11)))</formula>
    </cfRule>
    <cfRule type="containsText" dxfId="157" priority="39" operator="containsText" text="FAIL">
      <formula>NOT(ISERROR(SEARCH("FAIL",J11)))</formula>
    </cfRule>
    <cfRule type="containsText" dxfId="156" priority="40" operator="containsText" text="PASS">
      <formula>NOT(ISERROR(SEARCH("PASS",J11)))</formula>
    </cfRule>
  </conditionalFormatting>
  <conditionalFormatting sqref="J12">
    <cfRule type="containsText" dxfId="155" priority="32" operator="containsText" text="NOT TESTED">
      <formula>NOT(ISERROR(SEARCH("NOT TESTED",J12)))</formula>
    </cfRule>
    <cfRule type="containsText" dxfId="154" priority="33" operator="containsText" text="BLOCKED">
      <formula>NOT(ISERROR(SEARCH("BLOCKED",J12)))</formula>
    </cfRule>
    <cfRule type="containsText" dxfId="153" priority="34" operator="containsText" text="FAIL">
      <formula>NOT(ISERROR(SEARCH("FAIL",J12)))</formula>
    </cfRule>
    <cfRule type="containsText" dxfId="152" priority="35" operator="containsText" text="PASS">
      <formula>NOT(ISERROR(SEARCH("PASS",J12)))</formula>
    </cfRule>
  </conditionalFormatting>
  <conditionalFormatting sqref="J13">
    <cfRule type="containsText" dxfId="151" priority="27" operator="containsText" text="NOT TESTED">
      <formula>NOT(ISERROR(SEARCH("NOT TESTED",J13)))</formula>
    </cfRule>
    <cfRule type="containsText" dxfId="150" priority="28" operator="containsText" text="BLOCKED">
      <formula>NOT(ISERROR(SEARCH("BLOCKED",J13)))</formula>
    </cfRule>
    <cfRule type="containsText" dxfId="149" priority="29" operator="containsText" text="FAIL">
      <formula>NOT(ISERROR(SEARCH("FAIL",J13)))</formula>
    </cfRule>
    <cfRule type="containsText" dxfId="148" priority="30" operator="containsText" text="PASS">
      <formula>NOT(ISERROR(SEARCH("PASS",J13)))</formula>
    </cfRule>
  </conditionalFormatting>
  <conditionalFormatting sqref="J14">
    <cfRule type="containsText" dxfId="147" priority="22" operator="containsText" text="NOT TESTED">
      <formula>NOT(ISERROR(SEARCH("NOT TESTED",J14)))</formula>
    </cfRule>
    <cfRule type="containsText" dxfId="146" priority="23" operator="containsText" text="BLOCKED">
      <formula>NOT(ISERROR(SEARCH("BLOCKED",J14)))</formula>
    </cfRule>
    <cfRule type="containsText" dxfId="145" priority="24" operator="containsText" text="FAIL">
      <formula>NOT(ISERROR(SEARCH("FAIL",J14)))</formula>
    </cfRule>
    <cfRule type="containsText" dxfId="144" priority="25" operator="containsText" text="PASS">
      <formula>NOT(ISERROR(SEARCH("PASS",J14)))</formula>
    </cfRule>
  </conditionalFormatting>
  <conditionalFormatting sqref="J15">
    <cfRule type="containsText" dxfId="143" priority="17" operator="containsText" text="NOT TESTED">
      <formula>NOT(ISERROR(SEARCH("NOT TESTED",J15)))</formula>
    </cfRule>
    <cfRule type="containsText" dxfId="142" priority="18" operator="containsText" text="BLOCKED">
      <formula>NOT(ISERROR(SEARCH("BLOCKED",J15)))</formula>
    </cfRule>
    <cfRule type="containsText" dxfId="141" priority="19" operator="containsText" text="FAIL">
      <formula>NOT(ISERROR(SEARCH("FAIL",J15)))</formula>
    </cfRule>
    <cfRule type="containsText" dxfId="140" priority="20" operator="containsText" text="PASS">
      <formula>NOT(ISERROR(SEARCH("PASS",J15)))</formula>
    </cfRule>
  </conditionalFormatting>
  <conditionalFormatting sqref="J16">
    <cfRule type="containsText" dxfId="139" priority="12" operator="containsText" text="NOT TESTED">
      <formula>NOT(ISERROR(SEARCH("NOT TESTED",J16)))</formula>
    </cfRule>
    <cfRule type="containsText" dxfId="138" priority="13" operator="containsText" text="BLOCKED">
      <formula>NOT(ISERROR(SEARCH("BLOCKED",J16)))</formula>
    </cfRule>
    <cfRule type="containsText" dxfId="137" priority="14" operator="containsText" text="FAIL">
      <formula>NOT(ISERROR(SEARCH("FAIL",J16)))</formula>
    </cfRule>
    <cfRule type="containsText" dxfId="136" priority="15" operator="containsText" text="PASS">
      <formula>NOT(ISERROR(SEARCH("PASS",J16)))</formula>
    </cfRule>
  </conditionalFormatting>
  <conditionalFormatting sqref="J17">
    <cfRule type="containsText" dxfId="135" priority="7" operator="containsText" text="NOT TESTED">
      <formula>NOT(ISERROR(SEARCH("NOT TESTED",J17)))</formula>
    </cfRule>
    <cfRule type="containsText" dxfId="134" priority="8" operator="containsText" text="BLOCKED">
      <formula>NOT(ISERROR(SEARCH("BLOCKED",J17)))</formula>
    </cfRule>
    <cfRule type="containsText" dxfId="133" priority="9" operator="containsText" text="FAIL">
      <formula>NOT(ISERROR(SEARCH("FAIL",J17)))</formula>
    </cfRule>
    <cfRule type="containsText" dxfId="132" priority="10" operator="containsText" text="PASS">
      <formula>NOT(ISERROR(SEARCH("PASS",J17)))</formula>
    </cfRule>
  </conditionalFormatting>
  <conditionalFormatting sqref="J18">
    <cfRule type="containsText" dxfId="131" priority="2" operator="containsText" text="NOT TESTED">
      <formula>NOT(ISERROR(SEARCH("NOT TESTED",J18)))</formula>
    </cfRule>
    <cfRule type="containsText" dxfId="130" priority="3" operator="containsText" text="BLOCKED">
      <formula>NOT(ISERROR(SEARCH("BLOCKED",J18)))</formula>
    </cfRule>
    <cfRule type="containsText" dxfId="129" priority="4" operator="containsText" text="FAIL">
      <formula>NOT(ISERROR(SEARCH("FAIL",J18)))</formula>
    </cfRule>
    <cfRule type="containsText" dxfId="128" priority="5" operator="containsText" text="PASS">
      <formula>NOT(ISERROR(SEARCH("PASS",J18)))</formula>
    </cfRule>
  </conditionalFormatting>
  <dataValidations count="1">
    <dataValidation type="list" allowBlank="1" showInputMessage="1" showErrorMessage="1" sqref="J3:J18" xr:uid="{91C6FDE0-01AE-40CF-9010-365558D75396}">
      <formula1>"PASS, FAIL, Blocked, Not Tested"</formula1>
    </dataValidation>
  </dataValidations>
  <hyperlinks>
    <hyperlink ref="A2:B2" location="'Test Scenarios'!A10" display="&lt;&lt; Test Scenarios" xr:uid="{B07C9607-AC3A-462F-A831-36488B4304A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39BB9-1045-440E-AB6F-60DEC576B3C2}">
  <dimension ref="A1:K24"/>
  <sheetViews>
    <sheetView workbookViewId="0">
      <selection activeCell="D6" sqref="D6"/>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45" x14ac:dyDescent="0.25">
      <c r="A3" s="4" t="s">
        <v>2152</v>
      </c>
      <c r="B3" s="4" t="s">
        <v>2153</v>
      </c>
      <c r="C3" s="4" t="s">
        <v>2154</v>
      </c>
      <c r="D3" s="4" t="s">
        <v>334</v>
      </c>
      <c r="E3" s="4" t="s">
        <v>2155</v>
      </c>
      <c r="F3" s="4" t="s">
        <v>90</v>
      </c>
      <c r="G3" s="4" t="s">
        <v>2156</v>
      </c>
      <c r="H3" s="4" t="s">
        <v>716</v>
      </c>
      <c r="I3" s="4" t="s">
        <v>49</v>
      </c>
      <c r="J3" s="12" t="s">
        <v>71</v>
      </c>
      <c r="K3" s="4"/>
    </row>
    <row r="4" spans="1:11" ht="45" x14ac:dyDescent="0.25">
      <c r="A4" s="4" t="s">
        <v>2157</v>
      </c>
      <c r="B4" s="4" t="s">
        <v>2153</v>
      </c>
      <c r="C4" s="4" t="s">
        <v>2158</v>
      </c>
      <c r="D4" s="4" t="s">
        <v>334</v>
      </c>
      <c r="E4" s="4" t="s">
        <v>2159</v>
      </c>
      <c r="F4" s="4" t="s">
        <v>90</v>
      </c>
      <c r="G4" s="4" t="s">
        <v>2160</v>
      </c>
      <c r="H4" s="4" t="s">
        <v>716</v>
      </c>
      <c r="I4" s="4" t="s">
        <v>49</v>
      </c>
      <c r="J4" s="12" t="s">
        <v>71</v>
      </c>
      <c r="K4" s="4"/>
    </row>
    <row r="5" spans="1:11" ht="45" x14ac:dyDescent="0.25">
      <c r="A5" s="4" t="s">
        <v>2161</v>
      </c>
      <c r="B5" s="4" t="s">
        <v>2153</v>
      </c>
      <c r="C5" s="4" t="s">
        <v>2162</v>
      </c>
      <c r="D5" s="4" t="s">
        <v>2163</v>
      </c>
      <c r="E5" s="4" t="s">
        <v>2164</v>
      </c>
      <c r="F5" s="4" t="s">
        <v>90</v>
      </c>
      <c r="G5" s="4" t="s">
        <v>2165</v>
      </c>
      <c r="H5" s="4" t="s">
        <v>716</v>
      </c>
      <c r="I5" s="4" t="s">
        <v>49</v>
      </c>
      <c r="J5" s="12" t="s">
        <v>71</v>
      </c>
      <c r="K5" s="4"/>
    </row>
    <row r="6" spans="1:11" ht="75" x14ac:dyDescent="0.25">
      <c r="A6" s="4" t="s">
        <v>2166</v>
      </c>
      <c r="B6" s="4" t="s">
        <v>2153</v>
      </c>
      <c r="C6" s="4" t="s">
        <v>2167</v>
      </c>
      <c r="D6" s="4" t="s">
        <v>334</v>
      </c>
      <c r="E6" s="4" t="s">
        <v>2168</v>
      </c>
      <c r="F6" s="4" t="s">
        <v>90</v>
      </c>
      <c r="G6" s="4" t="s">
        <v>2169</v>
      </c>
      <c r="H6" s="4" t="s">
        <v>716</v>
      </c>
      <c r="I6" s="4" t="s">
        <v>49</v>
      </c>
      <c r="J6" s="12" t="s">
        <v>71</v>
      </c>
      <c r="K6" s="4"/>
    </row>
    <row r="7" spans="1:11" ht="45" x14ac:dyDescent="0.25">
      <c r="A7" s="4" t="s">
        <v>2170</v>
      </c>
      <c r="B7" s="4" t="s">
        <v>2153</v>
      </c>
      <c r="C7" s="4" t="s">
        <v>2171</v>
      </c>
      <c r="D7" s="4" t="s">
        <v>334</v>
      </c>
      <c r="E7" s="4" t="s">
        <v>2172</v>
      </c>
      <c r="F7" s="4" t="s">
        <v>90</v>
      </c>
      <c r="G7" s="4" t="s">
        <v>2173</v>
      </c>
      <c r="H7" s="4" t="s">
        <v>2174</v>
      </c>
      <c r="I7" s="4" t="s">
        <v>49</v>
      </c>
      <c r="J7" s="12" t="s">
        <v>111</v>
      </c>
      <c r="K7" s="4" t="s">
        <v>2175</v>
      </c>
    </row>
    <row r="8" spans="1:11" ht="45" x14ac:dyDescent="0.25">
      <c r="A8" s="4" t="s">
        <v>2176</v>
      </c>
      <c r="B8" s="4" t="s">
        <v>2153</v>
      </c>
      <c r="C8" s="4" t="s">
        <v>2177</v>
      </c>
      <c r="D8" s="4" t="s">
        <v>334</v>
      </c>
      <c r="E8" s="4" t="s">
        <v>2178</v>
      </c>
      <c r="F8" s="4" t="s">
        <v>90</v>
      </c>
      <c r="G8" s="4" t="s">
        <v>2179</v>
      </c>
      <c r="H8" s="4" t="s">
        <v>2174</v>
      </c>
      <c r="I8" s="4" t="s">
        <v>49</v>
      </c>
      <c r="J8" s="12" t="s">
        <v>111</v>
      </c>
      <c r="K8" s="4" t="s">
        <v>2175</v>
      </c>
    </row>
    <row r="9" spans="1:11" ht="45" x14ac:dyDescent="0.25">
      <c r="A9" s="4" t="s">
        <v>2180</v>
      </c>
      <c r="B9" s="4" t="s">
        <v>2153</v>
      </c>
      <c r="C9" s="4" t="s">
        <v>2181</v>
      </c>
      <c r="D9" s="4" t="s">
        <v>334</v>
      </c>
      <c r="E9" s="4" t="s">
        <v>2182</v>
      </c>
      <c r="F9" s="4" t="s">
        <v>90</v>
      </c>
      <c r="G9" s="4" t="s">
        <v>2183</v>
      </c>
      <c r="H9" s="4" t="s">
        <v>2174</v>
      </c>
      <c r="I9" s="4" t="s">
        <v>49</v>
      </c>
      <c r="J9" s="12" t="s">
        <v>111</v>
      </c>
      <c r="K9" s="4" t="s">
        <v>2175</v>
      </c>
    </row>
    <row r="10" spans="1:11" ht="45" x14ac:dyDescent="0.25">
      <c r="A10" s="4" t="s">
        <v>2184</v>
      </c>
      <c r="B10" s="4" t="s">
        <v>2153</v>
      </c>
      <c r="C10" s="4" t="s">
        <v>2185</v>
      </c>
      <c r="D10" s="4" t="s">
        <v>334</v>
      </c>
      <c r="E10" s="4" t="s">
        <v>2186</v>
      </c>
      <c r="F10" s="4" t="s">
        <v>90</v>
      </c>
      <c r="G10" s="4" t="s">
        <v>2187</v>
      </c>
      <c r="H10" s="4" t="s">
        <v>2174</v>
      </c>
      <c r="I10" s="4" t="s">
        <v>49</v>
      </c>
      <c r="J10" s="12" t="s">
        <v>111</v>
      </c>
      <c r="K10" s="4" t="s">
        <v>2175</v>
      </c>
    </row>
    <row r="11" spans="1:11" ht="90" x14ac:dyDescent="0.25">
      <c r="A11" s="4" t="s">
        <v>2188</v>
      </c>
      <c r="B11" s="4" t="s">
        <v>2153</v>
      </c>
      <c r="C11" s="4" t="s">
        <v>2189</v>
      </c>
      <c r="D11" s="4" t="s">
        <v>334</v>
      </c>
      <c r="E11" s="4" t="s">
        <v>2190</v>
      </c>
      <c r="F11" s="4" t="s">
        <v>90</v>
      </c>
      <c r="G11" s="4" t="s">
        <v>2191</v>
      </c>
      <c r="H11" s="4" t="s">
        <v>716</v>
      </c>
      <c r="I11" s="4" t="s">
        <v>49</v>
      </c>
      <c r="J11" s="12" t="s">
        <v>71</v>
      </c>
      <c r="K11" s="4"/>
    </row>
    <row r="12" spans="1:11" ht="60" x14ac:dyDescent="0.25">
      <c r="A12" s="4" t="s">
        <v>2192</v>
      </c>
      <c r="B12" s="4" t="s">
        <v>2153</v>
      </c>
      <c r="C12" s="4" t="s">
        <v>2193</v>
      </c>
      <c r="D12" s="4" t="s">
        <v>334</v>
      </c>
      <c r="E12" s="4" t="s">
        <v>2194</v>
      </c>
      <c r="F12" s="4" t="s">
        <v>90</v>
      </c>
      <c r="G12" s="4" t="s">
        <v>2195</v>
      </c>
      <c r="H12" s="4" t="s">
        <v>716</v>
      </c>
      <c r="I12" s="4" t="s">
        <v>49</v>
      </c>
      <c r="J12" s="12" t="s">
        <v>71</v>
      </c>
      <c r="K12" s="4"/>
    </row>
    <row r="13" spans="1:11" ht="60" x14ac:dyDescent="0.25">
      <c r="A13" s="4" t="s">
        <v>2196</v>
      </c>
      <c r="B13" s="4" t="s">
        <v>2153</v>
      </c>
      <c r="C13" s="4" t="s">
        <v>2197</v>
      </c>
      <c r="D13" s="4" t="s">
        <v>334</v>
      </c>
      <c r="E13" s="4" t="s">
        <v>2198</v>
      </c>
      <c r="F13" s="4" t="s">
        <v>90</v>
      </c>
      <c r="G13" s="4" t="s">
        <v>2199</v>
      </c>
      <c r="H13" s="4" t="s">
        <v>716</v>
      </c>
      <c r="I13" s="4" t="s">
        <v>49</v>
      </c>
      <c r="J13" s="12" t="s">
        <v>71</v>
      </c>
      <c r="K13" s="4"/>
    </row>
    <row r="14" spans="1:11" ht="60" x14ac:dyDescent="0.25">
      <c r="A14" s="4" t="s">
        <v>2200</v>
      </c>
      <c r="B14" s="4" t="s">
        <v>2153</v>
      </c>
      <c r="C14" s="4" t="s">
        <v>2201</v>
      </c>
      <c r="D14" s="4" t="s">
        <v>334</v>
      </c>
      <c r="E14" s="4" t="s">
        <v>2202</v>
      </c>
      <c r="F14" s="4" t="s">
        <v>90</v>
      </c>
      <c r="G14" s="4" t="s">
        <v>2111</v>
      </c>
      <c r="H14" s="4" t="s">
        <v>716</v>
      </c>
      <c r="I14" s="4" t="s">
        <v>49</v>
      </c>
      <c r="J14" s="12" t="s">
        <v>71</v>
      </c>
      <c r="K14" s="4"/>
    </row>
    <row r="15" spans="1:11" ht="60" x14ac:dyDescent="0.25">
      <c r="A15" s="4" t="s">
        <v>2203</v>
      </c>
      <c r="B15" s="4" t="s">
        <v>2153</v>
      </c>
      <c r="C15" s="4" t="s">
        <v>2204</v>
      </c>
      <c r="D15" s="4" t="s">
        <v>334</v>
      </c>
      <c r="E15" s="4" t="s">
        <v>2205</v>
      </c>
      <c r="F15" s="4" t="s">
        <v>90</v>
      </c>
      <c r="G15" s="4" t="s">
        <v>2206</v>
      </c>
      <c r="H15" s="4" t="s">
        <v>716</v>
      </c>
      <c r="I15" s="4" t="s">
        <v>49</v>
      </c>
      <c r="J15" s="12" t="s">
        <v>71</v>
      </c>
      <c r="K15" s="4"/>
    </row>
    <row r="16" spans="1:11" ht="60" x14ac:dyDescent="0.25">
      <c r="A16" s="4" t="s">
        <v>2207</v>
      </c>
      <c r="B16" s="4" t="s">
        <v>2153</v>
      </c>
      <c r="C16" s="4" t="s">
        <v>2208</v>
      </c>
      <c r="D16" s="4" t="s">
        <v>334</v>
      </c>
      <c r="E16" s="4" t="s">
        <v>2209</v>
      </c>
      <c r="F16" s="4" t="s">
        <v>90</v>
      </c>
      <c r="G16" s="4" t="s">
        <v>2119</v>
      </c>
      <c r="H16" s="4" t="s">
        <v>716</v>
      </c>
      <c r="I16" s="4" t="s">
        <v>49</v>
      </c>
      <c r="J16" s="12" t="s">
        <v>71</v>
      </c>
      <c r="K16" s="4"/>
    </row>
    <row r="17" spans="1:11" ht="75" x14ac:dyDescent="0.25">
      <c r="A17" s="4" t="s">
        <v>2210</v>
      </c>
      <c r="B17" s="4" t="s">
        <v>2153</v>
      </c>
      <c r="C17" s="4" t="s">
        <v>2211</v>
      </c>
      <c r="D17" s="4" t="s">
        <v>334</v>
      </c>
      <c r="E17" s="4" t="s">
        <v>2212</v>
      </c>
      <c r="F17" s="4" t="s">
        <v>90</v>
      </c>
      <c r="G17" s="4" t="s">
        <v>2123</v>
      </c>
      <c r="H17" s="4" t="s">
        <v>716</v>
      </c>
      <c r="I17" s="4" t="s">
        <v>49</v>
      </c>
      <c r="J17" s="12" t="s">
        <v>71</v>
      </c>
      <c r="K17" s="4"/>
    </row>
    <row r="18" spans="1:11" ht="60" x14ac:dyDescent="0.25">
      <c r="A18" s="4" t="s">
        <v>2213</v>
      </c>
      <c r="B18" s="4" t="s">
        <v>2153</v>
      </c>
      <c r="C18" s="4" t="s">
        <v>2214</v>
      </c>
      <c r="D18" s="4" t="s">
        <v>909</v>
      </c>
      <c r="E18" s="4" t="s">
        <v>2215</v>
      </c>
      <c r="F18" s="4" t="s">
        <v>90</v>
      </c>
      <c r="G18" s="4" t="s">
        <v>2127</v>
      </c>
      <c r="H18" s="4" t="s">
        <v>716</v>
      </c>
      <c r="I18" s="4" t="s">
        <v>49</v>
      </c>
      <c r="J18" s="12" t="s">
        <v>71</v>
      </c>
      <c r="K18" s="4"/>
    </row>
    <row r="19" spans="1:11" ht="75" x14ac:dyDescent="0.25">
      <c r="A19" s="4" t="s">
        <v>2216</v>
      </c>
      <c r="B19" s="4" t="s">
        <v>2153</v>
      </c>
      <c r="C19" s="4" t="s">
        <v>2217</v>
      </c>
      <c r="D19" s="4" t="s">
        <v>334</v>
      </c>
      <c r="E19" s="4" t="s">
        <v>2218</v>
      </c>
      <c r="F19" s="4" t="s">
        <v>90</v>
      </c>
      <c r="G19" s="4" t="s">
        <v>2131</v>
      </c>
      <c r="H19" s="4" t="s">
        <v>716</v>
      </c>
      <c r="I19" s="4" t="s">
        <v>49</v>
      </c>
      <c r="J19" s="12" t="s">
        <v>71</v>
      </c>
      <c r="K19" s="4"/>
    </row>
    <row r="20" spans="1:11" ht="75" x14ac:dyDescent="0.25">
      <c r="A20" s="4" t="s">
        <v>2219</v>
      </c>
      <c r="B20" s="4" t="s">
        <v>2153</v>
      </c>
      <c r="C20" s="4" t="s">
        <v>2220</v>
      </c>
      <c r="D20" s="4" t="s">
        <v>334</v>
      </c>
      <c r="E20" s="4" t="s">
        <v>2221</v>
      </c>
      <c r="F20" s="4" t="s">
        <v>90</v>
      </c>
      <c r="G20" s="4" t="s">
        <v>2135</v>
      </c>
      <c r="H20" s="4" t="s">
        <v>716</v>
      </c>
      <c r="I20" s="4" t="s">
        <v>49</v>
      </c>
      <c r="J20" s="12" t="s">
        <v>71</v>
      </c>
      <c r="K20" s="4"/>
    </row>
    <row r="21" spans="1:11" ht="45" x14ac:dyDescent="0.25">
      <c r="A21" s="4" t="s">
        <v>2222</v>
      </c>
      <c r="B21" s="4" t="s">
        <v>2153</v>
      </c>
      <c r="C21" s="4" t="s">
        <v>2223</v>
      </c>
      <c r="D21" s="4" t="s">
        <v>334</v>
      </c>
      <c r="E21" s="4" t="s">
        <v>2224</v>
      </c>
      <c r="F21" s="4" t="s">
        <v>90</v>
      </c>
      <c r="G21" s="4" t="s">
        <v>2225</v>
      </c>
      <c r="H21" s="4" t="s">
        <v>716</v>
      </c>
      <c r="I21" s="4" t="s">
        <v>49</v>
      </c>
      <c r="J21" s="12" t="s">
        <v>71</v>
      </c>
      <c r="K21" s="4"/>
    </row>
    <row r="22" spans="1:11" ht="45" x14ac:dyDescent="0.25">
      <c r="A22" s="4" t="s">
        <v>2226</v>
      </c>
      <c r="B22" s="4" t="s">
        <v>2153</v>
      </c>
      <c r="C22" s="4" t="s">
        <v>2227</v>
      </c>
      <c r="D22" s="4" t="s">
        <v>334</v>
      </c>
      <c r="E22" s="4" t="s">
        <v>2228</v>
      </c>
      <c r="F22" s="4" t="s">
        <v>90</v>
      </c>
      <c r="G22" s="4" t="s">
        <v>2229</v>
      </c>
      <c r="H22" s="4" t="s">
        <v>716</v>
      </c>
      <c r="I22" s="4" t="s">
        <v>49</v>
      </c>
      <c r="J22" s="12" t="s">
        <v>71</v>
      </c>
      <c r="K22" s="4"/>
    </row>
    <row r="23" spans="1:11" ht="45" x14ac:dyDescent="0.25">
      <c r="A23" s="4" t="s">
        <v>2230</v>
      </c>
      <c r="B23" s="4" t="s">
        <v>2153</v>
      </c>
      <c r="C23" s="4" t="s">
        <v>2231</v>
      </c>
      <c r="D23" s="4" t="s">
        <v>334</v>
      </c>
      <c r="E23" s="4" t="s">
        <v>2232</v>
      </c>
      <c r="F23" s="4" t="s">
        <v>90</v>
      </c>
      <c r="G23" s="4" t="s">
        <v>2233</v>
      </c>
      <c r="H23" s="4" t="s">
        <v>716</v>
      </c>
      <c r="I23" s="4" t="s">
        <v>49</v>
      </c>
      <c r="J23" s="12" t="s">
        <v>71</v>
      </c>
      <c r="K23" s="4"/>
    </row>
    <row r="24" spans="1:11" ht="45" x14ac:dyDescent="0.25">
      <c r="A24" s="4" t="s">
        <v>2234</v>
      </c>
      <c r="B24" s="4" t="s">
        <v>2153</v>
      </c>
      <c r="C24" s="4" t="s">
        <v>2235</v>
      </c>
      <c r="D24" s="4" t="s">
        <v>334</v>
      </c>
      <c r="E24" s="4" t="s">
        <v>2236</v>
      </c>
      <c r="F24" s="4" t="s">
        <v>90</v>
      </c>
      <c r="G24" s="4" t="s">
        <v>2237</v>
      </c>
      <c r="H24" s="4" t="s">
        <v>716</v>
      </c>
      <c r="I24" s="4" t="s">
        <v>49</v>
      </c>
      <c r="J24" s="12" t="s">
        <v>71</v>
      </c>
      <c r="K24" s="4"/>
    </row>
  </sheetData>
  <mergeCells count="1">
    <mergeCell ref="A2:B2"/>
  </mergeCells>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0" operator="containsText" text="NOT TESTED">
      <formula>NOT(ISERROR(SEARCH("NOT TESTED",J3)))</formula>
    </cfRule>
    <cfRule type="containsText" dxfId="101" priority="111" operator="containsText" text="BLOCKED">
      <formula>NOT(ISERROR(SEARCH("BLOCKED",J3)))</formula>
    </cfRule>
    <cfRule type="containsText" dxfId="100" priority="112" operator="containsText" text="FAIL">
      <formula>NOT(ISERROR(SEARCH("FAIL",J3)))</formula>
    </cfRule>
    <cfRule type="containsText" dxfId="99" priority="113" operator="containsText" text="PASS">
      <formula>NOT(ISERROR(SEARCH("PASS",J3)))</formula>
    </cfRule>
  </conditionalFormatting>
  <conditionalFormatting sqref="J4">
    <cfRule type="containsText" dxfId="98" priority="105" operator="containsText" text="NOT TESTED">
      <formula>NOT(ISERROR(SEARCH("NOT TESTED",J4)))</formula>
    </cfRule>
    <cfRule type="containsText" dxfId="97" priority="106" operator="containsText" text="BLOCKED">
      <formula>NOT(ISERROR(SEARCH("BLOCKED",J4)))</formula>
    </cfRule>
    <cfRule type="containsText" dxfId="96" priority="107" operator="containsText" text="FAIL">
      <formula>NOT(ISERROR(SEARCH("FAIL",J4)))</formula>
    </cfRule>
    <cfRule type="containsText" dxfId="95" priority="108" operator="containsText" text="PASS">
      <formula>NOT(ISERROR(SEARCH("PASS",J4)))</formula>
    </cfRule>
  </conditionalFormatting>
  <conditionalFormatting sqref="J5">
    <cfRule type="containsText" dxfId="94" priority="100" operator="containsText" text="NOT TESTED">
      <formula>NOT(ISERROR(SEARCH("NOT TESTED",J5)))</formula>
    </cfRule>
    <cfRule type="containsText" dxfId="93" priority="101" operator="containsText" text="BLOCKED">
      <formula>NOT(ISERROR(SEARCH("BLOCKED",J5)))</formula>
    </cfRule>
    <cfRule type="containsText" dxfId="92" priority="102" operator="containsText" text="FAIL">
      <formula>NOT(ISERROR(SEARCH("FAIL",J5)))</formula>
    </cfRule>
    <cfRule type="containsText" dxfId="91" priority="103" operator="containsText" text="PASS">
      <formula>NOT(ISERROR(SEARCH("PASS",J5)))</formula>
    </cfRule>
  </conditionalFormatting>
  <conditionalFormatting sqref="J6">
    <cfRule type="containsText" dxfId="90" priority="95" operator="containsText" text="NOT TESTED">
      <formula>NOT(ISERROR(SEARCH("NOT TESTED",J6)))</formula>
    </cfRule>
    <cfRule type="containsText" dxfId="89" priority="96" operator="containsText" text="BLOCKED">
      <formula>NOT(ISERROR(SEARCH("BLOCKED",J6)))</formula>
    </cfRule>
    <cfRule type="containsText" dxfId="88" priority="97" operator="containsText" text="FAIL">
      <formula>NOT(ISERROR(SEARCH("FAIL",J6)))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5" operator="containsText" text="NOT TESTED">
      <formula>NOT(ISERROR(SEARCH("NOT TESTED",J8)))</formula>
    </cfRule>
    <cfRule type="containsText" dxfId="81" priority="86" operator="containsText" text="BLOCKED">
      <formula>NOT(ISERROR(SEARCH("BLOCKED",J8)))</formula>
    </cfRule>
    <cfRule type="containsText" dxfId="80" priority="87" operator="containsText" text="FAIL">
      <formula>NOT(ISERROR(SEARCH("FAIL",J8)))</formula>
    </cfRule>
    <cfRule type="containsText" dxfId="79" priority="88" operator="containsText" text="PASS">
      <formula>NOT(ISERROR(SEARCH("PASS",J8)))</formula>
    </cfRule>
  </conditionalFormatting>
  <conditionalFormatting sqref="J9">
    <cfRule type="containsText" dxfId="78" priority="78" operator="containsText" text="NOT TESTED">
      <formula>NOT(ISERROR(SEARCH("NOT TESTED",J9)))</formula>
    </cfRule>
    <cfRule type="containsText" dxfId="77" priority="79" operator="containsText" text="BLOCKED">
      <formula>NOT(ISERROR(SEARCH("BLOCKED",J9)))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2" operator="containsText" text="NOT TESTED">
      <formula>NOT(ISERROR(SEARCH("NOT TESTED",J10)))</formula>
    </cfRule>
    <cfRule type="containsText" dxfId="73" priority="73" operator="containsText" text="BLOCKED">
      <formula>NOT(ISERROR(SEARCH("BLOCKED",J10)))</formula>
    </cfRule>
    <cfRule type="containsText" dxfId="72" priority="74" operator="containsText" text="FAIL">
      <formula>NOT(ISERROR(SEARCH("FAIL",J10)))</formula>
    </cfRule>
    <cfRule type="containsText" dxfId="71" priority="75" operator="containsText" text="PASS">
      <formula>NOT(ISERROR(SEARCH("PASS",J10)))</formula>
    </cfRule>
  </conditionalFormatting>
  <conditionalFormatting sqref="J11">
    <cfRule type="containsText" dxfId="70" priority="67" operator="containsText" text="NOT TESTED">
      <formula>NOT(ISERROR(SEARCH("NOT TESTED",J11)))</formula>
    </cfRule>
    <cfRule type="containsText" dxfId="69" priority="68" operator="containsText" text="BLOCKED">
      <formula>NOT(ISERROR(SEARCH("BLOCKED",J11)))</formula>
    </cfRule>
    <cfRule type="containsText" dxfId="68" priority="69" operator="containsText" text="FAIL">
      <formula>NOT(ISERROR(SEARCH("FAIL",J11)))</formula>
    </cfRule>
    <cfRule type="containsText" dxfId="67" priority="70" operator="containsText" text="PASS">
      <formula>NOT(ISERROR(SEARCH("PASS",J11)))</formula>
    </cfRule>
  </conditionalFormatting>
  <conditionalFormatting sqref="J12">
    <cfRule type="containsText" dxfId="66" priority="62" operator="containsText" text="NOT TESTED">
      <formula>NOT(ISERROR(SEARCH("NOT TESTED",J12)))</formula>
    </cfRule>
    <cfRule type="containsText" dxfId="65" priority="63" operator="containsText" text="BLOCKED">
      <formula>NOT(ISERROR(SEARCH("BLOCKED",J12)))</formula>
    </cfRule>
    <cfRule type="containsText" dxfId="64" priority="64" operator="containsText" text="FAIL">
      <formula>NOT(ISERROR(SEARCH("FAIL",J12)))</formula>
    </cfRule>
    <cfRule type="containsText" dxfId="63" priority="65" operator="containsText" text="PASS">
      <formula>NOT(ISERROR(SEARCH("PASS",J12)))</formula>
    </cfRule>
  </conditionalFormatting>
  <conditionalFormatting sqref="J13">
    <cfRule type="containsText" dxfId="62" priority="57" operator="containsText" text="NOT TESTED">
      <formula>NOT(ISERROR(SEARCH("NOT TESTED",J13)))</formula>
    </cfRule>
    <cfRule type="containsText" dxfId="61" priority="58" operator="containsText" text="BLOCKED">
      <formula>NOT(ISERROR(SEARCH("BLOCKED",J13)))</formula>
    </cfRule>
    <cfRule type="containsText" dxfId="60" priority="59" operator="containsText" text="FAIL">
      <formula>NOT(ISERROR(SEARCH("FAIL",J13)))</formula>
    </cfRule>
    <cfRule type="containsText" dxfId="59" priority="60" operator="containsText" text="PASS">
      <formula>NOT(ISERROR(SEARCH("PASS",J13)))</formula>
    </cfRule>
  </conditionalFormatting>
  <conditionalFormatting sqref="J14">
    <cfRule type="containsText" dxfId="58" priority="52" operator="containsText" text="NOT TESTED">
      <formula>NOT(ISERROR(SEARCH("NOT TESTED",J14)))</formula>
    </cfRule>
    <cfRule type="containsText" dxfId="57" priority="53" operator="containsText" text="BLOCKED">
      <formula>NOT(ISERROR(SEARCH("BLOCKED",J14)))</formula>
    </cfRule>
    <cfRule type="containsText" dxfId="56" priority="54" operator="containsText" text="FAIL">
      <formula>NOT(ISERROR(SEARCH("FAIL",J14)))</formula>
    </cfRule>
    <cfRule type="containsText" dxfId="55" priority="55" operator="containsText" text="PASS">
      <formula>NOT(ISERROR(SEARCH("PASS",J14)))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2" operator="containsText" text="NOT TESTED">
      <formula>NOT(ISERROR(SEARCH("NOT TESTED",J16)))</formula>
    </cfRule>
    <cfRule type="containsText" dxfId="49" priority="43" operator="containsText" text="BLOCKED">
      <formula>NOT(ISERROR(SEARCH("BLOCKED",J16)))</formula>
    </cfRule>
    <cfRule type="containsText" dxfId="48" priority="44" operator="containsText" text="FAIL">
      <formula>NOT(ISERROR(SEARCH("FAIL",J16)))</formula>
    </cfRule>
    <cfRule type="containsText" dxfId="47" priority="45" operator="containsText" text="PASS">
      <formula>NOT(ISERROR(SEARCH("PASS",J16)))</formula>
    </cfRule>
  </conditionalFormatting>
  <conditionalFormatting sqref="J17">
    <cfRule type="containsText" dxfId="46" priority="37" operator="containsText" text="NOT TESTED">
      <formula>NOT(ISERROR(SEARCH("NOT TESTED",J17)))</formula>
    </cfRule>
    <cfRule type="containsText" dxfId="45" priority="38" operator="containsText" text="BLOCKED">
      <formula>NOT(ISERROR(SEARCH("BLOCKED",J17)))</formula>
    </cfRule>
    <cfRule type="containsText" dxfId="44" priority="39" operator="containsText" text="FAIL">
      <formula>NOT(ISERROR(SEARCH("FAIL",J17)))</formula>
    </cfRule>
    <cfRule type="containsText" dxfId="43" priority="40" operator="containsText" text="PASS">
      <formula>NOT(ISERROR(SEARCH("PASS",J17)))</formula>
    </cfRule>
  </conditionalFormatting>
  <conditionalFormatting sqref="J18">
    <cfRule type="containsText" dxfId="42" priority="32" operator="containsText" text="NOT TESTED">
      <formula>NOT(ISERROR(SEARCH("NOT TESTED",J18)))</formula>
    </cfRule>
    <cfRule type="containsText" dxfId="41" priority="33" operator="containsText" text="BLOCKED">
      <formula>NOT(ISERROR(SEARCH("BLOCKED",J18)))</formula>
    </cfRule>
    <cfRule type="containsText" dxfId="40" priority="34" operator="containsText" text="FAIL">
      <formula>NOT(ISERROR(SEARCH("FAIL",J18)))</formula>
    </cfRule>
    <cfRule type="containsText" dxfId="39" priority="35" operator="containsText" text="PASS">
      <formula>NOT(ISERROR(SEARCH("PASS",J18)))</formula>
    </cfRule>
  </conditionalFormatting>
  <conditionalFormatting sqref="J19">
    <cfRule type="containsText" dxfId="38" priority="27" operator="containsText" text="NOT TESTED">
      <formula>NOT(ISERROR(SEARCH("NOT TESTED",J19)))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30" operator="containsText" text="PASS">
      <formula>NOT(ISERROR(SEARCH("PASS",J19)))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7" operator="containsText" text="NOT TESTED">
      <formula>NOT(ISERROR(SEARCH("NOT TESTED",J21)))</formula>
    </cfRule>
    <cfRule type="containsText" dxfId="29" priority="18" operator="containsText" text="BLOCKED">
      <formula>NOT(ISERROR(SEARCH("BLOCKED",J21)))</formula>
    </cfRule>
    <cfRule type="containsText" dxfId="28" priority="19" operator="containsText" text="FAIL">
      <formula>NOT(ISERROR(SEARCH("FAIL",J21)))</formula>
    </cfRule>
    <cfRule type="containsText" dxfId="27" priority="20" operator="containsText" text="PASS">
      <formula>NOT(ISERROR(SEARCH("PASS",J21)))</formula>
    </cfRule>
  </conditionalFormatting>
  <conditionalFormatting sqref="J22">
    <cfRule type="containsText" dxfId="26" priority="12" operator="containsText" text="NOT TESTED">
      <formula>NOT(ISERROR(SEARCH("NOT TESTED",J22)))</formula>
    </cfRule>
    <cfRule type="containsText" dxfId="25" priority="13" operator="containsText" text="BLOCKED">
      <formula>NOT(ISERROR(SEARCH("BLOCKED",J22)))</formula>
    </cfRule>
    <cfRule type="containsText" dxfId="24" priority="14" operator="containsText" text="FAIL">
      <formula>NOT(ISERROR(SEARCH("FAIL",J22)))</formula>
    </cfRule>
    <cfRule type="containsText" dxfId="23" priority="15" operator="containsText" text="PASS">
      <formula>NOT(ISERROR(SEARCH("PASS",J22)))</formula>
    </cfRule>
  </conditionalFormatting>
  <conditionalFormatting sqref="J23">
    <cfRule type="containsText" dxfId="22" priority="7" operator="containsText" text="NOT TESTED">
      <formula>NOT(ISERROR(SEARCH("NOT TESTED",J23)))</formula>
    </cfRule>
    <cfRule type="containsText" dxfId="21" priority="8" operator="containsText" text="BLOCKED">
      <formula>NOT(ISERROR(SEARCH("BLOCKED",J23)))</formula>
    </cfRule>
    <cfRule type="containsText" dxfId="20" priority="9" operator="containsText" text="FAIL">
      <formula>NOT(ISERROR(SEARCH("FAIL",J23)))</formula>
    </cfRule>
    <cfRule type="containsText" dxfId="19" priority="10" operator="containsText" text="PASS">
      <formula>NOT(ISERROR(SEARCH("PASS",J23)))</formula>
    </cfRule>
  </conditionalFormatting>
  <conditionalFormatting sqref="J24">
    <cfRule type="containsText" dxfId="18" priority="2" operator="containsText" text="NOT TESTED">
      <formula>NOT(ISERROR(SEARCH("NOT TESTED",J24)))</formula>
    </cfRule>
    <cfRule type="containsText" dxfId="17" priority="3" operator="containsText" text="BLOCKED">
      <formula>NOT(ISERROR(SEARCH("BLOCKED",J24)))</formula>
    </cfRule>
    <cfRule type="containsText" dxfId="16" priority="4" operator="containsText" text="FAIL">
      <formula>NOT(ISERROR(SEARCH("FAIL",J24)))</formula>
    </cfRule>
    <cfRule type="containsText" dxfId="15" priority="5" operator="containsText" text="PASS">
      <formula>NOT(ISERROR(SEARCH("PASS",J24)))</formula>
    </cfRule>
  </conditionalFormatting>
  <dataValidations count="1">
    <dataValidation type="list" allowBlank="1" showInputMessage="1" showErrorMessage="1" sqref="J3:J24" xr:uid="{53B17BF3-45EE-4E91-8BCC-7540D3021D40}">
      <formula1>"PASS, FAIL, Blocked, Not Tested"</formula1>
    </dataValidation>
  </dataValidations>
  <hyperlinks>
    <hyperlink ref="A2:B2" location="'Test Scenarios'!A10" display="&lt;&lt; Test Scenarios" xr:uid="{3A2C1434-4559-4F4B-8906-EB4692EB24C2}"/>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87AC9-A2F9-4359-B37A-D719A9EDA7E1}">
  <dimension ref="A1:K5"/>
  <sheetViews>
    <sheetView workbookViewId="0">
      <selection activeCell="E11" sqref="E11"/>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60" x14ac:dyDescent="0.25">
      <c r="A3" s="4" t="s">
        <v>2238</v>
      </c>
      <c r="B3" s="4" t="s">
        <v>2239</v>
      </c>
      <c r="C3" s="4" t="s">
        <v>2240</v>
      </c>
      <c r="D3" s="4" t="s">
        <v>334</v>
      </c>
      <c r="E3" s="4" t="s">
        <v>2241</v>
      </c>
      <c r="F3" s="4" t="s">
        <v>90</v>
      </c>
      <c r="G3" s="4" t="s">
        <v>2242</v>
      </c>
      <c r="H3" s="4" t="s">
        <v>716</v>
      </c>
      <c r="I3" s="4" t="s">
        <v>46</v>
      </c>
      <c r="J3" s="12" t="s">
        <v>71</v>
      </c>
      <c r="K3" s="4"/>
    </row>
    <row r="4" spans="1:11" ht="60" x14ac:dyDescent="0.25">
      <c r="A4" s="4" t="s">
        <v>2243</v>
      </c>
      <c r="B4" s="4" t="s">
        <v>2239</v>
      </c>
      <c r="C4" s="4" t="s">
        <v>2244</v>
      </c>
      <c r="D4" s="4" t="s">
        <v>334</v>
      </c>
      <c r="E4" s="4" t="s">
        <v>2245</v>
      </c>
      <c r="F4" s="4" t="s">
        <v>90</v>
      </c>
      <c r="G4" s="4" t="s">
        <v>2246</v>
      </c>
      <c r="H4" s="4" t="s">
        <v>716</v>
      </c>
      <c r="I4" s="4" t="s">
        <v>46</v>
      </c>
      <c r="J4" s="12" t="s">
        <v>71</v>
      </c>
      <c r="K4" s="4"/>
    </row>
    <row r="5" spans="1:11" ht="60" x14ac:dyDescent="0.25">
      <c r="A5" s="4" t="s">
        <v>2247</v>
      </c>
      <c r="B5" s="4" t="s">
        <v>2239</v>
      </c>
      <c r="C5" s="4" t="s">
        <v>2248</v>
      </c>
      <c r="D5" s="4" t="s">
        <v>334</v>
      </c>
      <c r="E5" s="4" t="s">
        <v>2249</v>
      </c>
      <c r="F5" s="4" t="s">
        <v>90</v>
      </c>
      <c r="G5" s="4" t="s">
        <v>2250</v>
      </c>
      <c r="H5" s="4" t="s">
        <v>716</v>
      </c>
      <c r="I5" s="4" t="s">
        <v>46</v>
      </c>
      <c r="J5" s="12" t="s">
        <v>71</v>
      </c>
      <c r="K5" s="4"/>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50BA65DC-D99E-4050-B6D8-6C3D78A325DD}">
      <formula1>"PASS, FAIL, Blocked, Not Tested"</formula1>
    </dataValidation>
  </dataValidations>
  <hyperlinks>
    <hyperlink ref="A2:B2" location="'Test Scenarios'!A10" display="&lt;&lt; Test Scenarios" xr:uid="{646DD904-4FD1-4D44-9E53-6C29340C61E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48350-11C2-4A36-BE08-3B1CD55EC12C}">
  <dimension ref="A1:K13"/>
  <sheetViews>
    <sheetView workbookViewId="0">
      <selection sqref="A1:K1"/>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49"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105" x14ac:dyDescent="0.25">
      <c r="A3" s="4" t="s">
        <v>311</v>
      </c>
      <c r="B3" s="4" t="s">
        <v>312</v>
      </c>
      <c r="C3" s="4" t="s">
        <v>313</v>
      </c>
      <c r="D3" s="4" t="s">
        <v>314</v>
      </c>
      <c r="E3" s="4" t="s">
        <v>315</v>
      </c>
      <c r="F3" s="4" t="s">
        <v>90</v>
      </c>
      <c r="G3" s="4" t="s">
        <v>316</v>
      </c>
      <c r="H3" s="4" t="s">
        <v>317</v>
      </c>
      <c r="I3" s="4" t="s">
        <v>46</v>
      </c>
      <c r="J3" s="12" t="s">
        <v>71</v>
      </c>
      <c r="K3" s="4"/>
    </row>
    <row r="4" spans="1:11" ht="105" x14ac:dyDescent="0.25">
      <c r="A4" s="4" t="s">
        <v>318</v>
      </c>
      <c r="B4" s="4" t="s">
        <v>312</v>
      </c>
      <c r="C4" s="4" t="s">
        <v>319</v>
      </c>
      <c r="D4" s="4" t="s">
        <v>320</v>
      </c>
      <c r="E4" s="4" t="s">
        <v>321</v>
      </c>
      <c r="F4" s="4" t="s">
        <v>90</v>
      </c>
      <c r="G4" s="4" t="s">
        <v>316</v>
      </c>
      <c r="H4" s="4" t="s">
        <v>317</v>
      </c>
      <c r="I4" s="4" t="s">
        <v>49</v>
      </c>
      <c r="J4" s="12" t="s">
        <v>71</v>
      </c>
      <c r="K4" s="4"/>
    </row>
    <row r="5" spans="1:11" ht="60" x14ac:dyDescent="0.25">
      <c r="A5" s="4" t="s">
        <v>322</v>
      </c>
      <c r="B5" s="4" t="s">
        <v>312</v>
      </c>
      <c r="C5" s="4" t="s">
        <v>323</v>
      </c>
      <c r="D5" s="4" t="s">
        <v>314</v>
      </c>
      <c r="E5" s="4" t="s">
        <v>324</v>
      </c>
      <c r="F5" s="4" t="s">
        <v>90</v>
      </c>
      <c r="G5" s="4" t="s">
        <v>325</v>
      </c>
      <c r="H5" s="4" t="s">
        <v>326</v>
      </c>
      <c r="I5" s="4" t="s">
        <v>49</v>
      </c>
      <c r="J5" s="12" t="s">
        <v>71</v>
      </c>
      <c r="K5" s="4"/>
    </row>
    <row r="6" spans="1:11" ht="45" x14ac:dyDescent="0.25">
      <c r="A6" s="4" t="s">
        <v>327</v>
      </c>
      <c r="B6" s="4" t="s">
        <v>312</v>
      </c>
      <c r="C6" s="4" t="s">
        <v>328</v>
      </c>
      <c r="D6" s="4" t="s">
        <v>314</v>
      </c>
      <c r="E6" s="4" t="s">
        <v>329</v>
      </c>
      <c r="F6" s="4" t="s">
        <v>90</v>
      </c>
      <c r="G6" s="4" t="s">
        <v>330</v>
      </c>
      <c r="H6" s="4" t="s">
        <v>331</v>
      </c>
      <c r="I6" s="4" t="s">
        <v>46</v>
      </c>
      <c r="J6" s="12" t="s">
        <v>111</v>
      </c>
      <c r="K6" s="4" t="s">
        <v>118</v>
      </c>
    </row>
    <row r="7" spans="1:11" ht="45" x14ac:dyDescent="0.25">
      <c r="A7" s="4" t="s">
        <v>332</v>
      </c>
      <c r="B7" s="4" t="s">
        <v>312</v>
      </c>
      <c r="C7" s="4" t="s">
        <v>333</v>
      </c>
      <c r="D7" s="4" t="s">
        <v>334</v>
      </c>
      <c r="E7" s="4" t="s">
        <v>335</v>
      </c>
      <c r="F7" s="4" t="s">
        <v>90</v>
      </c>
      <c r="G7" s="4" t="s">
        <v>336</v>
      </c>
      <c r="H7" s="4" t="s">
        <v>337</v>
      </c>
      <c r="I7" s="4" t="s">
        <v>49</v>
      </c>
      <c r="J7" s="12" t="s">
        <v>71</v>
      </c>
      <c r="K7" s="4"/>
    </row>
    <row r="8" spans="1:11" ht="60" x14ac:dyDescent="0.25">
      <c r="A8" s="4" t="s">
        <v>338</v>
      </c>
      <c r="B8" s="4" t="s">
        <v>312</v>
      </c>
      <c r="C8" s="4" t="s">
        <v>339</v>
      </c>
      <c r="D8" s="4" t="s">
        <v>340</v>
      </c>
      <c r="E8" s="4" t="s">
        <v>341</v>
      </c>
      <c r="F8" s="4" t="s">
        <v>90</v>
      </c>
      <c r="G8" s="4" t="s">
        <v>342</v>
      </c>
      <c r="H8" s="4" t="s">
        <v>343</v>
      </c>
      <c r="I8" s="4" t="s">
        <v>49</v>
      </c>
      <c r="J8" s="12" t="s">
        <v>71</v>
      </c>
      <c r="K8" s="4"/>
    </row>
    <row r="9" spans="1:11" ht="105" x14ac:dyDescent="0.25">
      <c r="A9" s="4" t="s">
        <v>344</v>
      </c>
      <c r="B9" s="4" t="s">
        <v>312</v>
      </c>
      <c r="C9" s="4" t="s">
        <v>345</v>
      </c>
      <c r="D9" s="4" t="s">
        <v>346</v>
      </c>
      <c r="E9" s="4" t="s">
        <v>347</v>
      </c>
      <c r="F9" s="4" t="s">
        <v>90</v>
      </c>
      <c r="G9" s="4" t="s">
        <v>348</v>
      </c>
      <c r="H9" s="4" t="s">
        <v>349</v>
      </c>
      <c r="I9" s="4" t="s">
        <v>49</v>
      </c>
      <c r="J9" s="12" t="s">
        <v>111</v>
      </c>
      <c r="K9" s="4" t="s">
        <v>350</v>
      </c>
    </row>
    <row r="10" spans="1:11" ht="60" x14ac:dyDescent="0.25">
      <c r="A10" s="4" t="s">
        <v>351</v>
      </c>
      <c r="B10" s="4" t="s">
        <v>312</v>
      </c>
      <c r="C10" s="4" t="s">
        <v>352</v>
      </c>
      <c r="D10" s="4" t="s">
        <v>314</v>
      </c>
      <c r="E10" s="4" t="s">
        <v>353</v>
      </c>
      <c r="F10" s="4" t="s">
        <v>90</v>
      </c>
      <c r="G10" s="4" t="s">
        <v>354</v>
      </c>
      <c r="H10" s="4" t="s">
        <v>355</v>
      </c>
      <c r="I10" s="4" t="s">
        <v>49</v>
      </c>
      <c r="J10" s="12" t="s">
        <v>71</v>
      </c>
      <c r="K10" s="4"/>
    </row>
    <row r="11" spans="1:11" ht="75" x14ac:dyDescent="0.25">
      <c r="A11" s="4" t="s">
        <v>356</v>
      </c>
      <c r="B11" s="4" t="s">
        <v>312</v>
      </c>
      <c r="C11" s="4" t="s">
        <v>357</v>
      </c>
      <c r="D11" s="4" t="s">
        <v>358</v>
      </c>
      <c r="E11" s="4" t="s">
        <v>359</v>
      </c>
      <c r="F11" s="4" t="s">
        <v>90</v>
      </c>
      <c r="G11" s="4" t="s">
        <v>360</v>
      </c>
      <c r="H11" s="4" t="s">
        <v>361</v>
      </c>
      <c r="I11" s="4" t="s">
        <v>49</v>
      </c>
      <c r="J11" s="12" t="s">
        <v>71</v>
      </c>
      <c r="K11" s="4"/>
    </row>
    <row r="12" spans="1:11" ht="75" x14ac:dyDescent="0.25">
      <c r="A12" s="4" t="s">
        <v>362</v>
      </c>
      <c r="B12" s="4" t="s">
        <v>312</v>
      </c>
      <c r="C12" s="4" t="s">
        <v>363</v>
      </c>
      <c r="D12" s="4" t="s">
        <v>358</v>
      </c>
      <c r="E12" s="4" t="s">
        <v>364</v>
      </c>
      <c r="F12" s="4" t="s">
        <v>90</v>
      </c>
      <c r="G12" s="4" t="s">
        <v>365</v>
      </c>
      <c r="H12" s="4" t="s">
        <v>366</v>
      </c>
      <c r="I12" s="4" t="s">
        <v>49</v>
      </c>
      <c r="J12" s="12" t="s">
        <v>71</v>
      </c>
      <c r="K12" s="4"/>
    </row>
    <row r="13" spans="1:11" ht="45" x14ac:dyDescent="0.25">
      <c r="A13" s="4" t="s">
        <v>367</v>
      </c>
      <c r="B13" s="4" t="s">
        <v>312</v>
      </c>
      <c r="C13" s="4" t="s">
        <v>368</v>
      </c>
      <c r="D13" s="4" t="s">
        <v>358</v>
      </c>
      <c r="E13" s="4" t="s">
        <v>364</v>
      </c>
      <c r="F13" s="4" t="s">
        <v>90</v>
      </c>
      <c r="G13" s="4" t="s">
        <v>369</v>
      </c>
      <c r="H13" s="4" t="s">
        <v>370</v>
      </c>
      <c r="I13" s="4" t="s">
        <v>49</v>
      </c>
      <c r="J13" s="12" t="s">
        <v>71</v>
      </c>
      <c r="K13" s="4"/>
    </row>
  </sheetData>
  <mergeCells count="1">
    <mergeCell ref="A2:B2"/>
  </mergeCells>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98190366-E211-4D7A-B3CA-8204FF869097}">
      <formula1>"PASS, FAIL, Blocked, Not Tested"</formula1>
    </dataValidation>
  </dataValidations>
  <hyperlinks>
    <hyperlink ref="A2:B2" location="'Test Scenarios'!A10" display="&lt;&lt; Test Scenarios" xr:uid="{9B64FE93-6F28-4790-B7AE-FFF90D69A09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57663-1CC2-4C85-A7AA-9003BD9A001D}">
  <dimension ref="A1:K27"/>
  <sheetViews>
    <sheetView workbookViewId="0">
      <selection activeCell="E3" sqref="E3"/>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48.85546875" style="7" bestFit="1"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255" x14ac:dyDescent="0.25">
      <c r="A3" s="4" t="s">
        <v>371</v>
      </c>
      <c r="B3" s="4" t="s">
        <v>372</v>
      </c>
      <c r="C3" s="4" t="s">
        <v>373</v>
      </c>
      <c r="D3" s="4" t="s">
        <v>374</v>
      </c>
      <c r="E3" s="4" t="s">
        <v>375</v>
      </c>
      <c r="F3" s="4" t="s">
        <v>90</v>
      </c>
      <c r="G3" s="4" t="s">
        <v>376</v>
      </c>
      <c r="H3" s="4" t="s">
        <v>377</v>
      </c>
      <c r="I3" s="4" t="s">
        <v>46</v>
      </c>
      <c r="J3" s="12" t="s">
        <v>124</v>
      </c>
      <c r="K3" s="4" t="s">
        <v>378</v>
      </c>
    </row>
    <row r="4" spans="1:11" ht="90" x14ac:dyDescent="0.25">
      <c r="A4" s="4" t="s">
        <v>379</v>
      </c>
      <c r="B4" s="4" t="s">
        <v>372</v>
      </c>
      <c r="C4" s="4" t="s">
        <v>380</v>
      </c>
      <c r="D4" s="4" t="s">
        <v>374</v>
      </c>
      <c r="E4" s="4" t="s">
        <v>381</v>
      </c>
      <c r="F4" s="4" t="s">
        <v>90</v>
      </c>
      <c r="G4" s="4" t="s">
        <v>382</v>
      </c>
      <c r="H4" s="4" t="s">
        <v>377</v>
      </c>
      <c r="I4" s="4" t="s">
        <v>45</v>
      </c>
      <c r="J4" s="12" t="s">
        <v>124</v>
      </c>
      <c r="K4" s="4" t="s">
        <v>378</v>
      </c>
    </row>
    <row r="5" spans="1:11" ht="75" x14ac:dyDescent="0.25">
      <c r="A5" s="4" t="s">
        <v>383</v>
      </c>
      <c r="B5" s="4" t="s">
        <v>372</v>
      </c>
      <c r="C5" s="4" t="s">
        <v>384</v>
      </c>
      <c r="D5" s="4" t="s">
        <v>385</v>
      </c>
      <c r="E5" s="4" t="s">
        <v>386</v>
      </c>
      <c r="F5" s="4" t="s">
        <v>90</v>
      </c>
      <c r="G5" s="4" t="s">
        <v>387</v>
      </c>
      <c r="H5" s="4" t="s">
        <v>377</v>
      </c>
      <c r="I5" s="4" t="s">
        <v>45</v>
      </c>
      <c r="J5" s="12" t="s">
        <v>124</v>
      </c>
      <c r="K5" s="4" t="s">
        <v>378</v>
      </c>
    </row>
    <row r="6" spans="1:11" ht="120" x14ac:dyDescent="0.25">
      <c r="A6" s="4" t="s">
        <v>388</v>
      </c>
      <c r="B6" s="4" t="s">
        <v>372</v>
      </c>
      <c r="C6" s="4" t="s">
        <v>389</v>
      </c>
      <c r="D6" s="4" t="s">
        <v>390</v>
      </c>
      <c r="E6" s="4" t="s">
        <v>391</v>
      </c>
      <c r="F6" s="4" t="s">
        <v>90</v>
      </c>
      <c r="G6" s="4" t="s">
        <v>392</v>
      </c>
      <c r="H6" s="4" t="s">
        <v>377</v>
      </c>
      <c r="I6" s="4" t="s">
        <v>45</v>
      </c>
      <c r="J6" s="12" t="s">
        <v>124</v>
      </c>
      <c r="K6" s="4" t="s">
        <v>378</v>
      </c>
    </row>
    <row r="7" spans="1:11" ht="75" x14ac:dyDescent="0.25">
      <c r="A7" s="4" t="s">
        <v>393</v>
      </c>
      <c r="B7" s="4" t="s">
        <v>372</v>
      </c>
      <c r="C7" s="4" t="s">
        <v>394</v>
      </c>
      <c r="D7" s="4" t="s">
        <v>395</v>
      </c>
      <c r="E7" s="4" t="s">
        <v>396</v>
      </c>
      <c r="F7" s="4" t="s">
        <v>90</v>
      </c>
      <c r="G7" s="4" t="s">
        <v>397</v>
      </c>
      <c r="H7" s="4" t="s">
        <v>398</v>
      </c>
      <c r="I7" s="4" t="s">
        <v>45</v>
      </c>
      <c r="J7" s="12" t="s">
        <v>71</v>
      </c>
      <c r="K7" s="4"/>
    </row>
    <row r="8" spans="1:11" ht="180" x14ac:dyDescent="0.25">
      <c r="A8" s="4" t="s">
        <v>399</v>
      </c>
      <c r="B8" s="4" t="s">
        <v>372</v>
      </c>
      <c r="C8" s="4" t="s">
        <v>400</v>
      </c>
      <c r="D8" s="4" t="s">
        <v>395</v>
      </c>
      <c r="E8" s="4" t="s">
        <v>401</v>
      </c>
      <c r="F8" s="4" t="s">
        <v>90</v>
      </c>
      <c r="G8" s="4" t="s">
        <v>402</v>
      </c>
      <c r="H8" s="4" t="s">
        <v>377</v>
      </c>
      <c r="I8" s="4" t="s">
        <v>45</v>
      </c>
      <c r="J8" s="12" t="s">
        <v>124</v>
      </c>
      <c r="K8" s="4" t="s">
        <v>378</v>
      </c>
    </row>
    <row r="9" spans="1:11" ht="180" x14ac:dyDescent="0.25">
      <c r="A9" s="4" t="s">
        <v>403</v>
      </c>
      <c r="B9" s="4" t="s">
        <v>372</v>
      </c>
      <c r="C9" s="4" t="s">
        <v>404</v>
      </c>
      <c r="D9" s="4" t="s">
        <v>374</v>
      </c>
      <c r="E9" s="4" t="s">
        <v>405</v>
      </c>
      <c r="F9" s="4" t="s">
        <v>90</v>
      </c>
      <c r="G9" s="4" t="s">
        <v>406</v>
      </c>
      <c r="H9" s="4" t="s">
        <v>377</v>
      </c>
      <c r="I9" s="4" t="s">
        <v>45</v>
      </c>
      <c r="J9" s="12" t="s">
        <v>124</v>
      </c>
      <c r="K9" s="4" t="s">
        <v>378</v>
      </c>
    </row>
    <row r="10" spans="1:11" ht="75" x14ac:dyDescent="0.25">
      <c r="A10" s="4" t="s">
        <v>407</v>
      </c>
      <c r="B10" s="4" t="s">
        <v>372</v>
      </c>
      <c r="C10" s="4" t="s">
        <v>408</v>
      </c>
      <c r="D10" s="4" t="s">
        <v>409</v>
      </c>
      <c r="E10" s="4" t="s">
        <v>410</v>
      </c>
      <c r="F10" s="4" t="s">
        <v>90</v>
      </c>
      <c r="G10" s="4" t="s">
        <v>411</v>
      </c>
      <c r="H10" s="4" t="s">
        <v>377</v>
      </c>
      <c r="I10" s="4" t="s">
        <v>49</v>
      </c>
      <c r="J10" s="12" t="s">
        <v>124</v>
      </c>
      <c r="K10" s="4" t="s">
        <v>378</v>
      </c>
    </row>
    <row r="11" spans="1:11" ht="75" x14ac:dyDescent="0.25">
      <c r="A11" s="4" t="s">
        <v>412</v>
      </c>
      <c r="B11" s="4" t="s">
        <v>372</v>
      </c>
      <c r="C11" s="4" t="s">
        <v>413</v>
      </c>
      <c r="D11" s="4" t="s">
        <v>409</v>
      </c>
      <c r="E11" s="4" t="s">
        <v>414</v>
      </c>
      <c r="F11" s="4" t="s">
        <v>90</v>
      </c>
      <c r="G11" s="4" t="s">
        <v>415</v>
      </c>
      <c r="H11" s="4" t="s">
        <v>377</v>
      </c>
      <c r="I11" s="4" t="s">
        <v>49</v>
      </c>
      <c r="J11" s="12" t="s">
        <v>124</v>
      </c>
      <c r="K11" s="4" t="s">
        <v>378</v>
      </c>
    </row>
    <row r="12" spans="1:11" ht="75" x14ac:dyDescent="0.25">
      <c r="A12" s="4" t="s">
        <v>416</v>
      </c>
      <c r="B12" s="4" t="s">
        <v>372</v>
      </c>
      <c r="C12" s="4" t="s">
        <v>417</v>
      </c>
      <c r="D12" s="4" t="s">
        <v>409</v>
      </c>
      <c r="E12" s="4" t="s">
        <v>418</v>
      </c>
      <c r="F12" s="4" t="s">
        <v>90</v>
      </c>
      <c r="G12" s="4" t="s">
        <v>172</v>
      </c>
      <c r="H12" s="4" t="s">
        <v>377</v>
      </c>
      <c r="I12" s="4" t="s">
        <v>49</v>
      </c>
      <c r="J12" s="12" t="s">
        <v>124</v>
      </c>
      <c r="K12" s="4" t="s">
        <v>378</v>
      </c>
    </row>
    <row r="13" spans="1:11" ht="75" x14ac:dyDescent="0.25">
      <c r="A13" s="4" t="s">
        <v>419</v>
      </c>
      <c r="B13" s="4" t="s">
        <v>372</v>
      </c>
      <c r="C13" s="4" t="s">
        <v>420</v>
      </c>
      <c r="D13" s="4" t="s">
        <v>409</v>
      </c>
      <c r="E13" s="4" t="s">
        <v>421</v>
      </c>
      <c r="F13" s="4" t="s">
        <v>90</v>
      </c>
      <c r="G13" s="4" t="s">
        <v>422</v>
      </c>
      <c r="H13" s="4" t="s">
        <v>377</v>
      </c>
      <c r="I13" s="4" t="s">
        <v>49</v>
      </c>
      <c r="J13" s="12" t="s">
        <v>124</v>
      </c>
      <c r="K13" s="4" t="s">
        <v>378</v>
      </c>
    </row>
    <row r="14" spans="1:11" ht="75" x14ac:dyDescent="0.25">
      <c r="A14" s="4" t="s">
        <v>423</v>
      </c>
      <c r="B14" s="4" t="s">
        <v>372</v>
      </c>
      <c r="C14" s="4" t="s">
        <v>424</v>
      </c>
      <c r="D14" s="4" t="s">
        <v>409</v>
      </c>
      <c r="E14" s="4" t="s">
        <v>425</v>
      </c>
      <c r="F14" s="4" t="s">
        <v>90</v>
      </c>
      <c r="G14" s="4" t="s">
        <v>426</v>
      </c>
      <c r="H14" s="4" t="s">
        <v>377</v>
      </c>
      <c r="I14" s="4" t="s">
        <v>49</v>
      </c>
      <c r="J14" s="12" t="s">
        <v>124</v>
      </c>
      <c r="K14" s="4" t="s">
        <v>378</v>
      </c>
    </row>
    <row r="15" spans="1:11" ht="75" x14ac:dyDescent="0.25">
      <c r="A15" s="4" t="s">
        <v>427</v>
      </c>
      <c r="B15" s="4" t="s">
        <v>372</v>
      </c>
      <c r="C15" s="4" t="s">
        <v>428</v>
      </c>
      <c r="D15" s="4" t="s">
        <v>409</v>
      </c>
      <c r="E15" s="4" t="s">
        <v>429</v>
      </c>
      <c r="F15" s="4" t="s">
        <v>90</v>
      </c>
      <c r="G15" s="4" t="s">
        <v>430</v>
      </c>
      <c r="H15" s="4" t="s">
        <v>377</v>
      </c>
      <c r="I15" s="4" t="s">
        <v>49</v>
      </c>
      <c r="J15" s="12" t="s">
        <v>124</v>
      </c>
      <c r="K15" s="4" t="s">
        <v>378</v>
      </c>
    </row>
    <row r="16" spans="1:11" ht="75" x14ac:dyDescent="0.25">
      <c r="A16" s="4" t="s">
        <v>431</v>
      </c>
      <c r="B16" s="4" t="s">
        <v>372</v>
      </c>
      <c r="C16" s="4" t="s">
        <v>432</v>
      </c>
      <c r="D16" s="4" t="s">
        <v>409</v>
      </c>
      <c r="E16" s="4" t="s">
        <v>433</v>
      </c>
      <c r="F16" s="4" t="s">
        <v>90</v>
      </c>
      <c r="G16" s="4" t="s">
        <v>434</v>
      </c>
      <c r="H16" s="4" t="s">
        <v>377</v>
      </c>
      <c r="I16" s="4" t="s">
        <v>49</v>
      </c>
      <c r="J16" s="12" t="s">
        <v>124</v>
      </c>
      <c r="K16" s="4" t="s">
        <v>378</v>
      </c>
    </row>
    <row r="17" spans="1:11" ht="75" x14ac:dyDescent="0.25">
      <c r="A17" s="4" t="s">
        <v>435</v>
      </c>
      <c r="B17" s="4" t="s">
        <v>372</v>
      </c>
      <c r="C17" s="4" t="s">
        <v>436</v>
      </c>
      <c r="D17" s="4" t="s">
        <v>395</v>
      </c>
      <c r="E17" s="4" t="s">
        <v>437</v>
      </c>
      <c r="F17" s="4" t="s">
        <v>90</v>
      </c>
      <c r="G17" s="4" t="s">
        <v>438</v>
      </c>
      <c r="H17" s="4" t="s">
        <v>439</v>
      </c>
      <c r="I17" s="4" t="s">
        <v>49</v>
      </c>
      <c r="J17" s="12" t="s">
        <v>71</v>
      </c>
      <c r="K17" s="4"/>
    </row>
    <row r="18" spans="1:11" ht="60" x14ac:dyDescent="0.25">
      <c r="A18" s="4" t="s">
        <v>440</v>
      </c>
      <c r="B18" s="4" t="s">
        <v>372</v>
      </c>
      <c r="C18" s="4" t="s">
        <v>441</v>
      </c>
      <c r="D18" s="4" t="s">
        <v>395</v>
      </c>
      <c r="E18" s="4" t="s">
        <v>442</v>
      </c>
      <c r="F18" s="4" t="s">
        <v>90</v>
      </c>
      <c r="G18" s="4" t="s">
        <v>443</v>
      </c>
      <c r="H18" s="4" t="s">
        <v>444</v>
      </c>
      <c r="I18" s="4" t="s">
        <v>49</v>
      </c>
      <c r="J18" s="12" t="s">
        <v>71</v>
      </c>
      <c r="K18" s="4"/>
    </row>
    <row r="19" spans="1:11" ht="45" x14ac:dyDescent="0.25">
      <c r="A19" s="4" t="s">
        <v>445</v>
      </c>
      <c r="B19" s="4" t="s">
        <v>372</v>
      </c>
      <c r="C19" s="4" t="s">
        <v>446</v>
      </c>
      <c r="D19" s="4" t="s">
        <v>395</v>
      </c>
      <c r="E19" s="4" t="s">
        <v>447</v>
      </c>
      <c r="F19" s="4" t="s">
        <v>90</v>
      </c>
      <c r="G19" s="4" t="s">
        <v>448</v>
      </c>
      <c r="H19" s="4" t="s">
        <v>449</v>
      </c>
      <c r="I19" s="4" t="s">
        <v>49</v>
      </c>
      <c r="J19" s="12" t="s">
        <v>71</v>
      </c>
      <c r="K19" s="4"/>
    </row>
    <row r="20" spans="1:11" ht="105" x14ac:dyDescent="0.25">
      <c r="A20" s="4" t="s">
        <v>450</v>
      </c>
      <c r="B20" s="4" t="s">
        <v>372</v>
      </c>
      <c r="C20" s="4" t="s">
        <v>451</v>
      </c>
      <c r="D20" s="4" t="s">
        <v>395</v>
      </c>
      <c r="E20" s="4" t="s">
        <v>452</v>
      </c>
      <c r="F20" s="4" t="s">
        <v>221</v>
      </c>
      <c r="G20" s="4" t="s">
        <v>453</v>
      </c>
      <c r="H20" s="4" t="s">
        <v>454</v>
      </c>
      <c r="I20" s="4" t="s">
        <v>49</v>
      </c>
      <c r="J20" s="12" t="s">
        <v>71</v>
      </c>
      <c r="K20" s="4"/>
    </row>
    <row r="21" spans="1:11" ht="30" x14ac:dyDescent="0.25">
      <c r="A21" s="4" t="s">
        <v>455</v>
      </c>
      <c r="B21" s="4" t="s">
        <v>372</v>
      </c>
      <c r="C21" s="4" t="s">
        <v>456</v>
      </c>
      <c r="D21" s="4" t="s">
        <v>395</v>
      </c>
      <c r="E21" s="4" t="s">
        <v>457</v>
      </c>
      <c r="F21" s="4" t="s">
        <v>90</v>
      </c>
      <c r="G21" s="4" t="s">
        <v>458</v>
      </c>
      <c r="H21" s="4" t="s">
        <v>459</v>
      </c>
      <c r="I21" s="4" t="s">
        <v>49</v>
      </c>
      <c r="J21" s="12" t="s">
        <v>71</v>
      </c>
      <c r="K21" s="4"/>
    </row>
    <row r="22" spans="1:11" ht="45" x14ac:dyDescent="0.25">
      <c r="A22" s="4" t="s">
        <v>460</v>
      </c>
      <c r="B22" s="4" t="s">
        <v>372</v>
      </c>
      <c r="C22" s="4" t="s">
        <v>461</v>
      </c>
      <c r="D22" s="4" t="s">
        <v>395</v>
      </c>
      <c r="E22" s="4" t="s">
        <v>462</v>
      </c>
      <c r="F22" s="4" t="s">
        <v>90</v>
      </c>
      <c r="G22" s="4" t="s">
        <v>463</v>
      </c>
      <c r="H22" s="4" t="s">
        <v>464</v>
      </c>
      <c r="I22" s="4" t="s">
        <v>49</v>
      </c>
      <c r="J22" s="12" t="s">
        <v>71</v>
      </c>
      <c r="K22" s="4"/>
    </row>
    <row r="23" spans="1:11" ht="45" x14ac:dyDescent="0.25">
      <c r="A23" s="4" t="s">
        <v>465</v>
      </c>
      <c r="B23" s="4" t="s">
        <v>372</v>
      </c>
      <c r="C23" s="4" t="s">
        <v>466</v>
      </c>
      <c r="D23" s="4" t="s">
        <v>395</v>
      </c>
      <c r="E23" s="4" t="s">
        <v>467</v>
      </c>
      <c r="F23" s="4" t="s">
        <v>90</v>
      </c>
      <c r="G23" s="4" t="s">
        <v>468</v>
      </c>
      <c r="H23" s="4" t="s">
        <v>469</v>
      </c>
      <c r="I23" s="4" t="s">
        <v>49</v>
      </c>
      <c r="J23" s="12" t="s">
        <v>71</v>
      </c>
      <c r="K23" s="4"/>
    </row>
    <row r="24" spans="1:11" ht="90" x14ac:dyDescent="0.25">
      <c r="A24" s="4" t="s">
        <v>470</v>
      </c>
      <c r="B24" s="4" t="s">
        <v>372</v>
      </c>
      <c r="C24" s="4" t="s">
        <v>471</v>
      </c>
      <c r="D24" s="4" t="s">
        <v>395</v>
      </c>
      <c r="E24" s="4" t="s">
        <v>472</v>
      </c>
      <c r="F24" s="4" t="s">
        <v>90</v>
      </c>
      <c r="G24" s="4" t="s">
        <v>473</v>
      </c>
      <c r="H24" s="4" t="s">
        <v>474</v>
      </c>
      <c r="I24" s="4" t="s">
        <v>49</v>
      </c>
      <c r="J24" s="12" t="s">
        <v>111</v>
      </c>
      <c r="K24" s="4" t="s">
        <v>475</v>
      </c>
    </row>
    <row r="25" spans="1:11" ht="45" x14ac:dyDescent="0.25">
      <c r="A25" s="4" t="s">
        <v>476</v>
      </c>
      <c r="B25" s="4" t="s">
        <v>372</v>
      </c>
      <c r="C25" s="4" t="s">
        <v>477</v>
      </c>
      <c r="D25" s="4" t="s">
        <v>395</v>
      </c>
      <c r="E25" s="4" t="s">
        <v>478</v>
      </c>
      <c r="F25" s="4" t="s">
        <v>90</v>
      </c>
      <c r="G25" s="4" t="s">
        <v>479</v>
      </c>
      <c r="H25" s="4" t="s">
        <v>480</v>
      </c>
      <c r="I25" s="4" t="s">
        <v>49</v>
      </c>
      <c r="J25" s="12" t="s">
        <v>71</v>
      </c>
      <c r="K25" s="4"/>
    </row>
    <row r="26" spans="1:11" ht="75" x14ac:dyDescent="0.25">
      <c r="A26" s="4" t="s">
        <v>481</v>
      </c>
      <c r="B26" s="4" t="s">
        <v>372</v>
      </c>
      <c r="C26" s="4" t="s">
        <v>482</v>
      </c>
      <c r="D26" s="4" t="s">
        <v>483</v>
      </c>
      <c r="E26" s="4" t="s">
        <v>484</v>
      </c>
      <c r="F26" s="4" t="s">
        <v>90</v>
      </c>
      <c r="G26" s="4" t="s">
        <v>485</v>
      </c>
      <c r="H26" s="4" t="s">
        <v>377</v>
      </c>
      <c r="I26" s="4" t="s">
        <v>45</v>
      </c>
      <c r="J26" s="12" t="s">
        <v>124</v>
      </c>
      <c r="K26" s="4" t="s">
        <v>378</v>
      </c>
    </row>
    <row r="27" spans="1:11" ht="75" x14ac:dyDescent="0.25">
      <c r="A27" s="4" t="s">
        <v>486</v>
      </c>
      <c r="B27" s="4" t="s">
        <v>372</v>
      </c>
      <c r="C27" s="4" t="s">
        <v>487</v>
      </c>
      <c r="D27" s="4" t="s">
        <v>488</v>
      </c>
      <c r="E27" s="4" t="s">
        <v>489</v>
      </c>
      <c r="F27" s="4" t="s">
        <v>90</v>
      </c>
      <c r="G27" s="4" t="s">
        <v>490</v>
      </c>
      <c r="H27" s="4" t="s">
        <v>377</v>
      </c>
      <c r="I27" s="4" t="s">
        <v>45</v>
      </c>
      <c r="J27" s="12" t="s">
        <v>124</v>
      </c>
      <c r="K27" s="4" t="s">
        <v>378</v>
      </c>
    </row>
  </sheetData>
  <mergeCells count="1">
    <mergeCell ref="A2:B2"/>
  </mergeCells>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381EAB33-1A77-492D-96E0-02EF0C828D60}">
      <formula1>"PASS, FAIL, Blocked, Not Tested"</formula1>
    </dataValidation>
  </dataValidations>
  <hyperlinks>
    <hyperlink ref="A2:B2" location="'Test Scenarios'!A10" display="&lt;&lt; Test Scenarios" xr:uid="{59EEF0ED-5B1F-4330-AAF0-3F7A59FFB02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6C7C6-8B9B-495A-B965-42B274A2BAFC}">
  <dimension ref="A1:K24"/>
  <sheetViews>
    <sheetView workbookViewId="0">
      <selection activeCell="C4" sqref="C4"/>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49"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60" x14ac:dyDescent="0.25">
      <c r="A3" s="4" t="s">
        <v>491</v>
      </c>
      <c r="B3" s="4" t="s">
        <v>492</v>
      </c>
      <c r="C3" s="4" t="s">
        <v>493</v>
      </c>
      <c r="D3" s="4" t="s">
        <v>494</v>
      </c>
      <c r="E3" s="4" t="s">
        <v>495</v>
      </c>
      <c r="F3" s="4" t="s">
        <v>496</v>
      </c>
      <c r="G3" s="4" t="s">
        <v>497</v>
      </c>
      <c r="H3" s="4" t="s">
        <v>498</v>
      </c>
      <c r="I3" s="4" t="s">
        <v>46</v>
      </c>
      <c r="J3" s="12" t="s">
        <v>71</v>
      </c>
      <c r="K3" s="4"/>
    </row>
    <row r="4" spans="1:11" ht="60" x14ac:dyDescent="0.25">
      <c r="A4" s="4" t="s">
        <v>499</v>
      </c>
      <c r="B4" s="4" t="s">
        <v>492</v>
      </c>
      <c r="C4" s="4" t="s">
        <v>500</v>
      </c>
      <c r="D4" s="4" t="s">
        <v>494</v>
      </c>
      <c r="E4" s="4" t="s">
        <v>501</v>
      </c>
      <c r="F4" s="4" t="s">
        <v>502</v>
      </c>
      <c r="G4" s="4" t="s">
        <v>503</v>
      </c>
      <c r="H4" s="4" t="s">
        <v>504</v>
      </c>
      <c r="I4" s="4" t="s">
        <v>45</v>
      </c>
      <c r="J4" s="12" t="s">
        <v>71</v>
      </c>
      <c r="K4" s="4"/>
    </row>
    <row r="5" spans="1:11" ht="60" x14ac:dyDescent="0.25">
      <c r="A5" s="4" t="s">
        <v>505</v>
      </c>
      <c r="B5" s="4" t="s">
        <v>492</v>
      </c>
      <c r="C5" s="4" t="s">
        <v>506</v>
      </c>
      <c r="D5" s="4" t="s">
        <v>494</v>
      </c>
      <c r="E5" s="4" t="s">
        <v>507</v>
      </c>
      <c r="F5" s="4" t="s">
        <v>90</v>
      </c>
      <c r="G5" s="4" t="s">
        <v>508</v>
      </c>
      <c r="H5" s="4" t="s">
        <v>504</v>
      </c>
      <c r="I5" s="4" t="s">
        <v>45</v>
      </c>
      <c r="J5" s="12" t="s">
        <v>71</v>
      </c>
      <c r="K5" s="4"/>
    </row>
    <row r="6" spans="1:11" ht="60" x14ac:dyDescent="0.25">
      <c r="A6" s="4" t="s">
        <v>509</v>
      </c>
      <c r="B6" s="4" t="s">
        <v>492</v>
      </c>
      <c r="C6" s="4" t="s">
        <v>510</v>
      </c>
      <c r="D6" s="4" t="s">
        <v>511</v>
      </c>
      <c r="E6" s="4" t="s">
        <v>495</v>
      </c>
      <c r="F6" s="4" t="s">
        <v>496</v>
      </c>
      <c r="G6" s="4" t="s">
        <v>497</v>
      </c>
      <c r="H6" s="4" t="s">
        <v>498</v>
      </c>
      <c r="I6" s="4" t="s">
        <v>46</v>
      </c>
      <c r="J6" s="12" t="s">
        <v>71</v>
      </c>
      <c r="K6" s="4"/>
    </row>
    <row r="7" spans="1:11" ht="75" x14ac:dyDescent="0.25">
      <c r="A7" s="4" t="s">
        <v>512</v>
      </c>
      <c r="B7" s="4" t="s">
        <v>492</v>
      </c>
      <c r="C7" s="4" t="s">
        <v>513</v>
      </c>
      <c r="D7" s="4" t="s">
        <v>494</v>
      </c>
      <c r="E7" s="4" t="s">
        <v>514</v>
      </c>
      <c r="F7" s="4" t="s">
        <v>515</v>
      </c>
      <c r="G7" s="4" t="s">
        <v>516</v>
      </c>
      <c r="H7" s="4" t="s">
        <v>517</v>
      </c>
      <c r="I7" s="4" t="s">
        <v>45</v>
      </c>
      <c r="J7" s="12" t="s">
        <v>71</v>
      </c>
      <c r="K7" s="4"/>
    </row>
    <row r="8" spans="1:11" ht="75" x14ac:dyDescent="0.25">
      <c r="A8" s="4" t="s">
        <v>518</v>
      </c>
      <c r="B8" s="4" t="s">
        <v>492</v>
      </c>
      <c r="C8" s="4" t="s">
        <v>519</v>
      </c>
      <c r="D8" s="4" t="s">
        <v>494</v>
      </c>
      <c r="E8" s="4" t="s">
        <v>507</v>
      </c>
      <c r="F8" s="4" t="s">
        <v>90</v>
      </c>
      <c r="G8" s="4" t="s">
        <v>520</v>
      </c>
      <c r="H8" s="4" t="s">
        <v>520</v>
      </c>
      <c r="I8" s="4" t="s">
        <v>49</v>
      </c>
      <c r="J8" s="12" t="s">
        <v>71</v>
      </c>
      <c r="K8" s="4"/>
    </row>
    <row r="9" spans="1:11" ht="90" x14ac:dyDescent="0.25">
      <c r="A9" s="4" t="s">
        <v>521</v>
      </c>
      <c r="B9" s="4" t="s">
        <v>492</v>
      </c>
      <c r="C9" s="4" t="s">
        <v>522</v>
      </c>
      <c r="D9" s="4" t="s">
        <v>494</v>
      </c>
      <c r="E9" s="4" t="s">
        <v>523</v>
      </c>
      <c r="F9" s="4" t="s">
        <v>90</v>
      </c>
      <c r="G9" s="4" t="s">
        <v>497</v>
      </c>
      <c r="H9" s="4" t="s">
        <v>498</v>
      </c>
      <c r="I9" s="4" t="s">
        <v>45</v>
      </c>
      <c r="J9" s="12" t="s">
        <v>71</v>
      </c>
      <c r="K9" s="4"/>
    </row>
    <row r="10" spans="1:11" ht="120" x14ac:dyDescent="0.25">
      <c r="A10" s="4" t="s">
        <v>524</v>
      </c>
      <c r="B10" s="4" t="s">
        <v>492</v>
      </c>
      <c r="C10" s="4" t="s">
        <v>525</v>
      </c>
      <c r="D10" s="4" t="s">
        <v>494</v>
      </c>
      <c r="E10" s="4" t="s">
        <v>526</v>
      </c>
      <c r="F10" s="4" t="s">
        <v>527</v>
      </c>
      <c r="G10" s="4" t="s">
        <v>528</v>
      </c>
      <c r="H10" s="4" t="s">
        <v>529</v>
      </c>
      <c r="I10" s="4" t="s">
        <v>49</v>
      </c>
      <c r="J10" s="12" t="s">
        <v>71</v>
      </c>
      <c r="K10" s="4"/>
    </row>
    <row r="11" spans="1:11" ht="195" x14ac:dyDescent="0.25">
      <c r="A11" s="4" t="s">
        <v>530</v>
      </c>
      <c r="B11" s="4" t="s">
        <v>492</v>
      </c>
      <c r="C11" s="4" t="s">
        <v>531</v>
      </c>
      <c r="D11" s="4" t="s">
        <v>494</v>
      </c>
      <c r="E11" s="4" t="s">
        <v>532</v>
      </c>
      <c r="F11" s="4" t="s">
        <v>533</v>
      </c>
      <c r="G11" s="4" t="s">
        <v>534</v>
      </c>
      <c r="H11" s="4" t="s">
        <v>535</v>
      </c>
      <c r="I11" s="4" t="s">
        <v>49</v>
      </c>
      <c r="J11" s="12" t="s">
        <v>71</v>
      </c>
      <c r="K11" s="4"/>
    </row>
    <row r="12" spans="1:11" ht="180" x14ac:dyDescent="0.25">
      <c r="A12" s="4" t="s">
        <v>536</v>
      </c>
      <c r="B12" s="4" t="s">
        <v>492</v>
      </c>
      <c r="C12" s="4" t="s">
        <v>537</v>
      </c>
      <c r="D12" s="4" t="s">
        <v>494</v>
      </c>
      <c r="E12" s="4" t="s">
        <v>538</v>
      </c>
      <c r="F12" s="4" t="s">
        <v>539</v>
      </c>
      <c r="G12" s="4" t="s">
        <v>540</v>
      </c>
      <c r="H12" s="4" t="s">
        <v>541</v>
      </c>
      <c r="I12" s="4" t="s">
        <v>49</v>
      </c>
      <c r="J12" s="12" t="s">
        <v>71</v>
      </c>
      <c r="K12" s="4"/>
    </row>
    <row r="13" spans="1:11" ht="180" x14ac:dyDescent="0.25">
      <c r="A13" s="4" t="s">
        <v>542</v>
      </c>
      <c r="B13" s="4" t="s">
        <v>492</v>
      </c>
      <c r="C13" s="4" t="s">
        <v>543</v>
      </c>
      <c r="D13" s="4" t="s">
        <v>494</v>
      </c>
      <c r="E13" s="4" t="s">
        <v>544</v>
      </c>
      <c r="F13" s="4" t="s">
        <v>496</v>
      </c>
      <c r="G13" s="4" t="s">
        <v>545</v>
      </c>
      <c r="H13" s="4" t="s">
        <v>546</v>
      </c>
      <c r="I13" s="4" t="s">
        <v>49</v>
      </c>
      <c r="J13" s="12" t="s">
        <v>71</v>
      </c>
      <c r="K13" s="4"/>
    </row>
    <row r="14" spans="1:11" ht="225" x14ac:dyDescent="0.25">
      <c r="A14" s="4" t="s">
        <v>547</v>
      </c>
      <c r="B14" s="4" t="s">
        <v>492</v>
      </c>
      <c r="C14" s="4" t="s">
        <v>548</v>
      </c>
      <c r="D14" s="4" t="s">
        <v>494</v>
      </c>
      <c r="E14" s="4" t="s">
        <v>549</v>
      </c>
      <c r="F14" s="4" t="s">
        <v>550</v>
      </c>
      <c r="G14" s="4" t="s">
        <v>551</v>
      </c>
      <c r="H14" s="4" t="s">
        <v>546</v>
      </c>
      <c r="I14" s="4" t="s">
        <v>49</v>
      </c>
      <c r="J14" s="12" t="s">
        <v>71</v>
      </c>
      <c r="K14" s="4"/>
    </row>
    <row r="15" spans="1:11" ht="60" x14ac:dyDescent="0.25">
      <c r="A15" s="4" t="s">
        <v>552</v>
      </c>
      <c r="B15" s="4" t="s">
        <v>492</v>
      </c>
      <c r="C15" s="4" t="s">
        <v>553</v>
      </c>
      <c r="D15" s="4" t="s">
        <v>494</v>
      </c>
      <c r="E15" s="4" t="s">
        <v>554</v>
      </c>
      <c r="F15" s="4" t="s">
        <v>496</v>
      </c>
      <c r="G15" s="4" t="s">
        <v>555</v>
      </c>
      <c r="H15" s="4" t="s">
        <v>556</v>
      </c>
      <c r="I15" s="4" t="s">
        <v>49</v>
      </c>
      <c r="J15" s="12" t="s">
        <v>71</v>
      </c>
      <c r="K15" s="4"/>
    </row>
    <row r="16" spans="1:11" ht="105" x14ac:dyDescent="0.25">
      <c r="A16" s="4" t="s">
        <v>557</v>
      </c>
      <c r="B16" s="4" t="s">
        <v>492</v>
      </c>
      <c r="C16" s="4" t="s">
        <v>558</v>
      </c>
      <c r="D16" s="4" t="s">
        <v>494</v>
      </c>
      <c r="E16" s="4" t="s">
        <v>559</v>
      </c>
      <c r="F16" s="4" t="s">
        <v>515</v>
      </c>
      <c r="G16" s="4" t="s">
        <v>560</v>
      </c>
      <c r="H16" s="4" t="s">
        <v>561</v>
      </c>
      <c r="I16" s="4" t="s">
        <v>49</v>
      </c>
      <c r="J16" s="12" t="s">
        <v>71</v>
      </c>
      <c r="K16" s="4"/>
    </row>
    <row r="17" spans="1:11" ht="105" x14ac:dyDescent="0.25">
      <c r="A17" s="4" t="s">
        <v>562</v>
      </c>
      <c r="B17" s="4" t="s">
        <v>492</v>
      </c>
      <c r="C17" s="4" t="s">
        <v>563</v>
      </c>
      <c r="D17" s="4" t="s">
        <v>494</v>
      </c>
      <c r="E17" s="4" t="s">
        <v>564</v>
      </c>
      <c r="F17" s="4" t="s">
        <v>515</v>
      </c>
      <c r="G17" s="4" t="s">
        <v>565</v>
      </c>
      <c r="H17" s="4" t="s">
        <v>566</v>
      </c>
      <c r="I17" s="4" t="s">
        <v>49</v>
      </c>
      <c r="J17" s="12" t="s">
        <v>71</v>
      </c>
      <c r="K17" s="4"/>
    </row>
    <row r="18" spans="1:11" ht="60" x14ac:dyDescent="0.25">
      <c r="A18" s="4" t="s">
        <v>567</v>
      </c>
      <c r="B18" s="4" t="s">
        <v>492</v>
      </c>
      <c r="C18" s="4" t="s">
        <v>568</v>
      </c>
      <c r="D18" s="4" t="s">
        <v>494</v>
      </c>
      <c r="E18" s="4" t="s">
        <v>569</v>
      </c>
      <c r="F18" s="4" t="s">
        <v>90</v>
      </c>
      <c r="G18" s="4" t="s">
        <v>570</v>
      </c>
      <c r="H18" s="4" t="s">
        <v>571</v>
      </c>
      <c r="I18" s="4" t="s">
        <v>49</v>
      </c>
      <c r="J18" s="12" t="s">
        <v>71</v>
      </c>
      <c r="K18" s="4"/>
    </row>
    <row r="19" spans="1:11" ht="45" x14ac:dyDescent="0.25">
      <c r="A19" s="4" t="s">
        <v>572</v>
      </c>
      <c r="B19" s="4" t="s">
        <v>492</v>
      </c>
      <c r="C19" s="4" t="s">
        <v>573</v>
      </c>
      <c r="D19" s="4" t="s">
        <v>494</v>
      </c>
      <c r="E19" s="4" t="s">
        <v>574</v>
      </c>
      <c r="F19" s="4" t="s">
        <v>90</v>
      </c>
      <c r="G19" s="4" t="s">
        <v>575</v>
      </c>
      <c r="H19" s="4" t="s">
        <v>576</v>
      </c>
      <c r="I19" s="4" t="s">
        <v>49</v>
      </c>
      <c r="J19" s="12" t="s">
        <v>71</v>
      </c>
      <c r="K19" s="4"/>
    </row>
    <row r="20" spans="1:11" ht="60" x14ac:dyDescent="0.25">
      <c r="A20" s="4" t="s">
        <v>577</v>
      </c>
      <c r="B20" s="4" t="s">
        <v>492</v>
      </c>
      <c r="C20" s="4" t="s">
        <v>578</v>
      </c>
      <c r="D20" s="4" t="s">
        <v>494</v>
      </c>
      <c r="E20" s="4" t="s">
        <v>579</v>
      </c>
      <c r="F20" s="4" t="s">
        <v>496</v>
      </c>
      <c r="G20" s="4" t="s">
        <v>580</v>
      </c>
      <c r="H20" s="4" t="s">
        <v>581</v>
      </c>
      <c r="I20" s="4" t="s">
        <v>49</v>
      </c>
      <c r="J20" s="12" t="s">
        <v>71</v>
      </c>
      <c r="K20" s="4"/>
    </row>
    <row r="21" spans="1:11" ht="60" x14ac:dyDescent="0.25">
      <c r="A21" s="4" t="s">
        <v>582</v>
      </c>
      <c r="B21" s="4" t="s">
        <v>492</v>
      </c>
      <c r="C21" s="4" t="s">
        <v>583</v>
      </c>
      <c r="D21" s="4" t="s">
        <v>494</v>
      </c>
      <c r="E21" s="4" t="s">
        <v>584</v>
      </c>
      <c r="F21" s="4" t="s">
        <v>90</v>
      </c>
      <c r="G21" s="4" t="s">
        <v>585</v>
      </c>
      <c r="H21" s="4" t="s">
        <v>586</v>
      </c>
      <c r="I21" s="4" t="s">
        <v>49</v>
      </c>
      <c r="J21" s="12" t="s">
        <v>111</v>
      </c>
      <c r="K21" s="4" t="s">
        <v>587</v>
      </c>
    </row>
    <row r="22" spans="1:11" ht="75" x14ac:dyDescent="0.25">
      <c r="A22" s="4" t="s">
        <v>588</v>
      </c>
      <c r="B22" s="4" t="s">
        <v>492</v>
      </c>
      <c r="C22" s="4" t="s">
        <v>589</v>
      </c>
      <c r="D22" s="4" t="s">
        <v>494</v>
      </c>
      <c r="E22" s="4" t="s">
        <v>590</v>
      </c>
      <c r="F22" s="4" t="s">
        <v>90</v>
      </c>
      <c r="G22" s="4" t="s">
        <v>591</v>
      </c>
      <c r="H22" s="4" t="s">
        <v>592</v>
      </c>
      <c r="I22" s="4" t="s">
        <v>49</v>
      </c>
      <c r="J22" s="12" t="s">
        <v>71</v>
      </c>
      <c r="K22" s="4"/>
    </row>
    <row r="23" spans="1:11" ht="60" x14ac:dyDescent="0.25">
      <c r="A23" s="4" t="s">
        <v>593</v>
      </c>
      <c r="B23" s="4" t="s">
        <v>492</v>
      </c>
      <c r="C23" s="4" t="s">
        <v>594</v>
      </c>
      <c r="D23" s="4" t="s">
        <v>494</v>
      </c>
      <c r="E23" s="4" t="s">
        <v>495</v>
      </c>
      <c r="F23" s="4" t="s">
        <v>90</v>
      </c>
      <c r="G23" s="4" t="s">
        <v>595</v>
      </c>
      <c r="H23" s="4" t="s">
        <v>596</v>
      </c>
      <c r="I23" s="4" t="s">
        <v>49</v>
      </c>
      <c r="J23" s="12" t="s">
        <v>71</v>
      </c>
      <c r="K23" s="4"/>
    </row>
    <row r="24" spans="1:11" ht="60" x14ac:dyDescent="0.25">
      <c r="A24" s="4" t="s">
        <v>597</v>
      </c>
      <c r="B24" s="4" t="s">
        <v>492</v>
      </c>
      <c r="C24" s="4" t="s">
        <v>598</v>
      </c>
      <c r="D24" s="4" t="s">
        <v>494</v>
      </c>
      <c r="E24" s="4" t="s">
        <v>495</v>
      </c>
      <c r="F24" s="4" t="s">
        <v>90</v>
      </c>
      <c r="G24" s="4" t="s">
        <v>599</v>
      </c>
      <c r="H24" s="4" t="s">
        <v>600</v>
      </c>
      <c r="I24" s="4" t="s">
        <v>49</v>
      </c>
      <c r="J24" s="12" t="s">
        <v>71</v>
      </c>
      <c r="K24" s="4"/>
    </row>
  </sheetData>
  <mergeCells count="1">
    <mergeCell ref="A2:B2"/>
  </mergeCells>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65CE0E36-3F4B-4CCC-8FD7-14C6B32F4F19}">
      <formula1>"PASS, FAIL, Blocked, Not Tested"</formula1>
    </dataValidation>
  </dataValidations>
  <hyperlinks>
    <hyperlink ref="A2:B2" location="'Test Scenarios'!A10" display="&lt;&lt; Test Scenarios" xr:uid="{F1B53499-0B0A-4E4D-A8A8-935375F7C93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F4927-FFA1-45BE-82D4-0A768873CCAE}">
  <dimension ref="A1:K26"/>
  <sheetViews>
    <sheetView workbookViewId="0">
      <selection activeCell="D3" sqref="D3"/>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150" x14ac:dyDescent="0.25">
      <c r="A3" s="4" t="s">
        <v>601</v>
      </c>
      <c r="B3" s="4" t="s">
        <v>602</v>
      </c>
      <c r="C3" s="4" t="s">
        <v>603</v>
      </c>
      <c r="D3" s="4" t="s">
        <v>494</v>
      </c>
      <c r="E3" s="4" t="s">
        <v>604</v>
      </c>
      <c r="F3" s="4" t="s">
        <v>496</v>
      </c>
      <c r="G3" s="4" t="s">
        <v>605</v>
      </c>
      <c r="H3" s="4" t="s">
        <v>606</v>
      </c>
      <c r="I3" s="4" t="s">
        <v>46</v>
      </c>
      <c r="J3" s="12" t="s">
        <v>71</v>
      </c>
      <c r="K3" s="4"/>
    </row>
    <row r="4" spans="1:11" ht="150" x14ac:dyDescent="0.25">
      <c r="A4" s="4" t="s">
        <v>607</v>
      </c>
      <c r="B4" s="4" t="s">
        <v>602</v>
      </c>
      <c r="C4" s="4" t="s">
        <v>608</v>
      </c>
      <c r="D4" s="4" t="s">
        <v>494</v>
      </c>
      <c r="E4" s="4" t="s">
        <v>609</v>
      </c>
      <c r="F4" s="4" t="s">
        <v>496</v>
      </c>
      <c r="G4" s="4" t="s">
        <v>605</v>
      </c>
      <c r="H4" s="4" t="s">
        <v>606</v>
      </c>
      <c r="I4" s="4" t="s">
        <v>49</v>
      </c>
      <c r="J4" s="12" t="s">
        <v>71</v>
      </c>
      <c r="K4" s="4"/>
    </row>
    <row r="5" spans="1:11" ht="150" x14ac:dyDescent="0.25">
      <c r="A5" s="4" t="s">
        <v>610</v>
      </c>
      <c r="B5" s="4" t="s">
        <v>602</v>
      </c>
      <c r="C5" s="4" t="s">
        <v>611</v>
      </c>
      <c r="D5" s="4" t="s">
        <v>494</v>
      </c>
      <c r="E5" s="4" t="s">
        <v>612</v>
      </c>
      <c r="F5" s="4" t="s">
        <v>496</v>
      </c>
      <c r="G5" s="4" t="s">
        <v>605</v>
      </c>
      <c r="H5" s="4" t="s">
        <v>606</v>
      </c>
      <c r="I5" s="4" t="s">
        <v>49</v>
      </c>
      <c r="J5" s="12" t="s">
        <v>71</v>
      </c>
      <c r="K5" s="4"/>
    </row>
    <row r="6" spans="1:11" ht="150" x14ac:dyDescent="0.25">
      <c r="A6" s="4" t="s">
        <v>613</v>
      </c>
      <c r="B6" s="4" t="s">
        <v>602</v>
      </c>
      <c r="C6" s="4" t="s">
        <v>614</v>
      </c>
      <c r="D6" s="4" t="s">
        <v>494</v>
      </c>
      <c r="E6" s="4" t="s">
        <v>615</v>
      </c>
      <c r="F6" s="4" t="s">
        <v>90</v>
      </c>
      <c r="G6" s="4" t="s">
        <v>605</v>
      </c>
      <c r="H6" s="4" t="s">
        <v>606</v>
      </c>
      <c r="I6" s="4" t="s">
        <v>49</v>
      </c>
      <c r="J6" s="12" t="s">
        <v>71</v>
      </c>
      <c r="K6" s="4"/>
    </row>
    <row r="7" spans="1:11" ht="150" x14ac:dyDescent="0.25">
      <c r="A7" s="4" t="s">
        <v>616</v>
      </c>
      <c r="B7" s="4" t="s">
        <v>602</v>
      </c>
      <c r="C7" s="4" t="s">
        <v>617</v>
      </c>
      <c r="D7" s="4" t="s">
        <v>494</v>
      </c>
      <c r="E7" s="4" t="s">
        <v>618</v>
      </c>
      <c r="F7" s="4" t="s">
        <v>90</v>
      </c>
      <c r="G7" s="4" t="s">
        <v>605</v>
      </c>
      <c r="H7" s="4" t="s">
        <v>606</v>
      </c>
      <c r="I7" s="4" t="s">
        <v>49</v>
      </c>
      <c r="J7" s="12" t="s">
        <v>71</v>
      </c>
      <c r="K7" s="4"/>
    </row>
    <row r="8" spans="1:11" ht="150" x14ac:dyDescent="0.25">
      <c r="A8" s="4" t="s">
        <v>619</v>
      </c>
      <c r="B8" s="4" t="s">
        <v>602</v>
      </c>
      <c r="C8" s="4" t="s">
        <v>620</v>
      </c>
      <c r="D8" s="4" t="s">
        <v>494</v>
      </c>
      <c r="E8" s="4" t="s">
        <v>621</v>
      </c>
      <c r="F8" s="4" t="s">
        <v>496</v>
      </c>
      <c r="G8" s="4" t="s">
        <v>605</v>
      </c>
      <c r="H8" s="4" t="s">
        <v>606</v>
      </c>
      <c r="I8" s="4" t="s">
        <v>49</v>
      </c>
      <c r="J8" s="12" t="s">
        <v>71</v>
      </c>
      <c r="K8" s="4"/>
    </row>
    <row r="9" spans="1:11" ht="120" x14ac:dyDescent="0.25">
      <c r="A9" s="4" t="s">
        <v>622</v>
      </c>
      <c r="B9" s="4" t="s">
        <v>602</v>
      </c>
      <c r="C9" s="4" t="s">
        <v>623</v>
      </c>
      <c r="D9" s="4" t="s">
        <v>494</v>
      </c>
      <c r="E9" s="4" t="s">
        <v>624</v>
      </c>
      <c r="F9" s="4" t="s">
        <v>90</v>
      </c>
      <c r="G9" s="4" t="s">
        <v>605</v>
      </c>
      <c r="H9" s="4" t="s">
        <v>606</v>
      </c>
      <c r="I9" s="4" t="s">
        <v>49</v>
      </c>
      <c r="J9" s="12" t="s">
        <v>71</v>
      </c>
      <c r="K9" s="4"/>
    </row>
    <row r="10" spans="1:11" ht="75" x14ac:dyDescent="0.25">
      <c r="A10" s="4" t="s">
        <v>625</v>
      </c>
      <c r="B10" s="4" t="s">
        <v>602</v>
      </c>
      <c r="C10" s="4" t="s">
        <v>626</v>
      </c>
      <c r="D10" s="4" t="s">
        <v>494</v>
      </c>
      <c r="E10" s="4" t="s">
        <v>627</v>
      </c>
      <c r="F10" s="4" t="s">
        <v>496</v>
      </c>
      <c r="G10" s="4" t="s">
        <v>628</v>
      </c>
      <c r="H10" s="4" t="s">
        <v>629</v>
      </c>
      <c r="I10" s="4" t="s">
        <v>49</v>
      </c>
      <c r="J10" s="12" t="s">
        <v>71</v>
      </c>
      <c r="K10" s="4"/>
    </row>
    <row r="11" spans="1:11" ht="60" x14ac:dyDescent="0.25">
      <c r="A11" s="4" t="s">
        <v>630</v>
      </c>
      <c r="B11" s="4" t="s">
        <v>602</v>
      </c>
      <c r="C11" s="4" t="s">
        <v>631</v>
      </c>
      <c r="D11" s="4" t="s">
        <v>494</v>
      </c>
      <c r="E11" s="4" t="s">
        <v>632</v>
      </c>
      <c r="F11" s="4" t="s">
        <v>90</v>
      </c>
      <c r="G11" s="4" t="s">
        <v>628</v>
      </c>
      <c r="H11" s="4" t="s">
        <v>629</v>
      </c>
      <c r="I11" s="4" t="s">
        <v>49</v>
      </c>
      <c r="J11" s="12" t="s">
        <v>71</v>
      </c>
      <c r="K11" s="4"/>
    </row>
    <row r="12" spans="1:11" ht="60" x14ac:dyDescent="0.25">
      <c r="A12" s="4" t="s">
        <v>633</v>
      </c>
      <c r="B12" s="4" t="s">
        <v>602</v>
      </c>
      <c r="C12" s="4" t="s">
        <v>634</v>
      </c>
      <c r="D12" s="4" t="s">
        <v>494</v>
      </c>
      <c r="E12" s="4" t="s">
        <v>635</v>
      </c>
      <c r="F12" s="4" t="s">
        <v>90</v>
      </c>
      <c r="G12" s="4" t="s">
        <v>636</v>
      </c>
      <c r="H12" s="4" t="s">
        <v>637</v>
      </c>
      <c r="I12" s="4" t="s">
        <v>49</v>
      </c>
      <c r="J12" s="12" t="s">
        <v>71</v>
      </c>
      <c r="K12" s="4"/>
    </row>
    <row r="13" spans="1:11" ht="75" x14ac:dyDescent="0.25">
      <c r="A13" s="4" t="s">
        <v>638</v>
      </c>
      <c r="B13" s="4" t="s">
        <v>602</v>
      </c>
      <c r="C13" s="4" t="s">
        <v>639</v>
      </c>
      <c r="D13" s="4" t="s">
        <v>494</v>
      </c>
      <c r="E13" s="4" t="s">
        <v>640</v>
      </c>
      <c r="F13" s="4" t="s">
        <v>90</v>
      </c>
      <c r="G13" s="4" t="s">
        <v>641</v>
      </c>
      <c r="H13" s="4" t="s">
        <v>642</v>
      </c>
      <c r="I13" s="4" t="s">
        <v>49</v>
      </c>
      <c r="J13" s="12" t="s">
        <v>71</v>
      </c>
      <c r="K13" s="4"/>
    </row>
    <row r="14" spans="1:11" ht="90" x14ac:dyDescent="0.25">
      <c r="A14" s="4" t="s">
        <v>643</v>
      </c>
      <c r="B14" s="4" t="s">
        <v>602</v>
      </c>
      <c r="C14" s="4" t="s">
        <v>644</v>
      </c>
      <c r="D14" s="4" t="s">
        <v>494</v>
      </c>
      <c r="E14" s="4" t="s">
        <v>645</v>
      </c>
      <c r="F14" s="4" t="s">
        <v>90</v>
      </c>
      <c r="G14" s="4" t="s">
        <v>646</v>
      </c>
      <c r="H14" s="4" t="s">
        <v>647</v>
      </c>
      <c r="I14" s="4" t="s">
        <v>49</v>
      </c>
      <c r="J14" s="12" t="s">
        <v>71</v>
      </c>
      <c r="K14" s="4"/>
    </row>
    <row r="15" spans="1:11" ht="165" x14ac:dyDescent="0.25">
      <c r="A15" s="4" t="s">
        <v>648</v>
      </c>
      <c r="B15" s="4" t="s">
        <v>602</v>
      </c>
      <c r="C15" s="4" t="s">
        <v>649</v>
      </c>
      <c r="D15" s="4" t="s">
        <v>494</v>
      </c>
      <c r="E15" s="4" t="s">
        <v>650</v>
      </c>
      <c r="F15" s="4" t="s">
        <v>496</v>
      </c>
      <c r="G15" s="4" t="s">
        <v>651</v>
      </c>
      <c r="H15" s="4" t="s">
        <v>652</v>
      </c>
      <c r="I15" s="4" t="s">
        <v>49</v>
      </c>
      <c r="J15" s="12" t="s">
        <v>71</v>
      </c>
      <c r="K15" s="4"/>
    </row>
    <row r="16" spans="1:11" ht="165" x14ac:dyDescent="0.25">
      <c r="A16" s="4" t="s">
        <v>653</v>
      </c>
      <c r="B16" s="4" t="s">
        <v>602</v>
      </c>
      <c r="C16" s="4" t="s">
        <v>654</v>
      </c>
      <c r="D16" s="4" t="s">
        <v>494</v>
      </c>
      <c r="E16" s="4" t="s">
        <v>655</v>
      </c>
      <c r="F16" s="4" t="s">
        <v>496</v>
      </c>
      <c r="G16" s="4" t="s">
        <v>656</v>
      </c>
      <c r="H16" s="4" t="s">
        <v>657</v>
      </c>
      <c r="I16" s="4" t="s">
        <v>46</v>
      </c>
      <c r="J16" s="12" t="s">
        <v>71</v>
      </c>
      <c r="K16" s="4"/>
    </row>
    <row r="17" spans="1:11" ht="225" x14ac:dyDescent="0.25">
      <c r="A17" s="4" t="s">
        <v>658</v>
      </c>
      <c r="B17" s="4" t="s">
        <v>602</v>
      </c>
      <c r="C17" s="4" t="s">
        <v>659</v>
      </c>
      <c r="D17" s="4" t="s">
        <v>494</v>
      </c>
      <c r="E17" s="4" t="s">
        <v>660</v>
      </c>
      <c r="F17" s="4" t="s">
        <v>661</v>
      </c>
      <c r="G17" s="4" t="s">
        <v>662</v>
      </c>
      <c r="H17" s="4" t="s">
        <v>663</v>
      </c>
      <c r="I17" s="4" t="s">
        <v>45</v>
      </c>
      <c r="J17" s="12" t="s">
        <v>71</v>
      </c>
      <c r="K17" s="4"/>
    </row>
    <row r="18" spans="1:11" ht="225" x14ac:dyDescent="0.25">
      <c r="A18" s="4" t="s">
        <v>664</v>
      </c>
      <c r="B18" s="4" t="s">
        <v>602</v>
      </c>
      <c r="C18" s="4" t="s">
        <v>665</v>
      </c>
      <c r="D18" s="4" t="s">
        <v>494</v>
      </c>
      <c r="E18" s="4" t="s">
        <v>666</v>
      </c>
      <c r="F18" s="4" t="s">
        <v>667</v>
      </c>
      <c r="G18" s="4" t="s">
        <v>668</v>
      </c>
      <c r="H18" s="4" t="s">
        <v>669</v>
      </c>
      <c r="I18" s="4" t="s">
        <v>49</v>
      </c>
      <c r="J18" s="12" t="s">
        <v>71</v>
      </c>
      <c r="K18" s="4"/>
    </row>
    <row r="19" spans="1:11" ht="195" x14ac:dyDescent="0.25">
      <c r="A19" s="4" t="s">
        <v>670</v>
      </c>
      <c r="B19" s="4" t="s">
        <v>602</v>
      </c>
      <c r="C19" s="4" t="s">
        <v>671</v>
      </c>
      <c r="D19" s="4" t="s">
        <v>494</v>
      </c>
      <c r="E19" s="4" t="s">
        <v>672</v>
      </c>
      <c r="F19" s="4" t="s">
        <v>673</v>
      </c>
      <c r="G19" s="4" t="s">
        <v>674</v>
      </c>
      <c r="H19" s="4" t="s">
        <v>675</v>
      </c>
      <c r="I19" s="4" t="s">
        <v>49</v>
      </c>
      <c r="J19" s="12" t="s">
        <v>71</v>
      </c>
      <c r="K19" s="4"/>
    </row>
    <row r="20" spans="1:11" ht="180" x14ac:dyDescent="0.25">
      <c r="A20" s="4" t="s">
        <v>676</v>
      </c>
      <c r="B20" s="4" t="s">
        <v>602</v>
      </c>
      <c r="C20" s="4" t="s">
        <v>677</v>
      </c>
      <c r="D20" s="4" t="s">
        <v>494</v>
      </c>
      <c r="E20" s="4" t="s">
        <v>678</v>
      </c>
      <c r="F20" s="4" t="s">
        <v>679</v>
      </c>
      <c r="G20" s="4" t="s">
        <v>680</v>
      </c>
      <c r="H20" s="4" t="s">
        <v>681</v>
      </c>
      <c r="I20" s="4" t="s">
        <v>49</v>
      </c>
      <c r="J20" s="12" t="s">
        <v>71</v>
      </c>
      <c r="K20" s="4"/>
    </row>
    <row r="21" spans="1:11" ht="180" x14ac:dyDescent="0.25">
      <c r="A21" s="4" t="s">
        <v>682</v>
      </c>
      <c r="B21" s="4" t="s">
        <v>602</v>
      </c>
      <c r="C21" s="4" t="s">
        <v>683</v>
      </c>
      <c r="D21" s="4" t="s">
        <v>494</v>
      </c>
      <c r="E21" s="4" t="s">
        <v>684</v>
      </c>
      <c r="F21" s="4" t="s">
        <v>685</v>
      </c>
      <c r="G21" s="4" t="s">
        <v>686</v>
      </c>
      <c r="H21" s="4" t="s">
        <v>687</v>
      </c>
      <c r="I21" s="4" t="s">
        <v>49</v>
      </c>
      <c r="J21" s="12" t="s">
        <v>71</v>
      </c>
      <c r="K21" s="4"/>
    </row>
    <row r="22" spans="1:11" ht="135" x14ac:dyDescent="0.25">
      <c r="A22" s="4" t="s">
        <v>688</v>
      </c>
      <c r="B22" s="4" t="s">
        <v>602</v>
      </c>
      <c r="C22" s="4" t="s">
        <v>689</v>
      </c>
      <c r="D22" s="4" t="s">
        <v>494</v>
      </c>
      <c r="E22" s="4" t="s">
        <v>690</v>
      </c>
      <c r="F22" s="4" t="s">
        <v>667</v>
      </c>
      <c r="G22" s="4" t="s">
        <v>691</v>
      </c>
      <c r="H22" s="4" t="s">
        <v>692</v>
      </c>
      <c r="I22" s="4" t="s">
        <v>49</v>
      </c>
      <c r="J22" s="12" t="s">
        <v>71</v>
      </c>
      <c r="K22" s="4"/>
    </row>
    <row r="23" spans="1:11" ht="135" x14ac:dyDescent="0.25">
      <c r="A23" s="4" t="s">
        <v>693</v>
      </c>
      <c r="B23" s="4" t="s">
        <v>602</v>
      </c>
      <c r="C23" s="4" t="s">
        <v>694</v>
      </c>
      <c r="D23" s="4" t="s">
        <v>494</v>
      </c>
      <c r="E23" s="4" t="s">
        <v>695</v>
      </c>
      <c r="F23" s="4" t="s">
        <v>667</v>
      </c>
      <c r="G23" s="4" t="s">
        <v>696</v>
      </c>
      <c r="H23" s="4" t="s">
        <v>697</v>
      </c>
      <c r="I23" s="4" t="s">
        <v>45</v>
      </c>
      <c r="J23" s="12" t="s">
        <v>71</v>
      </c>
      <c r="K23" s="4"/>
    </row>
    <row r="24" spans="1:11" ht="135" x14ac:dyDescent="0.25">
      <c r="A24" s="4" t="s">
        <v>698</v>
      </c>
      <c r="B24" s="4" t="s">
        <v>602</v>
      </c>
      <c r="C24" s="4" t="s">
        <v>699</v>
      </c>
      <c r="D24" s="4" t="s">
        <v>494</v>
      </c>
      <c r="E24" s="4" t="s">
        <v>700</v>
      </c>
      <c r="F24" s="4" t="s">
        <v>667</v>
      </c>
      <c r="G24" s="4" t="s">
        <v>701</v>
      </c>
      <c r="H24" s="4" t="s">
        <v>701</v>
      </c>
      <c r="I24" s="4" t="s">
        <v>49</v>
      </c>
      <c r="J24" s="12" t="s">
        <v>71</v>
      </c>
      <c r="K24" s="4"/>
    </row>
    <row r="25" spans="1:11" ht="105" x14ac:dyDescent="0.25">
      <c r="A25" s="4" t="s">
        <v>702</v>
      </c>
      <c r="B25" s="4" t="s">
        <v>602</v>
      </c>
      <c r="C25" s="4" t="s">
        <v>703</v>
      </c>
      <c r="D25" s="4" t="s">
        <v>494</v>
      </c>
      <c r="E25" s="4" t="s">
        <v>704</v>
      </c>
      <c r="F25" s="4" t="s">
        <v>667</v>
      </c>
      <c r="G25" s="4" t="s">
        <v>705</v>
      </c>
      <c r="H25" s="4" t="s">
        <v>706</v>
      </c>
      <c r="I25" s="4" t="s">
        <v>49</v>
      </c>
      <c r="J25" s="12" t="s">
        <v>71</v>
      </c>
      <c r="K25" s="4"/>
    </row>
    <row r="26" spans="1:11" ht="105" x14ac:dyDescent="0.25">
      <c r="A26" s="4" t="s">
        <v>707</v>
      </c>
      <c r="B26" s="4" t="s">
        <v>602</v>
      </c>
      <c r="C26" s="4" t="s">
        <v>708</v>
      </c>
      <c r="D26" s="4" t="s">
        <v>494</v>
      </c>
      <c r="E26" s="4" t="s">
        <v>704</v>
      </c>
      <c r="F26" s="4" t="s">
        <v>667</v>
      </c>
      <c r="G26" s="4" t="s">
        <v>709</v>
      </c>
      <c r="H26" s="4" t="s">
        <v>710</v>
      </c>
      <c r="I26" s="4" t="s">
        <v>45</v>
      </c>
      <c r="J26" s="12" t="s">
        <v>71</v>
      </c>
      <c r="K26" s="4"/>
    </row>
  </sheetData>
  <mergeCells count="1">
    <mergeCell ref="A2:B2"/>
  </mergeCells>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0378AAAE-A73D-4871-BB45-F55E091A9875}">
      <formula1>"PASS, FAIL, Blocked, Not Tested"</formula1>
    </dataValidation>
  </dataValidations>
  <hyperlinks>
    <hyperlink ref="A2:B2" location="'Test Scenarios'!A10" display="&lt;&lt; Test Scenarios" xr:uid="{9182EC54-0425-42D7-97E3-D972A518B6D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F7E7D-14E1-4D2F-A615-6687DF773E77}">
  <dimension ref="A1:K39"/>
  <sheetViews>
    <sheetView workbookViewId="0">
      <selection activeCell="C3" sqref="C3"/>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225" x14ac:dyDescent="0.25">
      <c r="A3" s="4" t="s">
        <v>711</v>
      </c>
      <c r="B3" s="4" t="s">
        <v>712</v>
      </c>
      <c r="C3" s="4" t="s">
        <v>713</v>
      </c>
      <c r="D3" s="4" t="s">
        <v>334</v>
      </c>
      <c r="E3" s="4" t="s">
        <v>714</v>
      </c>
      <c r="F3" s="4" t="s">
        <v>496</v>
      </c>
      <c r="G3" s="4" t="s">
        <v>715</v>
      </c>
      <c r="H3" s="4" t="s">
        <v>716</v>
      </c>
      <c r="I3" s="4" t="s">
        <v>45</v>
      </c>
      <c r="J3" s="12" t="s">
        <v>71</v>
      </c>
      <c r="K3" s="4"/>
    </row>
    <row r="4" spans="1:11" ht="90" x14ac:dyDescent="0.25">
      <c r="A4" s="4" t="s">
        <v>717</v>
      </c>
      <c r="B4" s="4" t="s">
        <v>712</v>
      </c>
      <c r="C4" s="4" t="s">
        <v>718</v>
      </c>
      <c r="D4" s="4" t="s">
        <v>334</v>
      </c>
      <c r="E4" s="4" t="s">
        <v>719</v>
      </c>
      <c r="F4" s="4" t="s">
        <v>496</v>
      </c>
      <c r="G4" s="4" t="s">
        <v>720</v>
      </c>
      <c r="H4" s="4" t="s">
        <v>721</v>
      </c>
      <c r="I4" s="4" t="s">
        <v>49</v>
      </c>
      <c r="J4" s="12" t="s">
        <v>71</v>
      </c>
      <c r="K4" s="4"/>
    </row>
    <row r="5" spans="1:11" ht="90" x14ac:dyDescent="0.25">
      <c r="A5" s="4" t="s">
        <v>722</v>
      </c>
      <c r="B5" s="4" t="s">
        <v>712</v>
      </c>
      <c r="C5" s="4" t="s">
        <v>723</v>
      </c>
      <c r="D5" s="4" t="s">
        <v>334</v>
      </c>
      <c r="E5" s="4" t="s">
        <v>724</v>
      </c>
      <c r="F5" s="4" t="s">
        <v>496</v>
      </c>
      <c r="G5" s="4" t="s">
        <v>725</v>
      </c>
      <c r="H5" s="4" t="s">
        <v>726</v>
      </c>
      <c r="I5" s="4" t="s">
        <v>49</v>
      </c>
      <c r="J5" s="12" t="s">
        <v>71</v>
      </c>
      <c r="K5" s="4"/>
    </row>
    <row r="6" spans="1:11" ht="90" x14ac:dyDescent="0.25">
      <c r="A6" s="4" t="s">
        <v>727</v>
      </c>
      <c r="B6" s="4" t="s">
        <v>712</v>
      </c>
      <c r="C6" s="4" t="s">
        <v>728</v>
      </c>
      <c r="D6" s="4" t="s">
        <v>334</v>
      </c>
      <c r="E6" s="4" t="s">
        <v>729</v>
      </c>
      <c r="F6" s="4" t="s">
        <v>496</v>
      </c>
      <c r="G6" s="4" t="s">
        <v>730</v>
      </c>
      <c r="H6" s="4" t="s">
        <v>731</v>
      </c>
      <c r="I6" s="4" t="s">
        <v>49</v>
      </c>
      <c r="J6" s="12" t="s">
        <v>71</v>
      </c>
      <c r="K6" s="4"/>
    </row>
    <row r="7" spans="1:11" ht="135" x14ac:dyDescent="0.25">
      <c r="A7" s="4" t="s">
        <v>732</v>
      </c>
      <c r="B7" s="4" t="s">
        <v>712</v>
      </c>
      <c r="C7" s="4" t="s">
        <v>733</v>
      </c>
      <c r="D7" s="4" t="s">
        <v>334</v>
      </c>
      <c r="E7" s="4" t="s">
        <v>734</v>
      </c>
      <c r="F7" s="4" t="s">
        <v>496</v>
      </c>
      <c r="G7" s="4" t="s">
        <v>735</v>
      </c>
      <c r="H7" s="4" t="s">
        <v>716</v>
      </c>
      <c r="I7" s="4" t="s">
        <v>49</v>
      </c>
      <c r="J7" s="12" t="s">
        <v>71</v>
      </c>
      <c r="K7" s="4"/>
    </row>
    <row r="8" spans="1:11" ht="150" x14ac:dyDescent="0.25">
      <c r="A8" s="4" t="s">
        <v>736</v>
      </c>
      <c r="B8" s="4" t="s">
        <v>712</v>
      </c>
      <c r="C8" s="4" t="s">
        <v>737</v>
      </c>
      <c r="D8" s="4" t="s">
        <v>334</v>
      </c>
      <c r="E8" s="4" t="s">
        <v>738</v>
      </c>
      <c r="F8" s="4" t="s">
        <v>496</v>
      </c>
      <c r="G8" s="4" t="s">
        <v>739</v>
      </c>
      <c r="H8" s="4" t="s">
        <v>740</v>
      </c>
      <c r="I8" s="4" t="s">
        <v>49</v>
      </c>
      <c r="J8" s="12" t="s">
        <v>111</v>
      </c>
      <c r="K8" s="4" t="s">
        <v>741</v>
      </c>
    </row>
    <row r="9" spans="1:11" ht="225" x14ac:dyDescent="0.25">
      <c r="A9" s="4" t="s">
        <v>742</v>
      </c>
      <c r="B9" s="4" t="s">
        <v>712</v>
      </c>
      <c r="C9" s="4" t="s">
        <v>743</v>
      </c>
      <c r="D9" s="4" t="s">
        <v>334</v>
      </c>
      <c r="E9" s="4" t="s">
        <v>744</v>
      </c>
      <c r="F9" s="4" t="s">
        <v>745</v>
      </c>
      <c r="G9" s="4" t="s">
        <v>746</v>
      </c>
      <c r="H9" s="4" t="s">
        <v>716</v>
      </c>
      <c r="I9" s="4" t="s">
        <v>49</v>
      </c>
      <c r="J9" s="12" t="s">
        <v>71</v>
      </c>
      <c r="K9" s="4"/>
    </row>
    <row r="10" spans="1:11" ht="90" x14ac:dyDescent="0.25">
      <c r="A10" s="4" t="s">
        <v>747</v>
      </c>
      <c r="B10" s="4" t="s">
        <v>712</v>
      </c>
      <c r="C10" s="4" t="s">
        <v>748</v>
      </c>
      <c r="D10" s="4" t="s">
        <v>334</v>
      </c>
      <c r="E10" s="4" t="s">
        <v>749</v>
      </c>
      <c r="F10" s="4" t="s">
        <v>496</v>
      </c>
      <c r="G10" s="4" t="s">
        <v>750</v>
      </c>
      <c r="H10" s="4" t="s">
        <v>716</v>
      </c>
      <c r="I10" s="4" t="s">
        <v>49</v>
      </c>
      <c r="J10" s="12" t="s">
        <v>71</v>
      </c>
      <c r="K10" s="4"/>
    </row>
    <row r="11" spans="1:11" ht="90" x14ac:dyDescent="0.25">
      <c r="A11" s="4" t="s">
        <v>751</v>
      </c>
      <c r="B11" s="4" t="s">
        <v>712</v>
      </c>
      <c r="C11" s="4" t="s">
        <v>752</v>
      </c>
      <c r="D11" s="4" t="s">
        <v>334</v>
      </c>
      <c r="E11" s="4" t="s">
        <v>753</v>
      </c>
      <c r="F11" s="4" t="s">
        <v>745</v>
      </c>
      <c r="G11" s="4" t="s">
        <v>754</v>
      </c>
      <c r="H11" s="4" t="s">
        <v>716</v>
      </c>
      <c r="I11" s="4" t="s">
        <v>49</v>
      </c>
      <c r="J11" s="12" t="s">
        <v>71</v>
      </c>
      <c r="K11" s="4"/>
    </row>
    <row r="12" spans="1:11" ht="165" x14ac:dyDescent="0.25">
      <c r="A12" s="4" t="s">
        <v>755</v>
      </c>
      <c r="B12" s="4" t="s">
        <v>712</v>
      </c>
      <c r="C12" s="4" t="s">
        <v>756</v>
      </c>
      <c r="D12" s="4" t="s">
        <v>334</v>
      </c>
      <c r="E12" s="4" t="s">
        <v>757</v>
      </c>
      <c r="F12" s="4" t="s">
        <v>745</v>
      </c>
      <c r="G12" s="4" t="s">
        <v>758</v>
      </c>
      <c r="H12" s="4" t="s">
        <v>716</v>
      </c>
      <c r="I12" s="4" t="s">
        <v>49</v>
      </c>
      <c r="J12" s="12" t="s">
        <v>71</v>
      </c>
      <c r="K12" s="4"/>
    </row>
    <row r="13" spans="1:11" ht="105" x14ac:dyDescent="0.25">
      <c r="A13" s="4" t="s">
        <v>759</v>
      </c>
      <c r="B13" s="4" t="s">
        <v>712</v>
      </c>
      <c r="C13" s="4" t="s">
        <v>760</v>
      </c>
      <c r="D13" s="4" t="s">
        <v>334</v>
      </c>
      <c r="E13" s="4" t="s">
        <v>761</v>
      </c>
      <c r="F13" s="4" t="s">
        <v>496</v>
      </c>
      <c r="G13" s="4" t="s">
        <v>762</v>
      </c>
      <c r="H13" s="4" t="s">
        <v>716</v>
      </c>
      <c r="I13" s="4" t="s">
        <v>49</v>
      </c>
      <c r="J13" s="12" t="s">
        <v>71</v>
      </c>
      <c r="K13" s="4"/>
    </row>
    <row r="14" spans="1:11" ht="90" x14ac:dyDescent="0.25">
      <c r="A14" s="4" t="s">
        <v>763</v>
      </c>
      <c r="B14" s="4" t="s">
        <v>712</v>
      </c>
      <c r="C14" s="4" t="s">
        <v>764</v>
      </c>
      <c r="D14" s="4" t="s">
        <v>334</v>
      </c>
      <c r="E14" s="4" t="s">
        <v>765</v>
      </c>
      <c r="F14" s="4" t="s">
        <v>496</v>
      </c>
      <c r="G14" s="4" t="s">
        <v>766</v>
      </c>
      <c r="H14" s="4" t="s">
        <v>716</v>
      </c>
      <c r="I14" s="4" t="s">
        <v>49</v>
      </c>
      <c r="J14" s="12" t="s">
        <v>71</v>
      </c>
      <c r="K14" s="4"/>
    </row>
    <row r="15" spans="1:11" ht="90" x14ac:dyDescent="0.25">
      <c r="A15" s="4" t="s">
        <v>767</v>
      </c>
      <c r="B15" s="4" t="s">
        <v>712</v>
      </c>
      <c r="C15" s="4" t="s">
        <v>768</v>
      </c>
      <c r="D15" s="4" t="s">
        <v>334</v>
      </c>
      <c r="E15" s="4" t="s">
        <v>769</v>
      </c>
      <c r="F15" s="4" t="s">
        <v>496</v>
      </c>
      <c r="G15" s="4" t="s">
        <v>770</v>
      </c>
      <c r="H15" s="4" t="s">
        <v>716</v>
      </c>
      <c r="I15" s="4" t="s">
        <v>49</v>
      </c>
      <c r="J15" s="12" t="s">
        <v>71</v>
      </c>
      <c r="K15" s="4"/>
    </row>
    <row r="16" spans="1:11" ht="90" x14ac:dyDescent="0.25">
      <c r="A16" s="4" t="s">
        <v>771</v>
      </c>
      <c r="B16" s="4" t="s">
        <v>712</v>
      </c>
      <c r="C16" s="4" t="s">
        <v>772</v>
      </c>
      <c r="D16" s="4" t="s">
        <v>334</v>
      </c>
      <c r="E16" s="4" t="s">
        <v>773</v>
      </c>
      <c r="F16" s="4" t="s">
        <v>496</v>
      </c>
      <c r="G16" s="4" t="s">
        <v>774</v>
      </c>
      <c r="H16" s="4" t="s">
        <v>716</v>
      </c>
      <c r="I16" s="4" t="s">
        <v>49</v>
      </c>
      <c r="J16" s="12" t="s">
        <v>71</v>
      </c>
      <c r="K16" s="4"/>
    </row>
    <row r="17" spans="1:11" ht="90" x14ac:dyDescent="0.25">
      <c r="A17" s="4" t="s">
        <v>775</v>
      </c>
      <c r="B17" s="4" t="s">
        <v>712</v>
      </c>
      <c r="C17" s="4" t="s">
        <v>776</v>
      </c>
      <c r="D17" s="4" t="s">
        <v>334</v>
      </c>
      <c r="E17" s="4" t="s">
        <v>777</v>
      </c>
      <c r="F17" s="4" t="s">
        <v>496</v>
      </c>
      <c r="G17" s="4" t="s">
        <v>778</v>
      </c>
      <c r="H17" s="4" t="s">
        <v>716</v>
      </c>
      <c r="I17" s="4" t="s">
        <v>49</v>
      </c>
      <c r="J17" s="12" t="s">
        <v>71</v>
      </c>
      <c r="K17" s="4"/>
    </row>
    <row r="18" spans="1:11" ht="90" x14ac:dyDescent="0.25">
      <c r="A18" s="4" t="s">
        <v>779</v>
      </c>
      <c r="B18" s="4" t="s">
        <v>712</v>
      </c>
      <c r="C18" s="4" t="s">
        <v>780</v>
      </c>
      <c r="D18" s="4" t="s">
        <v>334</v>
      </c>
      <c r="E18" s="4" t="s">
        <v>781</v>
      </c>
      <c r="F18" s="4" t="s">
        <v>496</v>
      </c>
      <c r="G18" s="4" t="s">
        <v>782</v>
      </c>
      <c r="H18" s="4" t="s">
        <v>716</v>
      </c>
      <c r="I18" s="4" t="s">
        <v>49</v>
      </c>
      <c r="J18" s="12" t="s">
        <v>71</v>
      </c>
      <c r="K18" s="4"/>
    </row>
    <row r="19" spans="1:11" ht="120" x14ac:dyDescent="0.25">
      <c r="A19" s="4" t="s">
        <v>783</v>
      </c>
      <c r="B19" s="4" t="s">
        <v>712</v>
      </c>
      <c r="C19" s="4" t="s">
        <v>784</v>
      </c>
      <c r="D19" s="4" t="s">
        <v>334</v>
      </c>
      <c r="E19" s="4" t="s">
        <v>785</v>
      </c>
      <c r="F19" s="4" t="s">
        <v>496</v>
      </c>
      <c r="G19" s="4" t="s">
        <v>786</v>
      </c>
      <c r="H19" s="4" t="s">
        <v>716</v>
      </c>
      <c r="I19" s="4" t="s">
        <v>49</v>
      </c>
      <c r="J19" s="12" t="s">
        <v>71</v>
      </c>
      <c r="K19" s="4"/>
    </row>
    <row r="20" spans="1:11" ht="180" x14ac:dyDescent="0.25">
      <c r="A20" s="4" t="s">
        <v>787</v>
      </c>
      <c r="B20" s="4" t="s">
        <v>712</v>
      </c>
      <c r="C20" s="4" t="s">
        <v>788</v>
      </c>
      <c r="D20" s="4" t="s">
        <v>334</v>
      </c>
      <c r="E20" s="4" t="s">
        <v>789</v>
      </c>
      <c r="F20" s="4" t="s">
        <v>496</v>
      </c>
      <c r="G20" s="4" t="s">
        <v>790</v>
      </c>
      <c r="H20" s="4" t="s">
        <v>716</v>
      </c>
      <c r="I20" s="4" t="s">
        <v>49</v>
      </c>
      <c r="J20" s="12" t="s">
        <v>71</v>
      </c>
      <c r="K20" s="4"/>
    </row>
    <row r="21" spans="1:11" ht="120" x14ac:dyDescent="0.25">
      <c r="A21" s="4" t="s">
        <v>791</v>
      </c>
      <c r="B21" s="4" t="s">
        <v>712</v>
      </c>
      <c r="C21" s="4" t="s">
        <v>792</v>
      </c>
      <c r="D21" s="4" t="s">
        <v>793</v>
      </c>
      <c r="E21" s="4" t="s">
        <v>794</v>
      </c>
      <c r="F21" s="4" t="s">
        <v>496</v>
      </c>
      <c r="G21" s="4" t="s">
        <v>795</v>
      </c>
      <c r="H21" s="4" t="s">
        <v>716</v>
      </c>
      <c r="I21" s="4" t="s">
        <v>49</v>
      </c>
      <c r="J21" s="12" t="s">
        <v>71</v>
      </c>
      <c r="K21" s="4"/>
    </row>
    <row r="22" spans="1:11" ht="120" x14ac:dyDescent="0.25">
      <c r="A22" s="4" t="s">
        <v>796</v>
      </c>
      <c r="B22" s="4" t="s">
        <v>712</v>
      </c>
      <c r="C22" s="4" t="s">
        <v>797</v>
      </c>
      <c r="D22" s="4" t="s">
        <v>798</v>
      </c>
      <c r="E22" s="4" t="s">
        <v>799</v>
      </c>
      <c r="F22" s="4" t="s">
        <v>496</v>
      </c>
      <c r="G22" s="4" t="s">
        <v>800</v>
      </c>
      <c r="H22" s="4" t="s">
        <v>716</v>
      </c>
      <c r="I22" s="4" t="s">
        <v>49</v>
      </c>
      <c r="J22" s="12" t="s">
        <v>71</v>
      </c>
      <c r="K22" s="4"/>
    </row>
    <row r="23" spans="1:11" ht="90" x14ac:dyDescent="0.25">
      <c r="A23" s="4" t="s">
        <v>801</v>
      </c>
      <c r="B23" s="4" t="s">
        <v>712</v>
      </c>
      <c r="C23" s="4" t="s">
        <v>802</v>
      </c>
      <c r="D23" s="4" t="s">
        <v>334</v>
      </c>
      <c r="E23" s="4" t="s">
        <v>803</v>
      </c>
      <c r="F23" s="4" t="s">
        <v>496</v>
      </c>
      <c r="G23" s="4" t="s">
        <v>804</v>
      </c>
      <c r="H23" s="4" t="s">
        <v>716</v>
      </c>
      <c r="I23" s="4" t="s">
        <v>49</v>
      </c>
      <c r="J23" s="12" t="s">
        <v>71</v>
      </c>
      <c r="K23" s="4"/>
    </row>
    <row r="24" spans="1:11" ht="90" x14ac:dyDescent="0.25">
      <c r="A24" s="4" t="s">
        <v>805</v>
      </c>
      <c r="B24" s="4" t="s">
        <v>712</v>
      </c>
      <c r="C24" s="4" t="s">
        <v>806</v>
      </c>
      <c r="D24" s="4" t="s">
        <v>798</v>
      </c>
      <c r="E24" s="4" t="s">
        <v>807</v>
      </c>
      <c r="F24" s="4" t="s">
        <v>496</v>
      </c>
      <c r="G24" s="4" t="s">
        <v>808</v>
      </c>
      <c r="H24" s="4" t="s">
        <v>716</v>
      </c>
      <c r="I24" s="4" t="s">
        <v>49</v>
      </c>
      <c r="J24" s="12" t="s">
        <v>71</v>
      </c>
      <c r="K24" s="4"/>
    </row>
    <row r="25" spans="1:11" ht="60" x14ac:dyDescent="0.25">
      <c r="A25" s="4" t="s">
        <v>809</v>
      </c>
      <c r="B25" s="4" t="s">
        <v>712</v>
      </c>
      <c r="C25" s="4" t="s">
        <v>810</v>
      </c>
      <c r="D25" s="4" t="s">
        <v>811</v>
      </c>
      <c r="E25" s="4" t="s">
        <v>812</v>
      </c>
      <c r="F25" s="4" t="s">
        <v>496</v>
      </c>
      <c r="G25" s="4" t="s">
        <v>813</v>
      </c>
      <c r="H25" s="4" t="s">
        <v>716</v>
      </c>
      <c r="I25" s="4" t="s">
        <v>49</v>
      </c>
      <c r="J25" s="12" t="s">
        <v>71</v>
      </c>
      <c r="K25" s="4"/>
    </row>
    <row r="26" spans="1:11" ht="60" x14ac:dyDescent="0.25">
      <c r="A26" s="4" t="s">
        <v>814</v>
      </c>
      <c r="B26" s="4" t="s">
        <v>712</v>
      </c>
      <c r="C26" s="4" t="s">
        <v>815</v>
      </c>
      <c r="D26" s="4" t="s">
        <v>811</v>
      </c>
      <c r="E26" s="4" t="s">
        <v>816</v>
      </c>
      <c r="F26" s="4" t="s">
        <v>496</v>
      </c>
      <c r="G26" s="4" t="s">
        <v>817</v>
      </c>
      <c r="H26" s="4" t="s">
        <v>716</v>
      </c>
      <c r="I26" s="4" t="s">
        <v>49</v>
      </c>
      <c r="J26" s="12" t="s">
        <v>71</v>
      </c>
      <c r="K26" s="4"/>
    </row>
    <row r="27" spans="1:11" ht="105" x14ac:dyDescent="0.25">
      <c r="A27" s="4" t="s">
        <v>818</v>
      </c>
      <c r="B27" s="4" t="s">
        <v>712</v>
      </c>
      <c r="C27" s="4" t="s">
        <v>819</v>
      </c>
      <c r="D27" s="4" t="s">
        <v>820</v>
      </c>
      <c r="E27" s="4" t="s">
        <v>821</v>
      </c>
      <c r="F27" s="4" t="s">
        <v>496</v>
      </c>
      <c r="G27" s="4" t="s">
        <v>822</v>
      </c>
      <c r="H27" s="4" t="s">
        <v>716</v>
      </c>
      <c r="I27" s="4" t="s">
        <v>49</v>
      </c>
      <c r="J27" s="12" t="s">
        <v>71</v>
      </c>
      <c r="K27" s="4"/>
    </row>
    <row r="28" spans="1:11" ht="135" x14ac:dyDescent="0.25">
      <c r="A28" s="4" t="s">
        <v>823</v>
      </c>
      <c r="B28" s="4" t="s">
        <v>712</v>
      </c>
      <c r="C28" s="4" t="s">
        <v>824</v>
      </c>
      <c r="D28" s="4" t="s">
        <v>820</v>
      </c>
      <c r="E28" s="4" t="s">
        <v>825</v>
      </c>
      <c r="F28" s="4" t="s">
        <v>496</v>
      </c>
      <c r="G28" s="4" t="s">
        <v>822</v>
      </c>
      <c r="H28" s="4" t="s">
        <v>716</v>
      </c>
      <c r="I28" s="4" t="s">
        <v>49</v>
      </c>
      <c r="J28" s="12" t="s">
        <v>71</v>
      </c>
      <c r="K28" s="4"/>
    </row>
    <row r="29" spans="1:11" ht="135" x14ac:dyDescent="0.25">
      <c r="A29" s="4" t="s">
        <v>826</v>
      </c>
      <c r="B29" s="4" t="s">
        <v>712</v>
      </c>
      <c r="C29" s="4" t="s">
        <v>827</v>
      </c>
      <c r="D29" s="4" t="s">
        <v>820</v>
      </c>
      <c r="E29" s="4" t="s">
        <v>828</v>
      </c>
      <c r="F29" s="4" t="s">
        <v>496</v>
      </c>
      <c r="G29" s="4" t="s">
        <v>822</v>
      </c>
      <c r="H29" s="4" t="s">
        <v>716</v>
      </c>
      <c r="I29" s="4" t="s">
        <v>49</v>
      </c>
      <c r="J29" s="12" t="s">
        <v>71</v>
      </c>
      <c r="K29" s="4"/>
    </row>
    <row r="30" spans="1:11" ht="195" customHeight="1" x14ac:dyDescent="0.25">
      <c r="A30" s="4" t="s">
        <v>829</v>
      </c>
      <c r="B30" s="4" t="s">
        <v>712</v>
      </c>
      <c r="C30" s="4" t="s">
        <v>830</v>
      </c>
      <c r="D30" s="4" t="s">
        <v>820</v>
      </c>
      <c r="E30" s="4" t="s">
        <v>831</v>
      </c>
      <c r="F30" s="4" t="s">
        <v>496</v>
      </c>
      <c r="G30" s="4" t="s">
        <v>822</v>
      </c>
      <c r="H30" s="4" t="s">
        <v>716</v>
      </c>
      <c r="I30" s="4" t="s">
        <v>49</v>
      </c>
      <c r="J30" s="12" t="s">
        <v>71</v>
      </c>
      <c r="K30" s="4"/>
    </row>
    <row r="31" spans="1:11" ht="195" customHeight="1" x14ac:dyDescent="0.25">
      <c r="A31" s="4" t="s">
        <v>832</v>
      </c>
      <c r="B31" s="4" t="s">
        <v>712</v>
      </c>
      <c r="C31" s="4" t="s">
        <v>833</v>
      </c>
      <c r="D31" s="4" t="s">
        <v>820</v>
      </c>
      <c r="E31" s="4" t="s">
        <v>834</v>
      </c>
      <c r="F31" s="4" t="s">
        <v>496</v>
      </c>
      <c r="G31" s="4" t="s">
        <v>822</v>
      </c>
      <c r="H31" s="4" t="s">
        <v>716</v>
      </c>
      <c r="I31" s="4" t="s">
        <v>49</v>
      </c>
      <c r="J31" s="12" t="s">
        <v>71</v>
      </c>
      <c r="K31" s="4"/>
    </row>
    <row r="32" spans="1:11" ht="195" customHeight="1" x14ac:dyDescent="0.25">
      <c r="A32" s="4" t="s">
        <v>835</v>
      </c>
      <c r="B32" s="4" t="s">
        <v>712</v>
      </c>
      <c r="C32" s="4" t="s">
        <v>836</v>
      </c>
      <c r="D32" s="4" t="s">
        <v>820</v>
      </c>
      <c r="E32" s="4" t="s">
        <v>837</v>
      </c>
      <c r="F32" s="4" t="s">
        <v>496</v>
      </c>
      <c r="G32" s="4" t="s">
        <v>822</v>
      </c>
      <c r="H32" s="4" t="s">
        <v>716</v>
      </c>
      <c r="I32" s="4" t="s">
        <v>49</v>
      </c>
      <c r="J32" s="12" t="s">
        <v>71</v>
      </c>
      <c r="K32" s="4"/>
    </row>
    <row r="33" spans="1:11" ht="90" x14ac:dyDescent="0.25">
      <c r="A33" s="4" t="s">
        <v>838</v>
      </c>
      <c r="B33" s="4" t="s">
        <v>712</v>
      </c>
      <c r="C33" s="4" t="s">
        <v>839</v>
      </c>
      <c r="D33" s="4" t="s">
        <v>820</v>
      </c>
      <c r="E33" s="4" t="s">
        <v>840</v>
      </c>
      <c r="F33" s="4" t="s">
        <v>745</v>
      </c>
      <c r="G33" s="4" t="s">
        <v>841</v>
      </c>
      <c r="H33" s="4" t="s">
        <v>716</v>
      </c>
      <c r="I33" s="4" t="s">
        <v>49</v>
      </c>
      <c r="J33" s="12" t="s">
        <v>71</v>
      </c>
      <c r="K33" s="4"/>
    </row>
    <row r="34" spans="1:11" ht="90" x14ac:dyDescent="0.25">
      <c r="A34" s="4" t="s">
        <v>842</v>
      </c>
      <c r="B34" s="4" t="s">
        <v>712</v>
      </c>
      <c r="C34" s="4" t="s">
        <v>843</v>
      </c>
      <c r="D34" s="4" t="s">
        <v>820</v>
      </c>
      <c r="E34" s="4" t="s">
        <v>844</v>
      </c>
      <c r="F34" s="4" t="s">
        <v>745</v>
      </c>
      <c r="G34" s="4" t="s">
        <v>845</v>
      </c>
      <c r="H34" s="4" t="s">
        <v>716</v>
      </c>
      <c r="I34" s="4" t="s">
        <v>49</v>
      </c>
      <c r="J34" s="12" t="s">
        <v>71</v>
      </c>
      <c r="K34" s="4"/>
    </row>
    <row r="35" spans="1:11" ht="105" x14ac:dyDescent="0.25">
      <c r="A35" s="4" t="s">
        <v>846</v>
      </c>
      <c r="B35" s="4" t="s">
        <v>712</v>
      </c>
      <c r="C35" s="4" t="s">
        <v>847</v>
      </c>
      <c r="D35" s="4" t="s">
        <v>820</v>
      </c>
      <c r="E35" s="4" t="s">
        <v>848</v>
      </c>
      <c r="F35" s="4" t="s">
        <v>745</v>
      </c>
      <c r="G35" s="4" t="s">
        <v>849</v>
      </c>
      <c r="H35" s="4" t="s">
        <v>716</v>
      </c>
      <c r="I35" s="4" t="s">
        <v>49</v>
      </c>
      <c r="J35" s="12" t="s">
        <v>71</v>
      </c>
      <c r="K35" s="4"/>
    </row>
    <row r="36" spans="1:11" ht="90" x14ac:dyDescent="0.25">
      <c r="A36" s="4" t="s">
        <v>850</v>
      </c>
      <c r="B36" s="4" t="s">
        <v>712</v>
      </c>
      <c r="C36" s="4" t="s">
        <v>851</v>
      </c>
      <c r="D36" s="4" t="s">
        <v>820</v>
      </c>
      <c r="E36" s="4" t="s">
        <v>852</v>
      </c>
      <c r="F36" s="4" t="s">
        <v>745</v>
      </c>
      <c r="G36" s="4" t="s">
        <v>853</v>
      </c>
      <c r="H36" s="4" t="s">
        <v>716</v>
      </c>
      <c r="I36" s="4" t="s">
        <v>49</v>
      </c>
      <c r="J36" s="12" t="s">
        <v>71</v>
      </c>
      <c r="K36" s="4"/>
    </row>
    <row r="37" spans="1:11" ht="90" x14ac:dyDescent="0.25">
      <c r="A37" s="4" t="s">
        <v>854</v>
      </c>
      <c r="B37" s="4" t="s">
        <v>712</v>
      </c>
      <c r="C37" s="4" t="s">
        <v>855</v>
      </c>
      <c r="D37" s="4" t="s">
        <v>494</v>
      </c>
      <c r="E37" s="4" t="s">
        <v>856</v>
      </c>
      <c r="F37" s="4" t="s">
        <v>667</v>
      </c>
      <c r="G37" s="4" t="s">
        <v>857</v>
      </c>
      <c r="H37" s="4" t="s">
        <v>716</v>
      </c>
      <c r="I37" s="4" t="s">
        <v>49</v>
      </c>
      <c r="J37" s="12" t="s">
        <v>71</v>
      </c>
      <c r="K37" s="4"/>
    </row>
    <row r="38" spans="1:11" ht="75" x14ac:dyDescent="0.25">
      <c r="A38" s="4" t="s">
        <v>858</v>
      </c>
      <c r="B38" s="4" t="s">
        <v>712</v>
      </c>
      <c r="C38" s="4" t="s">
        <v>859</v>
      </c>
      <c r="D38" s="4" t="s">
        <v>494</v>
      </c>
      <c r="E38" s="4" t="s">
        <v>860</v>
      </c>
      <c r="F38" s="4" t="s">
        <v>667</v>
      </c>
      <c r="G38" s="4" t="s">
        <v>861</v>
      </c>
      <c r="H38" s="4" t="s">
        <v>716</v>
      </c>
      <c r="I38" s="4" t="s">
        <v>49</v>
      </c>
      <c r="J38" s="12" t="s">
        <v>71</v>
      </c>
      <c r="K38" s="4"/>
    </row>
    <row r="39" spans="1:11" ht="75" x14ac:dyDescent="0.25">
      <c r="A39" s="4" t="s">
        <v>862</v>
      </c>
      <c r="B39" s="4" t="s">
        <v>712</v>
      </c>
      <c r="C39" s="4" t="s">
        <v>863</v>
      </c>
      <c r="D39" s="4" t="s">
        <v>494</v>
      </c>
      <c r="E39" s="4" t="s">
        <v>860</v>
      </c>
      <c r="F39" s="4" t="s">
        <v>667</v>
      </c>
      <c r="G39" s="4" t="s">
        <v>864</v>
      </c>
      <c r="H39" s="4" t="s">
        <v>716</v>
      </c>
      <c r="I39" s="4" t="s">
        <v>49</v>
      </c>
      <c r="J39" s="12" t="s">
        <v>71</v>
      </c>
      <c r="K39" s="4"/>
    </row>
  </sheetData>
  <mergeCells count="1">
    <mergeCell ref="A2:B2"/>
  </mergeCells>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02D9F4F1-F612-4147-9D17-2F02E1490D42}">
      <formula1>"PASS, FAIL, Blocked, Not Tested"</formula1>
    </dataValidation>
  </dataValidations>
  <hyperlinks>
    <hyperlink ref="A2:B2" location="'Test Scenarios'!A10" display="&lt;&lt; Test Scenarios" xr:uid="{11D878F2-E60D-4995-95A8-9CFC8116489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DFA4B-E4CD-42C5-8B62-37FE52908D48}">
  <dimension ref="A1:K11"/>
  <sheetViews>
    <sheetView workbookViewId="0">
      <selection activeCell="C3" sqref="C3"/>
    </sheetView>
  </sheetViews>
  <sheetFormatPr defaultRowHeight="15" x14ac:dyDescent="0.25"/>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5">
      <c r="A1" s="9" t="s">
        <v>52</v>
      </c>
      <c r="B1" s="9" t="s">
        <v>53</v>
      </c>
      <c r="C1" s="9" t="s">
        <v>54</v>
      </c>
      <c r="D1" s="9" t="s">
        <v>55</v>
      </c>
      <c r="E1" s="9" t="s">
        <v>56</v>
      </c>
      <c r="F1" s="9" t="s">
        <v>57</v>
      </c>
      <c r="G1" s="9" t="s">
        <v>58</v>
      </c>
      <c r="H1" s="9" t="s">
        <v>59</v>
      </c>
      <c r="I1" s="9" t="s">
        <v>11</v>
      </c>
      <c r="J1" s="9" t="s">
        <v>60</v>
      </c>
      <c r="K1" s="9" t="s">
        <v>61</v>
      </c>
    </row>
    <row r="2" spans="1:11" s="11" customFormat="1" ht="12.75" customHeight="1" x14ac:dyDescent="0.25">
      <c r="A2" s="32" t="s">
        <v>62</v>
      </c>
      <c r="B2" s="32"/>
      <c r="C2" s="10"/>
      <c r="D2" s="10"/>
      <c r="E2" s="10"/>
      <c r="F2" s="10"/>
      <c r="G2" s="10"/>
      <c r="H2" s="10"/>
      <c r="I2" s="10"/>
      <c r="J2" s="10"/>
      <c r="K2" s="10"/>
    </row>
    <row r="3" spans="1:11" ht="120" x14ac:dyDescent="0.25">
      <c r="A3" s="4" t="s">
        <v>865</v>
      </c>
      <c r="B3" s="4" t="s">
        <v>866</v>
      </c>
      <c r="C3" s="4" t="s">
        <v>867</v>
      </c>
      <c r="D3" s="4" t="s">
        <v>334</v>
      </c>
      <c r="E3" s="4" t="s">
        <v>868</v>
      </c>
      <c r="F3" s="4" t="s">
        <v>496</v>
      </c>
      <c r="G3" s="4" t="s">
        <v>869</v>
      </c>
      <c r="H3" s="4" t="s">
        <v>716</v>
      </c>
      <c r="I3" s="4" t="s">
        <v>46</v>
      </c>
      <c r="J3" s="12" t="s">
        <v>71</v>
      </c>
      <c r="K3" s="4"/>
    </row>
    <row r="4" spans="1:11" ht="75" x14ac:dyDescent="0.25">
      <c r="A4" s="4" t="s">
        <v>870</v>
      </c>
      <c r="B4" s="4" t="s">
        <v>866</v>
      </c>
      <c r="C4" s="4" t="s">
        <v>871</v>
      </c>
      <c r="D4" s="4" t="s">
        <v>872</v>
      </c>
      <c r="E4" s="4" t="s">
        <v>873</v>
      </c>
      <c r="F4" s="4" t="s">
        <v>496</v>
      </c>
      <c r="G4" s="4" t="s">
        <v>869</v>
      </c>
      <c r="H4" s="4" t="s">
        <v>716</v>
      </c>
      <c r="I4" s="4" t="s">
        <v>45</v>
      </c>
      <c r="J4" s="12" t="s">
        <v>71</v>
      </c>
      <c r="K4" s="4"/>
    </row>
    <row r="5" spans="1:11" ht="135" x14ac:dyDescent="0.25">
      <c r="A5" s="4" t="s">
        <v>874</v>
      </c>
      <c r="B5" s="4" t="s">
        <v>866</v>
      </c>
      <c r="C5" s="4" t="s">
        <v>875</v>
      </c>
      <c r="D5" s="4" t="s">
        <v>334</v>
      </c>
      <c r="E5" s="4" t="s">
        <v>876</v>
      </c>
      <c r="F5" s="4" t="s">
        <v>496</v>
      </c>
      <c r="G5" s="4" t="s">
        <v>869</v>
      </c>
      <c r="H5" s="4" t="s">
        <v>716</v>
      </c>
      <c r="I5" s="4" t="s">
        <v>45</v>
      </c>
      <c r="J5" s="12" t="s">
        <v>71</v>
      </c>
      <c r="K5" s="4"/>
    </row>
    <row r="6" spans="1:11" ht="135" x14ac:dyDescent="0.25">
      <c r="A6" s="4" t="s">
        <v>877</v>
      </c>
      <c r="B6" s="4" t="s">
        <v>866</v>
      </c>
      <c r="C6" s="4" t="s">
        <v>878</v>
      </c>
      <c r="D6" s="4" t="s">
        <v>334</v>
      </c>
      <c r="E6" s="4" t="s">
        <v>879</v>
      </c>
      <c r="F6" s="4" t="s">
        <v>745</v>
      </c>
      <c r="G6" s="4" t="s">
        <v>869</v>
      </c>
      <c r="H6" s="4" t="s">
        <v>716</v>
      </c>
      <c r="I6" s="4" t="s">
        <v>45</v>
      </c>
      <c r="J6" s="12" t="s">
        <v>71</v>
      </c>
      <c r="K6" s="4"/>
    </row>
    <row r="7" spans="1:11" ht="150" x14ac:dyDescent="0.25">
      <c r="A7" s="4" t="s">
        <v>880</v>
      </c>
      <c r="B7" s="4" t="s">
        <v>866</v>
      </c>
      <c r="C7" s="4" t="s">
        <v>881</v>
      </c>
      <c r="D7" s="4" t="s">
        <v>334</v>
      </c>
      <c r="E7" s="4" t="s">
        <v>882</v>
      </c>
      <c r="F7" s="4" t="s">
        <v>90</v>
      </c>
      <c r="G7" s="4" t="s">
        <v>869</v>
      </c>
      <c r="H7" s="4" t="s">
        <v>716</v>
      </c>
      <c r="I7" s="4" t="s">
        <v>45</v>
      </c>
      <c r="J7" s="12" t="s">
        <v>71</v>
      </c>
      <c r="K7" s="4"/>
    </row>
    <row r="8" spans="1:11" ht="75" x14ac:dyDescent="0.25">
      <c r="A8" s="4" t="s">
        <v>883</v>
      </c>
      <c r="B8" s="4" t="s">
        <v>866</v>
      </c>
      <c r="C8" s="4" t="s">
        <v>884</v>
      </c>
      <c r="D8" s="4" t="s">
        <v>334</v>
      </c>
      <c r="E8" s="4" t="s">
        <v>885</v>
      </c>
      <c r="F8" s="4" t="s">
        <v>90</v>
      </c>
      <c r="G8" s="4" t="s">
        <v>869</v>
      </c>
      <c r="H8" s="4" t="s">
        <v>716</v>
      </c>
      <c r="I8" s="4" t="s">
        <v>45</v>
      </c>
      <c r="J8" s="12" t="s">
        <v>71</v>
      </c>
      <c r="K8" s="4"/>
    </row>
    <row r="9" spans="1:11" ht="75" x14ac:dyDescent="0.25">
      <c r="A9" s="4" t="s">
        <v>886</v>
      </c>
      <c r="B9" s="4" t="s">
        <v>866</v>
      </c>
      <c r="C9" s="4" t="s">
        <v>887</v>
      </c>
      <c r="D9" s="4" t="s">
        <v>888</v>
      </c>
      <c r="E9" s="4" t="s">
        <v>889</v>
      </c>
      <c r="F9" s="4" t="s">
        <v>496</v>
      </c>
      <c r="G9" s="4" t="s">
        <v>869</v>
      </c>
      <c r="H9" s="4" t="s">
        <v>716</v>
      </c>
      <c r="I9" s="4" t="s">
        <v>45</v>
      </c>
      <c r="J9" s="12" t="s">
        <v>71</v>
      </c>
      <c r="K9" s="4"/>
    </row>
    <row r="10" spans="1:11" ht="30" x14ac:dyDescent="0.25">
      <c r="A10" s="4" t="s">
        <v>890</v>
      </c>
      <c r="B10" s="4" t="s">
        <v>712</v>
      </c>
      <c r="C10" s="4" t="s">
        <v>891</v>
      </c>
      <c r="D10" s="4" t="s">
        <v>494</v>
      </c>
      <c r="E10" s="4" t="s">
        <v>892</v>
      </c>
      <c r="F10" s="4" t="s">
        <v>667</v>
      </c>
      <c r="G10" s="4" t="s">
        <v>893</v>
      </c>
      <c r="H10" s="4" t="s">
        <v>716</v>
      </c>
      <c r="I10" s="4" t="s">
        <v>49</v>
      </c>
      <c r="J10" s="12" t="s">
        <v>71</v>
      </c>
      <c r="K10" s="4"/>
    </row>
    <row r="11" spans="1:11" ht="45" x14ac:dyDescent="0.25">
      <c r="A11" s="4" t="s">
        <v>894</v>
      </c>
      <c r="B11" s="4" t="s">
        <v>712</v>
      </c>
      <c r="C11" s="4" t="s">
        <v>895</v>
      </c>
      <c r="D11" s="4" t="s">
        <v>494</v>
      </c>
      <c r="E11" s="4" t="s">
        <v>896</v>
      </c>
      <c r="F11" s="4" t="s">
        <v>667</v>
      </c>
      <c r="G11" s="4" t="s">
        <v>897</v>
      </c>
      <c r="H11" s="4" t="s">
        <v>716</v>
      </c>
      <c r="I11" s="4" t="s">
        <v>45</v>
      </c>
      <c r="J11" s="12" t="s">
        <v>71</v>
      </c>
      <c r="K11" s="4"/>
    </row>
  </sheetData>
  <mergeCells count="1">
    <mergeCell ref="A2:B2"/>
  </mergeCells>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8F9384A-1C0E-4B99-8767-85A367C7702B}">
      <formula1>"PASS, FAIL, Blocked, Not Tested"</formula1>
    </dataValidation>
  </dataValidations>
  <hyperlinks>
    <hyperlink ref="A2:B2" location="'Test Scenarios'!A10" display="&lt;&lt; Test Scenarios" xr:uid="{E6BCA28F-A9FB-4B9C-8926-1FE3F98839C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Sheet30</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2024-08-14T07:07:23Z</dcterms:created>
  <dcterms:modified xsi:type="dcterms:W3CDTF">2024-08-22T21:45:00Z</dcterms:modified>
</cp:coreProperties>
</file>