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c10d7fdd80f94a/Desktop/kuladeep/"/>
    </mc:Choice>
  </mc:AlternateContent>
  <xr:revisionPtr revIDLastSave="124" documentId="8_{3D1B3271-281B-46A2-A148-CE8A2A58630F}" xr6:coauthVersionLast="47" xr6:coauthVersionMax="47" xr10:uidLastSave="{B2171A1D-6472-49A8-80A6-18EF42685655}"/>
  <bookViews>
    <workbookView xWindow="-108" yWindow="-108" windowWidth="23256" windowHeight="12456" xr2:uid="{4B6B92C1-54AE-48F9-8287-E41AA0E1F7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<sst xmlns="http://schemas.openxmlformats.org/spreadsheetml/2006/main" count="27" uniqueCount="27">
  <si>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Arrivals</t>
  </si>
  <si>
    <t>No:of Employees</t>
  </si>
  <si>
    <t>Area</t>
  </si>
  <si>
    <t>Location</t>
  </si>
  <si>
    <t xml:space="preserve">Indira Gandhi International Airport </t>
  </si>
  <si>
    <t xml:space="preserve">Chhatrapati Shivaji Maharaj International Airport </t>
  </si>
  <si>
    <t>Kempegowda International Airport</t>
  </si>
  <si>
    <t xml:space="preserve">Chennai International Airport </t>
  </si>
  <si>
    <t xml:space="preserve">Netaji Subhash Chandra Bose International Airport </t>
  </si>
  <si>
    <t>Rajiv Gandhi International Airport</t>
  </si>
  <si>
    <t xml:space="preserve">Cochin International Airport </t>
  </si>
  <si>
    <t xml:space="preserve">Sardar Vallabhbhai Patel International Airport </t>
  </si>
  <si>
    <t xml:space="preserve">Goa International Airport </t>
  </si>
  <si>
    <t xml:space="preserve">Trivandrum International Airport </t>
  </si>
  <si>
    <t>Name of Airport</t>
  </si>
  <si>
    <t>Departures</t>
  </si>
  <si>
    <t>No:of Terminals</t>
  </si>
  <si>
    <t>Delhi</t>
  </si>
  <si>
    <t>Mumbai</t>
  </si>
  <si>
    <t>Banglore</t>
  </si>
  <si>
    <t>Chennai</t>
  </si>
  <si>
    <t>Kolkata</t>
  </si>
  <si>
    <t>Hyderabad</t>
  </si>
  <si>
    <t>Cochin</t>
  </si>
  <si>
    <t>Goa</t>
  </si>
  <si>
    <t>Ahmedabad</t>
  </si>
  <si>
    <t>Tirvandrum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</si>
</sst>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Details</a:t>
            </a:r>
          </a:p>
        </c:rich>
      </c:tx>
      <c:layout>
        <c:manualLayout>
          <c:xMode val="edge"/>
          <c:yMode val="edge"/>
          <c:x val="0.4594930008748907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Arrivals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Indira Gandhi International Airport </c:v>
                </c:pt>
                <c:pt idx="1">
                  <c:v>Chhatrapati Shivaji Maharaj International Airport </c:v>
                </c:pt>
                <c:pt idx="2">
                  <c:v>Kempegowda International Airport</c:v>
                </c:pt>
                <c:pt idx="3">
                  <c:v>Chennai International Airport </c:v>
                </c:pt>
                <c:pt idx="4">
                  <c:v>Netaji Subhash Chandra Bose International Airport </c:v>
                </c:pt>
                <c:pt idx="5">
                  <c:v>Rajiv Gandhi International Airport</c:v>
                </c:pt>
                <c:pt idx="6">
                  <c:v>Cochin International Airport </c:v>
                </c:pt>
                <c:pt idx="7">
                  <c:v>Sardar Vallabhbhai Patel International Airport </c:v>
                </c:pt>
                <c:pt idx="8">
                  <c:v>Goa International Airport </c:v>
                </c:pt>
                <c:pt idx="9">
                  <c:v>Trivandrum International Airport 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754</c:v>
                </c:pt>
                <c:pt idx="1">
                  <c:v>655</c:v>
                </c:pt>
                <c:pt idx="2">
                  <c:v>685</c:v>
                </c:pt>
                <c:pt idx="3">
                  <c:v>632</c:v>
                </c:pt>
                <c:pt idx="4">
                  <c:v>423</c:v>
                </c:pt>
                <c:pt idx="5">
                  <c:v>214</c:v>
                </c:pt>
                <c:pt idx="6">
                  <c:v>231</c:v>
                </c:pt>
                <c:pt idx="7">
                  <c:v>432</c:v>
                </c:pt>
                <c:pt idx="8">
                  <c:v>341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3-43D9-ABB4-A1A5884A700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Departures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Indira Gandhi International Airport </c:v>
                </c:pt>
                <c:pt idx="1">
                  <c:v>Chhatrapati Shivaji Maharaj International Airport </c:v>
                </c:pt>
                <c:pt idx="2">
                  <c:v>Kempegowda International Airport</c:v>
                </c:pt>
                <c:pt idx="3">
                  <c:v>Chennai International Airport </c:v>
                </c:pt>
                <c:pt idx="4">
                  <c:v>Netaji Subhash Chandra Bose International Airport </c:v>
                </c:pt>
                <c:pt idx="5">
                  <c:v>Rajiv Gandhi International Airport</c:v>
                </c:pt>
                <c:pt idx="6">
                  <c:v>Cochin International Airport </c:v>
                </c:pt>
                <c:pt idx="7">
                  <c:v>Sardar Vallabhbhai Patel International Airport </c:v>
                </c:pt>
                <c:pt idx="8">
                  <c:v>Goa International Airport </c:v>
                </c:pt>
                <c:pt idx="9">
                  <c:v>Trivandrum International Airport 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644</c:v>
                </c:pt>
                <c:pt idx="1">
                  <c:v>584</c:v>
                </c:pt>
                <c:pt idx="2">
                  <c:v>451</c:v>
                </c:pt>
                <c:pt idx="3">
                  <c:v>644</c:v>
                </c:pt>
                <c:pt idx="4">
                  <c:v>411</c:v>
                </c:pt>
                <c:pt idx="5">
                  <c:v>312</c:v>
                </c:pt>
                <c:pt idx="6">
                  <c:v>200</c:v>
                </c:pt>
                <c:pt idx="7">
                  <c:v>210</c:v>
                </c:pt>
                <c:pt idx="8">
                  <c:v>150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3-43D9-ABB4-A1A5884A700B}"/>
            </c:ext>
          </c:extLst>
        </c:ser>
        <c:ser>
          <c:idx val="2"/>
          <c:order val="2"/>
          <c:tx>
            <c:v>area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4E73-43D9-ABB4-A1A5884A70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82427295"/>
        <c:axId val="1882427775"/>
      </c:barChart>
      <c:catAx>
        <c:axId val="188242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27775"/>
        <c:crosses val="autoZero"/>
        <c:auto val="1"/>
        <c:lblAlgn val="ctr"/>
        <c:lblOffset val="100"/>
        <c:noMultiLvlLbl val="0"/>
      </c:catAx>
      <c:valAx>
        <c:axId val="18824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2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3</xdr:row>
      <xdr:rowOff>49530</xdr:rowOff>
    </xdr:from>
    <xdr:to>
      <xdr:col>15</xdr:col>
      <xdr:colOff>30480</xdr:colOff>
      <xdr:row>18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E383C5-8D84-1908-CD66-F7CA2B02F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7583-326B-4E9D-8446-F6482187A9B0}">
  <dimension ref="A1:H11"/>
  <sheetViews>
    <sheetView tabSelected="1" workbookViewId="0">
      <selection activeCell="E15" sqref="E15"/>
    </sheetView>
  </sheetViews>
  <sheetFormatPr defaultRowHeight="14.4" x14ac:dyDescent="0.3"/>
  <cols>
    <col min="1" max="1" width="46" customWidth="1"/>
    <col min="2" max="2" width="12" customWidth="1"/>
    <col min="3" max="3" width="11.88671875" customWidth="1"/>
    <col min="4" max="4" width="15.77734375" customWidth="1"/>
    <col min="5" max="5" width="17.109375" customWidth="1"/>
    <col min="6" max="6" width="11.88671875" customWidth="1"/>
    <col min="7" max="7" width="13" customWidth="1"/>
  </cols>
  <sheetData>
    <row r="1" spans="1:8" x14ac:dyDescent="0.3">
      <c r="A1" s="1" t="s">
        <v>14</v>
      </c>
      <c r="B1" s="1" t="s">
        <v>0</v>
      </c>
      <c r="C1" s="1" t="s">
        <v>15</v>
      </c>
      <c r="D1" s="1" t="s">
        <v>16</v>
      </c>
      <c r="E1" s="1" t="s">
        <v>1</v>
      </c>
      <c r="F1" s="1" t="s">
        <v>2</v>
      </c>
      <c r="G1" s="1" t="s">
        <v>3</v>
      </c>
      <c r="H1" s="1"/>
    </row>
    <row r="2" spans="1:8" x14ac:dyDescent="0.3">
      <c r="A2" s="1" t="s">
        <v>4</v>
      </c>
      <c r="B2" s="1">
        <v>754</v>
      </c>
      <c r="C2" s="1">
        <v>644</v>
      </c>
      <c r="D2" s="1">
        <v>3</v>
      </c>
      <c r="E2" s="1">
        <v>4521</v>
      </c>
      <c r="F2" s="1">
        <v>5106</v>
      </c>
      <c r="G2" s="1" t="s">
        <v>17</v>
      </c>
      <c r="H2" s="1"/>
    </row>
    <row r="3" spans="1:8" x14ac:dyDescent="0.3">
      <c r="A3" s="1" t="s">
        <v>5</v>
      </c>
      <c r="B3" s="1">
        <v>655</v>
      </c>
      <c r="C3" s="1">
        <v>584</v>
      </c>
      <c r="D3" s="1">
        <v>2</v>
      </c>
      <c r="E3" s="1">
        <v>4621</v>
      </c>
      <c r="F3" s="1">
        <v>1850</v>
      </c>
      <c r="G3" s="1" t="s">
        <v>18</v>
      </c>
      <c r="H3" s="1"/>
    </row>
    <row r="4" spans="1:8" x14ac:dyDescent="0.3">
      <c r="A4" s="1" t="s">
        <v>6</v>
      </c>
      <c r="B4" s="1">
        <v>685</v>
      </c>
      <c r="C4" s="1">
        <v>451</v>
      </c>
      <c r="D4" s="1">
        <v>4</v>
      </c>
      <c r="E4" s="1">
        <v>3214</v>
      </c>
      <c r="F4" s="1">
        <v>4000</v>
      </c>
      <c r="G4" s="1" t="s">
        <v>19</v>
      </c>
      <c r="H4" s="1"/>
    </row>
    <row r="5" spans="1:8" x14ac:dyDescent="0.3">
      <c r="A5" s="1" t="s">
        <v>7</v>
      </c>
      <c r="B5" s="1">
        <v>632</v>
      </c>
      <c r="C5" s="1">
        <v>644</v>
      </c>
      <c r="D5" s="1">
        <v>2</v>
      </c>
      <c r="E5" s="1">
        <v>3145</v>
      </c>
      <c r="F5" s="1">
        <v>1301</v>
      </c>
      <c r="G5" s="1" t="s">
        <v>20</v>
      </c>
      <c r="H5" s="1"/>
    </row>
    <row r="6" spans="1:8" x14ac:dyDescent="0.3">
      <c r="A6" s="1" t="s">
        <v>8</v>
      </c>
      <c r="B6" s="1">
        <v>423</v>
      </c>
      <c r="C6" s="1">
        <v>411</v>
      </c>
      <c r="D6" s="1">
        <v>2</v>
      </c>
      <c r="E6" s="1">
        <v>2123</v>
      </c>
      <c r="F6" s="1">
        <v>2460</v>
      </c>
      <c r="G6" s="1" t="s">
        <v>21</v>
      </c>
      <c r="H6" s="1"/>
    </row>
    <row r="7" spans="1:8" x14ac:dyDescent="0.3">
      <c r="A7" s="1" t="s">
        <v>9</v>
      </c>
      <c r="B7" s="1">
        <v>214</v>
      </c>
      <c r="C7" s="1">
        <v>312</v>
      </c>
      <c r="D7" s="1">
        <v>1</v>
      </c>
      <c r="E7" s="1">
        <v>1235</v>
      </c>
      <c r="F7" s="1">
        <v>5500</v>
      </c>
      <c r="G7" s="1" t="s">
        <v>22</v>
      </c>
      <c r="H7" s="1"/>
    </row>
    <row r="8" spans="1:8" x14ac:dyDescent="0.3">
      <c r="A8" s="1" t="s">
        <v>10</v>
      </c>
      <c r="B8" s="1">
        <v>231</v>
      </c>
      <c r="C8" s="1">
        <v>200</v>
      </c>
      <c r="D8" s="1">
        <v>3</v>
      </c>
      <c r="E8" s="1">
        <v>1245</v>
      </c>
      <c r="F8" s="1">
        <v>3500</v>
      </c>
      <c r="G8" s="1" t="s">
        <v>23</v>
      </c>
      <c r="H8" s="1"/>
    </row>
    <row r="9" spans="1:8" x14ac:dyDescent="0.3">
      <c r="A9" s="1" t="s">
        <v>11</v>
      </c>
      <c r="B9" s="1">
        <v>432</v>
      </c>
      <c r="C9" s="1">
        <v>210</v>
      </c>
      <c r="D9" s="1">
        <v>2</v>
      </c>
      <c r="E9" s="1">
        <v>1364</v>
      </c>
      <c r="F9" s="1">
        <v>1124</v>
      </c>
      <c r="G9" s="1" t="s">
        <v>25</v>
      </c>
      <c r="H9" s="1"/>
    </row>
    <row r="10" spans="1:8" x14ac:dyDescent="0.3">
      <c r="A10" s="1" t="s">
        <v>12</v>
      </c>
      <c r="B10" s="1">
        <v>341</v>
      </c>
      <c r="C10" s="1">
        <v>150</v>
      </c>
      <c r="D10" s="1">
        <v>2</v>
      </c>
      <c r="E10" s="1">
        <v>1200</v>
      </c>
      <c r="F10" s="1">
        <v>2132</v>
      </c>
      <c r="G10" s="1" t="s">
        <v>24</v>
      </c>
      <c r="H10" s="1"/>
    </row>
    <row r="11" spans="1:8" x14ac:dyDescent="0.3">
      <c r="A11" s="1" t="s">
        <v>13</v>
      </c>
      <c r="B11" s="1">
        <v>200</v>
      </c>
      <c r="C11" s="1">
        <v>100</v>
      </c>
      <c r="D11" s="1">
        <v>2</v>
      </c>
      <c r="E11" s="1">
        <v>1123</v>
      </c>
      <c r="F11" s="1">
        <v>700</v>
      </c>
      <c r="G11" s="1" t="s">
        <v>26</v>
      </c>
      <c r="H11" s="1"/>
    </row>
  </sheetData>
  <sortState xmlns:xlrd2="http://schemas.microsoft.com/office/spreadsheetml/2017/richdata2" ref="B1:B11">
    <sortCondition ref="B1:B11"/>
  </sortState>
  <conditionalFormatting sqref="F2:F10">
    <cfRule type="top10" dxfId="0" priority="1" percent="1" rank="10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</dc:creator>
  <cp:lastModifiedBy>Chaitanya Pulicharla</cp:lastModifiedBy>
  <dcterms:created xsi:type="dcterms:W3CDTF">2023-07-15T15:03:46Z</dcterms:created>
  <dcterms:modified xsi:type="dcterms:W3CDTF">2023-07-16T06:14:35Z</dcterms:modified>
</cp:coreProperties>
</file>