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320" yWindow="0" windowWidth="23420" windowHeight="16160" tabRatio="500"/>
  </bookViews>
  <sheets>
    <sheet name="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<sst xmlns="http://schemas.openxmlformats.org/spreadsheetml/2006/main" count="64" uniqueCount="60">
  <si>
    <t>60m00s</t>
  </si>
  <si>
    <t>56m00s</t>
  </si>
  <si>
    <t>49m19s</t>
  </si>
  <si>
    <t>44m04s</t>
  </si>
  <si>
    <t>40m20s</t>
  </si>
  <si>
    <t>36m49s</t>
  </si>
  <si>
    <t>33m43s</t>
  </si>
  <si>
    <t>29m35s</t>
  </si>
  <si>
    <t>27m03s</t>
  </si>
  <si>
    <t>24m50s</t>
  </si>
  <si>
    <t>23m08s</t>
  </si>
  <si>
    <t>20m41s</t>
  </si>
  <si>
    <t>18m51s</t>
  </si>
  <si>
    <t>17m25s</t>
  </si>
  <si>
    <t>15m41s</t>
  </si>
  <si>
    <t>14m16s</t>
  </si>
  <si>
    <t>13m14s</t>
  </si>
  <si>
    <t>12m28s</t>
  </si>
  <si>
    <t>59m27s</t>
  </si>
  <si>
    <t>61m00s</t>
  </si>
  <si>
    <t>54m15s</t>
  </si>
  <si>
    <t>49m21s</t>
  </si>
  <si>
    <t>44m29s</t>
  </si>
  <si>
    <t>40m49s</t>
  </si>
  <si>
    <t>36m11s</t>
  </si>
  <si>
    <t>33m40s</t>
  </si>
  <si>
    <t>29m58s</t>
  </si>
  <si>
    <t>27m10s</t>
  </si>
  <si>
    <t>26m01s</t>
  </si>
  <si>
    <t>23m11s</t>
  </si>
  <si>
    <t>20m42s</t>
  </si>
  <si>
    <t>18m54s</t>
  </si>
  <si>
    <t>17m00s</t>
  </si>
  <si>
    <t>15m46s</t>
  </si>
  <si>
    <t>14m18s</t>
  </si>
  <si>
    <t>13m39s</t>
  </si>
  <si>
    <t>12m27s</t>
  </si>
  <si>
    <t>59m48s</t>
  </si>
  <si>
    <t>55m11s</t>
  </si>
  <si>
    <t>50m00s</t>
  </si>
  <si>
    <t>44m06s</t>
  </si>
  <si>
    <t>40m40s</t>
  </si>
  <si>
    <t>33m50s</t>
  </si>
  <si>
    <t>27m18s</t>
  </si>
  <si>
    <t>24m51s</t>
  </si>
  <si>
    <t>23m13s</t>
  </si>
  <si>
    <t>21m12s</t>
  </si>
  <si>
    <t>18m52s</t>
  </si>
  <si>
    <t>17m10s</t>
  </si>
  <si>
    <t>15m47s</t>
  </si>
  <si>
    <t>13m15s</t>
  </si>
  <si>
    <t>13m07s</t>
  </si>
  <si>
    <t>59m34s</t>
  </si>
  <si>
    <t>Shortest Contagion</t>
  </si>
  <si>
    <t>Iterations</t>
  </si>
  <si>
    <t>Time</t>
  </si>
  <si>
    <t>Average Contagion</t>
  </si>
  <si>
    <t>Contagions</t>
  </si>
  <si>
    <t>Edges</t>
  </si>
  <si>
    <t>Transmissions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</si>
</sst>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'1.csv'!$G$2:$G$20</c:f>
              <c:numCache>
                <c:formatCode>General</c:formatCode>
                <c:ptCount val="1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'1.csv'!$G$21:$G$39</c:f>
              <c:numCache>
                <c:formatCode>General</c:formatCode>
                <c:ptCount val="19"/>
                <c:pt idx="0">
                  <c:v>250.0</c:v>
                </c:pt>
                <c:pt idx="1">
                  <c:v>250.0</c:v>
                </c:pt>
                <c:pt idx="2">
                  <c:v>250.0</c:v>
                </c:pt>
                <c:pt idx="3">
                  <c:v>250.0</c:v>
                </c:pt>
                <c:pt idx="4">
                  <c:v>250.0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  <c:pt idx="10">
                  <c:v>250.0</c:v>
                </c:pt>
                <c:pt idx="11">
                  <c:v>243.0</c:v>
                </c:pt>
                <c:pt idx="12">
                  <c:v>230.0</c:v>
                </c:pt>
                <c:pt idx="13">
                  <c:v>222.0</c:v>
                </c:pt>
                <c:pt idx="14">
                  <c:v>212.0</c:v>
                </c:pt>
                <c:pt idx="15">
                  <c:v>203.0</c:v>
                </c:pt>
                <c:pt idx="16">
                  <c:v>192.0</c:v>
                </c:pt>
                <c:pt idx="17">
                  <c:v>181.0</c:v>
                </c:pt>
                <c:pt idx="18">
                  <c:v>180.0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'1.csv'!$G$41:$G$60</c:f>
              <c:numCache>
                <c:formatCode>General</c:formatCode>
                <c:ptCount val="20"/>
                <c:pt idx="0">
                  <c:v>434.0</c:v>
                </c:pt>
                <c:pt idx="1">
                  <c:v>400.0</c:v>
                </c:pt>
                <c:pt idx="2">
                  <c:v>371.0</c:v>
                </c:pt>
                <c:pt idx="3">
                  <c:v>348.0</c:v>
                </c:pt>
                <c:pt idx="4">
                  <c:v>328.0</c:v>
                </c:pt>
                <c:pt idx="5">
                  <c:v>312.0</c:v>
                </c:pt>
                <c:pt idx="6">
                  <c:v>293.0</c:v>
                </c:pt>
                <c:pt idx="7">
                  <c:v>281.0</c:v>
                </c:pt>
                <c:pt idx="8">
                  <c:v>266.0</c:v>
                </c:pt>
                <c:pt idx="9">
                  <c:v>256.0</c:v>
                </c:pt>
                <c:pt idx="10">
                  <c:v>243.0</c:v>
                </c:pt>
                <c:pt idx="11">
                  <c:v>230.0</c:v>
                </c:pt>
                <c:pt idx="12">
                  <c:v>222.0</c:v>
                </c:pt>
                <c:pt idx="13">
                  <c:v>212.0</c:v>
                </c:pt>
                <c:pt idx="14">
                  <c:v>203.0</c:v>
                </c:pt>
                <c:pt idx="15">
                  <c:v>192.0</c:v>
                </c:pt>
                <c:pt idx="16">
                  <c:v>181.0</c:v>
                </c:pt>
                <c:pt idx="17">
                  <c:v>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48216"/>
        <c:axId val="2101293928"/>
        <c:axId val="2134565400"/>
      </c:line3DChart>
      <c:catAx>
        <c:axId val="213234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293928"/>
        <c:crosses val="autoZero"/>
        <c:auto val="1"/>
        <c:lblAlgn val="ctr"/>
        <c:lblOffset val="100"/>
        <c:noMultiLvlLbl val="0"/>
      </c:catAx>
      <c:valAx>
        <c:axId val="210129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48216"/>
        <c:crosses val="autoZero"/>
        <c:crossBetween val="between"/>
      </c:valAx>
      <c:serAx>
        <c:axId val="213456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93928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717550</xdr:colOff>
      <xdr:row>3</xdr:row>
      <xdr:rowOff>146050</xdr:rowOff>
    </xdr:from>
    <xdr:to>
      <xdr:col>15</xdr:col>
      <xdr:colOff>190500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topLeftCell="A113" workbookViewId="0">
      <selection activeCell="L129" sqref="L129"/>
    </sheetView>
  </sheetViews>
  <sheetFormatPr baseColWidth="10" defaultRowHeight="15" x14ac:dyDescent="0"/>
  <cols>
    <col min="1" max="1" width="16.83203125" bestFit="1" customWidth="1"/>
    <col min="4" max="4" width="16.6640625" bestFit="1" customWidth="1"/>
    <col min="6" max="6" width="12.6640625" bestFit="1" customWidth="1"/>
  </cols>
  <sheetData>
    <row r="1" spans="1:7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59</v>
      </c>
      <c r="G1" t="s">
        <v>58</v>
      </c>
    </row>
    <row r="2" spans="1:7">
      <c r="A2">
        <v>2</v>
      </c>
      <c r="B2">
        <v>100</v>
      </c>
      <c r="C2" t="s">
        <v>52</v>
      </c>
      <c r="D2">
        <v>7.9055329827899996</v>
      </c>
      <c r="E2">
        <v>16736</v>
      </c>
      <c r="F2">
        <v>132307</v>
      </c>
      <c r="G2">
        <v>100</v>
      </c>
    </row>
    <row r="3" spans="1:7">
      <c r="A3">
        <v>3</v>
      </c>
      <c r="B3">
        <v>100</v>
      </c>
      <c r="C3" t="s">
        <v>0</v>
      </c>
      <c r="D3">
        <v>7.9055329827899996</v>
      </c>
      <c r="E3">
        <v>16736</v>
      </c>
      <c r="F3">
        <v>132307</v>
      </c>
      <c r="G3">
        <v>100</v>
      </c>
    </row>
    <row r="4" spans="1:7">
      <c r="A4">
        <v>4</v>
      </c>
      <c r="B4">
        <v>100</v>
      </c>
      <c r="C4" t="s">
        <v>1</v>
      </c>
      <c r="D4">
        <v>9.5584757948599997</v>
      </c>
      <c r="E4">
        <v>12518</v>
      </c>
      <c r="F4">
        <v>119653</v>
      </c>
      <c r="G4">
        <v>100</v>
      </c>
    </row>
    <row r="5" spans="1:7">
      <c r="A5">
        <v>5</v>
      </c>
      <c r="B5">
        <v>100</v>
      </c>
      <c r="C5" t="s">
        <v>2</v>
      </c>
      <c r="D5">
        <v>11.192578044199999</v>
      </c>
      <c r="E5">
        <v>9674</v>
      </c>
      <c r="F5">
        <v>108277</v>
      </c>
      <c r="G5">
        <v>100</v>
      </c>
    </row>
    <row r="6" spans="1:7">
      <c r="A6">
        <v>6</v>
      </c>
      <c r="B6">
        <v>100</v>
      </c>
      <c r="C6" t="s">
        <v>3</v>
      </c>
      <c r="D6">
        <v>12.8217783</v>
      </c>
      <c r="E6">
        <v>7659</v>
      </c>
      <c r="F6">
        <v>98202</v>
      </c>
      <c r="G6">
        <v>100</v>
      </c>
    </row>
    <row r="7" spans="1:7">
      <c r="A7">
        <v>7</v>
      </c>
      <c r="B7">
        <v>100</v>
      </c>
      <c r="C7" t="s">
        <v>4</v>
      </c>
      <c r="D7">
        <v>14.455737174299999</v>
      </c>
      <c r="E7">
        <v>6179</v>
      </c>
      <c r="F7">
        <v>89322</v>
      </c>
      <c r="G7">
        <v>100</v>
      </c>
    </row>
    <row r="8" spans="1:7">
      <c r="A8">
        <v>8</v>
      </c>
      <c r="B8">
        <v>100</v>
      </c>
      <c r="C8" t="s">
        <v>5</v>
      </c>
      <c r="D8">
        <v>16.086587771200001</v>
      </c>
      <c r="E8">
        <v>5070</v>
      </c>
      <c r="F8">
        <v>81559</v>
      </c>
      <c r="G8">
        <v>100</v>
      </c>
    </row>
    <row r="9" spans="1:7">
      <c r="A9">
        <v>9</v>
      </c>
      <c r="B9">
        <v>100</v>
      </c>
      <c r="C9" t="s">
        <v>6</v>
      </c>
      <c r="D9">
        <v>17.561333955199999</v>
      </c>
      <c r="E9">
        <v>4288</v>
      </c>
      <c r="F9">
        <v>75303</v>
      </c>
      <c r="G9">
        <v>100</v>
      </c>
    </row>
    <row r="10" spans="1:7">
      <c r="A10">
        <v>10</v>
      </c>
      <c r="B10">
        <v>100</v>
      </c>
      <c r="C10" t="s">
        <v>7</v>
      </c>
      <c r="D10">
        <v>19.066081710999999</v>
      </c>
      <c r="E10">
        <v>3647</v>
      </c>
      <c r="F10">
        <v>69534</v>
      </c>
      <c r="G10">
        <v>100</v>
      </c>
    </row>
    <row r="11" spans="1:7">
      <c r="A11">
        <v>11</v>
      </c>
      <c r="B11">
        <v>100</v>
      </c>
      <c r="C11" t="s">
        <v>8</v>
      </c>
      <c r="D11">
        <v>20.570332480800001</v>
      </c>
      <c r="E11">
        <v>3128</v>
      </c>
      <c r="F11">
        <v>64344</v>
      </c>
      <c r="G11">
        <v>100</v>
      </c>
    </row>
    <row r="12" spans="1:7">
      <c r="A12">
        <v>12</v>
      </c>
      <c r="B12">
        <v>100</v>
      </c>
      <c r="C12" t="s">
        <v>9</v>
      </c>
      <c r="D12">
        <v>22.0587366088</v>
      </c>
      <c r="E12">
        <v>2707</v>
      </c>
      <c r="F12">
        <v>59713</v>
      </c>
      <c r="G12">
        <v>100</v>
      </c>
    </row>
    <row r="13" spans="1:7">
      <c r="A13">
        <v>13</v>
      </c>
      <c r="B13">
        <v>100</v>
      </c>
      <c r="C13" t="s">
        <v>10</v>
      </c>
      <c r="D13">
        <v>23.479342327200001</v>
      </c>
      <c r="E13">
        <v>2372</v>
      </c>
      <c r="F13">
        <v>55693</v>
      </c>
      <c r="G13">
        <v>100</v>
      </c>
    </row>
    <row r="14" spans="1:7">
      <c r="A14">
        <v>14</v>
      </c>
      <c r="B14">
        <v>100</v>
      </c>
      <c r="C14" t="s">
        <v>11</v>
      </c>
      <c r="D14">
        <v>25.060650169799999</v>
      </c>
      <c r="E14">
        <v>2061</v>
      </c>
      <c r="F14">
        <v>51650</v>
      </c>
      <c r="G14">
        <v>100</v>
      </c>
    </row>
    <row r="15" spans="1:7">
      <c r="A15">
        <v>15</v>
      </c>
      <c r="B15">
        <v>100</v>
      </c>
      <c r="C15" t="s">
        <v>12</v>
      </c>
      <c r="D15">
        <v>26.566703417900001</v>
      </c>
      <c r="E15">
        <v>1814</v>
      </c>
      <c r="F15">
        <v>48192</v>
      </c>
      <c r="G15">
        <v>100</v>
      </c>
    </row>
    <row r="16" spans="1:7">
      <c r="A16">
        <v>16</v>
      </c>
      <c r="B16">
        <v>100</v>
      </c>
      <c r="C16" t="s">
        <v>13</v>
      </c>
      <c r="D16">
        <v>28.237854889600001</v>
      </c>
      <c r="E16">
        <v>1585</v>
      </c>
      <c r="F16">
        <v>44757</v>
      </c>
      <c r="G16">
        <v>100</v>
      </c>
    </row>
    <row r="17" spans="1:7">
      <c r="A17">
        <v>17</v>
      </c>
      <c r="B17">
        <v>100</v>
      </c>
      <c r="C17" t="s">
        <v>14</v>
      </c>
      <c r="D17">
        <v>29.756737588699998</v>
      </c>
      <c r="E17">
        <v>1410</v>
      </c>
      <c r="F17">
        <v>41957</v>
      </c>
      <c r="G17">
        <v>100</v>
      </c>
    </row>
    <row r="18" spans="1:7">
      <c r="A18">
        <v>18</v>
      </c>
      <c r="B18">
        <v>100</v>
      </c>
      <c r="C18" t="s">
        <v>15</v>
      </c>
      <c r="D18">
        <v>31.286735504399999</v>
      </c>
      <c r="E18">
        <v>1259</v>
      </c>
      <c r="F18">
        <v>39390</v>
      </c>
      <c r="G18">
        <v>100</v>
      </c>
    </row>
    <row r="19" spans="1:7">
      <c r="A19">
        <v>19</v>
      </c>
      <c r="B19">
        <v>100</v>
      </c>
      <c r="C19" t="s">
        <v>16</v>
      </c>
      <c r="D19">
        <v>32.673684210499999</v>
      </c>
      <c r="E19">
        <v>1140</v>
      </c>
      <c r="F19">
        <v>37248</v>
      </c>
      <c r="G19">
        <v>100</v>
      </c>
    </row>
    <row r="20" spans="1:7">
      <c r="A20">
        <v>20</v>
      </c>
      <c r="B20">
        <v>100</v>
      </c>
      <c r="C20" t="s">
        <v>17</v>
      </c>
      <c r="D20">
        <v>34.090029041599998</v>
      </c>
      <c r="E20">
        <v>1033</v>
      </c>
      <c r="F20">
        <v>35215</v>
      </c>
      <c r="G20">
        <v>100</v>
      </c>
    </row>
    <row r="21" spans="1:7">
      <c r="A21">
        <v>2</v>
      </c>
      <c r="B21">
        <v>250</v>
      </c>
      <c r="C21" t="s">
        <v>18</v>
      </c>
      <c r="D21">
        <v>7.9055329827899996</v>
      </c>
      <c r="E21">
        <v>16736</v>
      </c>
      <c r="F21">
        <v>132307</v>
      </c>
      <c r="G21">
        <v>250</v>
      </c>
    </row>
    <row r="22" spans="1:7">
      <c r="A22">
        <v>3</v>
      </c>
      <c r="B22">
        <v>250</v>
      </c>
      <c r="C22" t="s">
        <v>19</v>
      </c>
      <c r="D22">
        <v>7.9055329827899996</v>
      </c>
      <c r="E22">
        <v>16736</v>
      </c>
      <c r="F22">
        <v>132307</v>
      </c>
      <c r="G22">
        <v>250</v>
      </c>
    </row>
    <row r="23" spans="1:7">
      <c r="A23">
        <v>4</v>
      </c>
      <c r="B23">
        <v>250</v>
      </c>
      <c r="C23" t="s">
        <v>20</v>
      </c>
      <c r="D23">
        <v>9.5584757948599997</v>
      </c>
      <c r="E23">
        <v>12518</v>
      </c>
      <c r="F23">
        <v>119653</v>
      </c>
      <c r="G23">
        <v>250</v>
      </c>
    </row>
    <row r="24" spans="1:7">
      <c r="A24">
        <v>5</v>
      </c>
      <c r="B24">
        <v>250</v>
      </c>
      <c r="C24" t="s">
        <v>21</v>
      </c>
      <c r="D24">
        <v>11.192578044199999</v>
      </c>
      <c r="E24">
        <v>9674</v>
      </c>
      <c r="F24">
        <v>108277</v>
      </c>
      <c r="G24">
        <v>250</v>
      </c>
    </row>
    <row r="25" spans="1:7">
      <c r="A25">
        <v>6</v>
      </c>
      <c r="B25">
        <v>250</v>
      </c>
      <c r="C25" t="s">
        <v>22</v>
      </c>
      <c r="D25">
        <v>12.8217783</v>
      </c>
      <c r="E25">
        <v>7659</v>
      </c>
      <c r="F25">
        <v>98202</v>
      </c>
      <c r="G25">
        <v>250</v>
      </c>
    </row>
    <row r="26" spans="1:7">
      <c r="A26">
        <v>7</v>
      </c>
      <c r="B26">
        <v>250</v>
      </c>
      <c r="C26" t="s">
        <v>23</v>
      </c>
      <c r="D26">
        <v>14.455737174299999</v>
      </c>
      <c r="E26">
        <v>6179</v>
      </c>
      <c r="F26">
        <v>89322</v>
      </c>
      <c r="G26">
        <v>250</v>
      </c>
    </row>
    <row r="27" spans="1:7">
      <c r="A27">
        <v>8</v>
      </c>
      <c r="B27">
        <v>250</v>
      </c>
      <c r="C27" t="s">
        <v>24</v>
      </c>
      <c r="D27">
        <v>16.086587771200001</v>
      </c>
      <c r="E27">
        <v>5070</v>
      </c>
      <c r="F27">
        <v>81559</v>
      </c>
      <c r="G27">
        <v>250</v>
      </c>
    </row>
    <row r="28" spans="1:7">
      <c r="A28">
        <v>9</v>
      </c>
      <c r="B28">
        <v>250</v>
      </c>
      <c r="C28" t="s">
        <v>25</v>
      </c>
      <c r="D28">
        <v>17.561333955199999</v>
      </c>
      <c r="E28">
        <v>4288</v>
      </c>
      <c r="F28">
        <v>75303</v>
      </c>
      <c r="G28">
        <v>250</v>
      </c>
    </row>
    <row r="29" spans="1:7">
      <c r="A29">
        <v>10</v>
      </c>
      <c r="B29">
        <v>250</v>
      </c>
      <c r="C29" t="s">
        <v>26</v>
      </c>
      <c r="D29">
        <v>19.066081710999999</v>
      </c>
      <c r="E29">
        <v>3647</v>
      </c>
      <c r="F29">
        <v>69534</v>
      </c>
      <c r="G29">
        <v>250</v>
      </c>
    </row>
    <row r="30" spans="1:7">
      <c r="A30">
        <v>11</v>
      </c>
      <c r="B30">
        <v>250</v>
      </c>
      <c r="C30" t="s">
        <v>27</v>
      </c>
      <c r="D30">
        <v>20.570332480800001</v>
      </c>
      <c r="E30">
        <v>3128</v>
      </c>
      <c r="F30">
        <v>64344</v>
      </c>
      <c r="G30">
        <v>250</v>
      </c>
    </row>
    <row r="31" spans="1:7">
      <c r="A31">
        <v>12</v>
      </c>
      <c r="B31">
        <v>250</v>
      </c>
      <c r="C31" t="s">
        <v>28</v>
      </c>
      <c r="D31">
        <v>22.0587366088</v>
      </c>
      <c r="E31">
        <v>2707</v>
      </c>
      <c r="F31">
        <v>59713</v>
      </c>
      <c r="G31">
        <v>250</v>
      </c>
    </row>
    <row r="32" spans="1:7">
      <c r="A32">
        <v>13</v>
      </c>
      <c r="B32">
        <v>250</v>
      </c>
      <c r="C32" t="s">
        <v>29</v>
      </c>
      <c r="D32">
        <v>23.479342327200001</v>
      </c>
      <c r="E32">
        <v>2372</v>
      </c>
      <c r="F32">
        <v>55693</v>
      </c>
      <c r="G32">
        <v>243</v>
      </c>
    </row>
    <row r="33" spans="1:7">
      <c r="A33">
        <v>14</v>
      </c>
      <c r="B33">
        <v>250</v>
      </c>
      <c r="C33" t="s">
        <v>30</v>
      </c>
      <c r="D33">
        <v>25.060650169799999</v>
      </c>
      <c r="E33">
        <v>2061</v>
      </c>
      <c r="F33">
        <v>51650</v>
      </c>
      <c r="G33">
        <v>230</v>
      </c>
    </row>
    <row r="34" spans="1:7">
      <c r="A34">
        <v>15</v>
      </c>
      <c r="B34">
        <v>250</v>
      </c>
      <c r="C34" t="s">
        <v>31</v>
      </c>
      <c r="D34">
        <v>26.566703417900001</v>
      </c>
      <c r="E34">
        <v>1814</v>
      </c>
      <c r="F34">
        <v>48192</v>
      </c>
      <c r="G34">
        <v>222</v>
      </c>
    </row>
    <row r="35" spans="1:7">
      <c r="A35">
        <v>16</v>
      </c>
      <c r="B35">
        <v>250</v>
      </c>
      <c r="C35" t="s">
        <v>32</v>
      </c>
      <c r="D35">
        <v>28.237854889600001</v>
      </c>
      <c r="E35">
        <v>1585</v>
      </c>
      <c r="F35">
        <v>44757</v>
      </c>
      <c r="G35">
        <v>212</v>
      </c>
    </row>
    <row r="36" spans="1:7">
      <c r="A36">
        <v>17</v>
      </c>
      <c r="B36">
        <v>250</v>
      </c>
      <c r="C36" t="s">
        <v>33</v>
      </c>
      <c r="D36">
        <v>29.756737588699998</v>
      </c>
      <c r="E36">
        <v>1410</v>
      </c>
      <c r="F36">
        <v>41957</v>
      </c>
      <c r="G36">
        <v>203</v>
      </c>
    </row>
    <row r="37" spans="1:7">
      <c r="A37">
        <v>18</v>
      </c>
      <c r="B37">
        <v>250</v>
      </c>
      <c r="C37" t="s">
        <v>34</v>
      </c>
      <c r="D37">
        <v>31.286735504399999</v>
      </c>
      <c r="E37">
        <v>1259</v>
      </c>
      <c r="F37">
        <v>39390</v>
      </c>
      <c r="G37">
        <v>192</v>
      </c>
    </row>
    <row r="38" spans="1:7">
      <c r="A38">
        <v>19</v>
      </c>
      <c r="B38">
        <v>250</v>
      </c>
      <c r="C38" t="s">
        <v>35</v>
      </c>
      <c r="D38">
        <v>32.673684210499999</v>
      </c>
      <c r="E38">
        <v>1140</v>
      </c>
      <c r="F38">
        <v>37248</v>
      </c>
      <c r="G38">
        <v>181</v>
      </c>
    </row>
    <row r="39" spans="1:7">
      <c r="A39">
        <v>20</v>
      </c>
      <c r="B39">
        <v>250</v>
      </c>
      <c r="C39" t="s">
        <v>36</v>
      </c>
      <c r="D39">
        <v>34.090029041599998</v>
      </c>
      <c r="E39">
        <v>1033</v>
      </c>
      <c r="F39">
        <v>35215</v>
      </c>
      <c r="G39">
        <v>180</v>
      </c>
    </row>
    <row r="40" spans="1:7">
      <c r="A40">
        <v>2</v>
      </c>
      <c r="B40">
        <v>500</v>
      </c>
      <c r="C40" t="s">
        <v>37</v>
      </c>
      <c r="D40">
        <v>7.9055329827899996</v>
      </c>
      <c r="E40">
        <v>16736</v>
      </c>
      <c r="F40">
        <v>132307</v>
      </c>
      <c r="G40">
        <v>434</v>
      </c>
    </row>
    <row r="41" spans="1:7">
      <c r="A41">
        <v>3</v>
      </c>
      <c r="B41">
        <v>500</v>
      </c>
      <c r="C41" t="s">
        <v>19</v>
      </c>
      <c r="D41">
        <v>7.9055329827899996</v>
      </c>
      <c r="E41">
        <v>16736</v>
      </c>
      <c r="F41">
        <v>132307</v>
      </c>
      <c r="G41">
        <v>434</v>
      </c>
    </row>
    <row r="42" spans="1:7">
      <c r="A42">
        <v>4</v>
      </c>
      <c r="B42">
        <v>500</v>
      </c>
      <c r="C42" t="s">
        <v>38</v>
      </c>
      <c r="D42">
        <v>9.5584757948599997</v>
      </c>
      <c r="E42">
        <v>12518</v>
      </c>
      <c r="F42">
        <v>119653</v>
      </c>
      <c r="G42">
        <v>400</v>
      </c>
    </row>
    <row r="43" spans="1:7">
      <c r="A43">
        <v>5</v>
      </c>
      <c r="B43">
        <v>500</v>
      </c>
      <c r="C43" t="s">
        <v>39</v>
      </c>
      <c r="D43">
        <v>11.192578044199999</v>
      </c>
      <c r="E43">
        <v>9674</v>
      </c>
      <c r="F43">
        <v>108277</v>
      </c>
      <c r="G43">
        <v>371</v>
      </c>
    </row>
    <row r="44" spans="1:7">
      <c r="A44">
        <v>6</v>
      </c>
      <c r="B44">
        <v>500</v>
      </c>
      <c r="C44" t="s">
        <v>40</v>
      </c>
      <c r="D44">
        <v>12.8217783</v>
      </c>
      <c r="E44">
        <v>7659</v>
      </c>
      <c r="F44">
        <v>98202</v>
      </c>
      <c r="G44">
        <v>348</v>
      </c>
    </row>
    <row r="45" spans="1:7">
      <c r="A45">
        <v>7</v>
      </c>
      <c r="B45">
        <v>500</v>
      </c>
      <c r="C45" t="s">
        <v>41</v>
      </c>
      <c r="D45">
        <v>14.455737174299999</v>
      </c>
      <c r="E45">
        <v>6179</v>
      </c>
      <c r="F45">
        <v>89322</v>
      </c>
      <c r="G45">
        <v>328</v>
      </c>
    </row>
    <row r="46" spans="1:7">
      <c r="A46">
        <v>8</v>
      </c>
      <c r="B46">
        <v>500</v>
      </c>
      <c r="C46" t="s">
        <v>5</v>
      </c>
      <c r="D46">
        <v>16.086587771200001</v>
      </c>
      <c r="E46">
        <v>5070</v>
      </c>
      <c r="F46">
        <v>81559</v>
      </c>
      <c r="G46">
        <v>312</v>
      </c>
    </row>
    <row r="47" spans="1:7">
      <c r="A47">
        <v>9</v>
      </c>
      <c r="B47">
        <v>500</v>
      </c>
      <c r="C47" t="s">
        <v>42</v>
      </c>
      <c r="D47">
        <v>17.561333955199999</v>
      </c>
      <c r="E47">
        <v>4288</v>
      </c>
      <c r="F47">
        <v>75303</v>
      </c>
      <c r="G47">
        <v>293</v>
      </c>
    </row>
    <row r="48" spans="1:7">
      <c r="A48">
        <v>10</v>
      </c>
      <c r="B48">
        <v>500</v>
      </c>
      <c r="C48" t="s">
        <v>26</v>
      </c>
      <c r="D48">
        <v>19.066081710999999</v>
      </c>
      <c r="E48">
        <v>3647</v>
      </c>
      <c r="F48">
        <v>69534</v>
      </c>
      <c r="G48">
        <v>281</v>
      </c>
    </row>
    <row r="49" spans="1:7">
      <c r="A49">
        <v>11</v>
      </c>
      <c r="B49">
        <v>500</v>
      </c>
      <c r="C49" t="s">
        <v>43</v>
      </c>
      <c r="D49">
        <v>20.570332480800001</v>
      </c>
      <c r="E49">
        <v>3128</v>
      </c>
      <c r="F49">
        <v>64344</v>
      </c>
      <c r="G49">
        <v>266</v>
      </c>
    </row>
    <row r="50" spans="1:7">
      <c r="A50">
        <v>12</v>
      </c>
      <c r="B50">
        <v>500</v>
      </c>
      <c r="C50" t="s">
        <v>44</v>
      </c>
      <c r="D50">
        <v>22.0587366088</v>
      </c>
      <c r="E50">
        <v>2707</v>
      </c>
      <c r="F50">
        <v>59713</v>
      </c>
      <c r="G50">
        <v>256</v>
      </c>
    </row>
    <row r="51" spans="1:7">
      <c r="A51">
        <v>13</v>
      </c>
      <c r="B51">
        <v>500</v>
      </c>
      <c r="C51" t="s">
        <v>45</v>
      </c>
      <c r="D51">
        <v>23.479342327200001</v>
      </c>
      <c r="E51">
        <v>2372</v>
      </c>
      <c r="F51">
        <v>55693</v>
      </c>
      <c r="G51">
        <v>243</v>
      </c>
    </row>
    <row r="52" spans="1:7">
      <c r="A52">
        <v>14</v>
      </c>
      <c r="B52">
        <v>500</v>
      </c>
      <c r="C52" t="s">
        <v>46</v>
      </c>
      <c r="D52">
        <v>25.060650169799999</v>
      </c>
      <c r="E52">
        <v>2061</v>
      </c>
      <c r="F52">
        <v>51650</v>
      </c>
      <c r="G52">
        <v>230</v>
      </c>
    </row>
    <row r="53" spans="1:7">
      <c r="A53">
        <v>15</v>
      </c>
      <c r="B53">
        <v>500</v>
      </c>
      <c r="C53" t="s">
        <v>47</v>
      </c>
      <c r="D53">
        <v>26.566703417900001</v>
      </c>
      <c r="E53">
        <v>1814</v>
      </c>
      <c r="F53">
        <v>48192</v>
      </c>
      <c r="G53">
        <v>222</v>
      </c>
    </row>
    <row r="54" spans="1:7">
      <c r="A54">
        <v>16</v>
      </c>
      <c r="B54">
        <v>500</v>
      </c>
      <c r="C54" t="s">
        <v>48</v>
      </c>
      <c r="D54">
        <v>28.237854889600001</v>
      </c>
      <c r="E54">
        <v>1585</v>
      </c>
      <c r="F54">
        <v>44757</v>
      </c>
      <c r="G54">
        <v>212</v>
      </c>
    </row>
    <row r="55" spans="1:7">
      <c r="A55">
        <v>17</v>
      </c>
      <c r="B55">
        <v>500</v>
      </c>
      <c r="C55" t="s">
        <v>49</v>
      </c>
      <c r="D55">
        <v>29.756737588699998</v>
      </c>
      <c r="E55">
        <v>1410</v>
      </c>
      <c r="F55">
        <v>41957</v>
      </c>
      <c r="G55">
        <v>203</v>
      </c>
    </row>
    <row r="56" spans="1:7">
      <c r="A56">
        <v>18</v>
      </c>
      <c r="B56">
        <v>500</v>
      </c>
      <c r="C56" t="s">
        <v>15</v>
      </c>
      <c r="D56">
        <v>31.286735504399999</v>
      </c>
      <c r="E56">
        <v>1259</v>
      </c>
      <c r="F56">
        <v>39390</v>
      </c>
      <c r="G56">
        <v>192</v>
      </c>
    </row>
    <row r="57" spans="1:7">
      <c r="A57">
        <v>19</v>
      </c>
      <c r="B57">
        <v>500</v>
      </c>
      <c r="C57" t="s">
        <v>50</v>
      </c>
      <c r="D57">
        <v>32.673684210499999</v>
      </c>
      <c r="E57">
        <v>1140</v>
      </c>
      <c r="F57">
        <v>37248</v>
      </c>
      <c r="G57">
        <v>181</v>
      </c>
    </row>
    <row r="58" spans="1:7">
      <c r="A58">
        <v>20</v>
      </c>
      <c r="B58">
        <v>500</v>
      </c>
      <c r="C58" t="s">
        <v>51</v>
      </c>
      <c r="D58">
        <v>34.090029041599998</v>
      </c>
      <c r="E58">
        <v>1033</v>
      </c>
      <c r="F58">
        <v>35215</v>
      </c>
      <c r="G58">
        <v>180</v>
      </c>
    </row>
    <row r="59" spans="1:7">
      <c r="A59">
        <v>2</v>
      </c>
      <c r="B59">
        <v>1000</v>
      </c>
      <c r="D59">
        <v>7.9055329827899996</v>
      </c>
      <c r="E59">
        <v>16736</v>
      </c>
      <c r="F59">
        <v>132307</v>
      </c>
    </row>
    <row r="60" spans="1:7">
      <c r="A60">
        <v>3</v>
      </c>
      <c r="B60">
        <v>1000</v>
      </c>
      <c r="D60">
        <v>7.9055329827899996</v>
      </c>
      <c r="E60">
        <v>16736</v>
      </c>
      <c r="F60">
        <v>132307</v>
      </c>
    </row>
    <row r="61" spans="1:7">
      <c r="A61">
        <v>4</v>
      </c>
      <c r="B61">
        <v>1000</v>
      </c>
      <c r="D61">
        <v>9.5584757948599997</v>
      </c>
      <c r="E61">
        <v>12518</v>
      </c>
      <c r="F61">
        <v>119653</v>
      </c>
    </row>
    <row r="62" spans="1:7">
      <c r="A62">
        <v>5</v>
      </c>
      <c r="B62">
        <v>1000</v>
      </c>
      <c r="D62">
        <v>11.192578044199999</v>
      </c>
      <c r="E62">
        <v>9674</v>
      </c>
      <c r="F62">
        <v>108277</v>
      </c>
    </row>
    <row r="63" spans="1:7">
      <c r="A63">
        <v>6</v>
      </c>
      <c r="B63">
        <v>1000</v>
      </c>
      <c r="D63">
        <v>12.8217783</v>
      </c>
      <c r="E63">
        <v>7659</v>
      </c>
      <c r="F63">
        <v>98202</v>
      </c>
    </row>
    <row r="64" spans="1:7">
      <c r="A64">
        <v>7</v>
      </c>
      <c r="B64">
        <v>1000</v>
      </c>
      <c r="D64">
        <v>14.455737174299999</v>
      </c>
      <c r="E64">
        <v>6179</v>
      </c>
      <c r="F64">
        <v>89322</v>
      </c>
    </row>
    <row r="65" spans="1:6">
      <c r="A65">
        <v>8</v>
      </c>
      <c r="B65">
        <v>1000</v>
      </c>
      <c r="D65">
        <v>16.086587771200001</v>
      </c>
      <c r="E65">
        <v>5070</v>
      </c>
      <c r="F65">
        <v>81559</v>
      </c>
    </row>
    <row r="66" spans="1:6">
      <c r="A66">
        <v>9</v>
      </c>
      <c r="B66">
        <v>1000</v>
      </c>
      <c r="D66">
        <v>17.561333955199999</v>
      </c>
      <c r="E66">
        <v>4288</v>
      </c>
      <c r="F66">
        <v>75303</v>
      </c>
    </row>
    <row r="67" spans="1:6">
      <c r="A67">
        <v>10</v>
      </c>
      <c r="B67">
        <v>1000</v>
      </c>
      <c r="D67">
        <v>19.066081710999999</v>
      </c>
      <c r="E67">
        <v>3647</v>
      </c>
      <c r="F67">
        <v>69534</v>
      </c>
    </row>
    <row r="68" spans="1:6">
      <c r="A68">
        <v>11</v>
      </c>
      <c r="B68">
        <v>1000</v>
      </c>
      <c r="D68">
        <v>20.570332480800001</v>
      </c>
      <c r="E68">
        <v>3128</v>
      </c>
      <c r="F68">
        <v>64344</v>
      </c>
    </row>
    <row r="69" spans="1:6">
      <c r="A69">
        <v>12</v>
      </c>
      <c r="B69">
        <v>1000</v>
      </c>
      <c r="D69">
        <v>22.0587366088</v>
      </c>
      <c r="E69">
        <v>2707</v>
      </c>
      <c r="F69">
        <v>59713</v>
      </c>
    </row>
    <row r="70" spans="1:6">
      <c r="A70">
        <v>13</v>
      </c>
      <c r="B70">
        <v>1000</v>
      </c>
      <c r="D70">
        <v>23.479342327200001</v>
      </c>
      <c r="E70">
        <v>2372</v>
      </c>
      <c r="F70">
        <v>55693</v>
      </c>
    </row>
    <row r="71" spans="1:6">
      <c r="A71">
        <v>14</v>
      </c>
      <c r="B71" s="1">
        <v>1000</v>
      </c>
      <c r="D71">
        <v>25.060650169799999</v>
      </c>
      <c r="E71">
        <v>2061</v>
      </c>
      <c r="F71">
        <v>51650</v>
      </c>
    </row>
    <row r="72" spans="1:6">
      <c r="A72">
        <v>15</v>
      </c>
      <c r="B72" s="1">
        <v>1000</v>
      </c>
      <c r="D72">
        <v>26.566703417900001</v>
      </c>
      <c r="E72">
        <v>1814</v>
      </c>
      <c r="F72">
        <v>48192</v>
      </c>
    </row>
    <row r="73" spans="1:6">
      <c r="A73">
        <v>16</v>
      </c>
      <c r="B73" s="1">
        <v>1000</v>
      </c>
      <c r="D73">
        <v>28.237854889600001</v>
      </c>
      <c r="E73">
        <v>1585</v>
      </c>
      <c r="F73">
        <v>44757</v>
      </c>
    </row>
    <row r="74" spans="1:6">
      <c r="A74">
        <v>17</v>
      </c>
      <c r="B74" s="1">
        <v>1000</v>
      </c>
      <c r="D74">
        <v>29.756737588699998</v>
      </c>
      <c r="E74">
        <v>1410</v>
      </c>
      <c r="F74">
        <v>41957</v>
      </c>
    </row>
    <row r="75" spans="1:6">
      <c r="A75">
        <v>18</v>
      </c>
      <c r="B75" s="1">
        <v>1000</v>
      </c>
      <c r="D75">
        <v>31.286735504399999</v>
      </c>
      <c r="E75">
        <v>1259</v>
      </c>
      <c r="F75">
        <v>39390</v>
      </c>
    </row>
    <row r="76" spans="1:6">
      <c r="A76">
        <v>19</v>
      </c>
      <c r="B76" s="1">
        <v>1000</v>
      </c>
      <c r="D76">
        <v>32.673684210499999</v>
      </c>
      <c r="E76">
        <v>1140</v>
      </c>
      <c r="F76">
        <v>37248</v>
      </c>
    </row>
    <row r="77" spans="1:6">
      <c r="A77">
        <v>20</v>
      </c>
      <c r="B77" s="1">
        <v>1000</v>
      </c>
      <c r="D77">
        <v>34.090029041599998</v>
      </c>
      <c r="E77">
        <v>1033</v>
      </c>
      <c r="F77">
        <v>35215</v>
      </c>
    </row>
    <row r="78" spans="1:6">
      <c r="A78">
        <v>2</v>
      </c>
      <c r="B78" s="1">
        <v>2000</v>
      </c>
      <c r="D78">
        <v>7.9055329827899996</v>
      </c>
      <c r="E78">
        <v>16736</v>
      </c>
      <c r="F78">
        <v>132307</v>
      </c>
    </row>
    <row r="79" spans="1:6">
      <c r="A79">
        <v>3</v>
      </c>
      <c r="B79" s="1">
        <v>2000</v>
      </c>
      <c r="D79">
        <v>7.9055329827899996</v>
      </c>
      <c r="E79">
        <v>16736</v>
      </c>
      <c r="F79">
        <v>132307</v>
      </c>
    </row>
    <row r="80" spans="1:6">
      <c r="A80">
        <v>4</v>
      </c>
      <c r="B80" s="1">
        <v>2000</v>
      </c>
      <c r="D80">
        <v>9.5584757948599997</v>
      </c>
      <c r="E80">
        <v>12518</v>
      </c>
      <c r="F80">
        <v>119653</v>
      </c>
    </row>
    <row r="81" spans="1:6">
      <c r="A81">
        <v>5</v>
      </c>
      <c r="B81" s="1">
        <v>2000</v>
      </c>
      <c r="D81">
        <v>11.192578044199999</v>
      </c>
      <c r="E81">
        <v>9674</v>
      </c>
      <c r="F81">
        <v>108277</v>
      </c>
    </row>
    <row r="82" spans="1:6">
      <c r="A82">
        <v>6</v>
      </c>
      <c r="B82" s="1">
        <v>2000</v>
      </c>
      <c r="D82">
        <v>12.8217783</v>
      </c>
      <c r="E82">
        <v>7659</v>
      </c>
      <c r="F82">
        <v>98202</v>
      </c>
    </row>
    <row r="83" spans="1:6">
      <c r="A83">
        <v>7</v>
      </c>
      <c r="B83" s="1">
        <v>2000</v>
      </c>
      <c r="D83">
        <v>14.455737174299999</v>
      </c>
      <c r="E83">
        <v>6179</v>
      </c>
      <c r="F83">
        <v>89322</v>
      </c>
    </row>
    <row r="84" spans="1:6">
      <c r="A84">
        <v>8</v>
      </c>
      <c r="B84" s="1">
        <v>2000</v>
      </c>
      <c r="D84">
        <v>16.086587771200001</v>
      </c>
      <c r="E84">
        <v>5070</v>
      </c>
      <c r="F84">
        <v>81559</v>
      </c>
    </row>
    <row r="85" spans="1:6">
      <c r="A85">
        <v>9</v>
      </c>
      <c r="B85" s="1">
        <v>2000</v>
      </c>
      <c r="D85">
        <v>17.561333955199999</v>
      </c>
      <c r="E85">
        <v>4288</v>
      </c>
      <c r="F85">
        <v>75303</v>
      </c>
    </row>
    <row r="86" spans="1:6">
      <c r="A86">
        <v>10</v>
      </c>
      <c r="B86" s="1">
        <v>2000</v>
      </c>
      <c r="D86">
        <v>19.066081710999999</v>
      </c>
      <c r="E86">
        <v>3647</v>
      </c>
      <c r="F86">
        <v>69534</v>
      </c>
    </row>
    <row r="87" spans="1:6">
      <c r="A87">
        <v>11</v>
      </c>
      <c r="B87" s="1">
        <v>2000</v>
      </c>
      <c r="D87">
        <v>20.570332480800001</v>
      </c>
      <c r="E87">
        <v>3128</v>
      </c>
      <c r="F87">
        <v>64344</v>
      </c>
    </row>
    <row r="88" spans="1:6">
      <c r="A88">
        <v>12</v>
      </c>
      <c r="B88" s="1">
        <v>2000</v>
      </c>
      <c r="D88">
        <v>22.0587366088</v>
      </c>
      <c r="E88">
        <v>2707</v>
      </c>
      <c r="F88">
        <v>59713</v>
      </c>
    </row>
    <row r="89" spans="1:6">
      <c r="A89">
        <v>13</v>
      </c>
      <c r="B89" s="1">
        <v>2000</v>
      </c>
      <c r="D89">
        <v>23.479342327200001</v>
      </c>
      <c r="E89">
        <v>2372</v>
      </c>
      <c r="F89">
        <v>55693</v>
      </c>
    </row>
    <row r="90" spans="1:6">
      <c r="A90">
        <v>14</v>
      </c>
      <c r="B90" s="1">
        <v>2000</v>
      </c>
      <c r="D90">
        <v>25.060650169799999</v>
      </c>
      <c r="E90">
        <v>2061</v>
      </c>
      <c r="F90">
        <v>51650</v>
      </c>
    </row>
    <row r="91" spans="1:6">
      <c r="A91">
        <v>15</v>
      </c>
      <c r="B91" s="1">
        <v>2000</v>
      </c>
      <c r="D91">
        <v>26.566703417900001</v>
      </c>
      <c r="E91">
        <v>1814</v>
      </c>
      <c r="F91">
        <v>48192</v>
      </c>
    </row>
    <row r="92" spans="1:6">
      <c r="A92">
        <v>16</v>
      </c>
      <c r="B92" s="1">
        <v>2000</v>
      </c>
      <c r="D92">
        <v>28.237854889600001</v>
      </c>
      <c r="E92">
        <v>1585</v>
      </c>
      <c r="F92">
        <v>44757</v>
      </c>
    </row>
    <row r="93" spans="1:6">
      <c r="A93">
        <v>17</v>
      </c>
      <c r="B93" s="1">
        <v>2000</v>
      </c>
      <c r="D93">
        <v>29.756737588699998</v>
      </c>
      <c r="E93">
        <v>1410</v>
      </c>
      <c r="F93">
        <v>41957</v>
      </c>
    </row>
    <row r="94" spans="1:6">
      <c r="A94">
        <v>18</v>
      </c>
      <c r="B94" s="1">
        <v>2000</v>
      </c>
      <c r="D94">
        <v>31.286735504399999</v>
      </c>
      <c r="E94">
        <v>1259</v>
      </c>
      <c r="F94">
        <v>39390</v>
      </c>
    </row>
    <row r="95" spans="1:6">
      <c r="A95">
        <v>19</v>
      </c>
      <c r="B95" s="1">
        <v>2000</v>
      </c>
      <c r="D95">
        <v>32.673684210499999</v>
      </c>
      <c r="E95">
        <v>1140</v>
      </c>
      <c r="F95">
        <v>37248</v>
      </c>
    </row>
    <row r="96" spans="1:6">
      <c r="A96">
        <v>20</v>
      </c>
      <c r="B96" s="1">
        <v>2000</v>
      </c>
      <c r="D96">
        <v>34.090029041599998</v>
      </c>
      <c r="E96">
        <v>1033</v>
      </c>
      <c r="F96">
        <v>35215</v>
      </c>
    </row>
    <row r="97" spans="1:6">
      <c r="A97">
        <v>2</v>
      </c>
      <c r="B97" s="1">
        <v>5000</v>
      </c>
      <c r="D97">
        <v>7.9055329827899996</v>
      </c>
      <c r="E97">
        <v>16736</v>
      </c>
      <c r="F97">
        <v>132307</v>
      </c>
    </row>
    <row r="98" spans="1:6">
      <c r="A98">
        <v>3</v>
      </c>
      <c r="B98" s="1">
        <v>5000</v>
      </c>
      <c r="D98">
        <v>7.9055329827899996</v>
      </c>
      <c r="E98">
        <v>16736</v>
      </c>
      <c r="F98">
        <v>132307</v>
      </c>
    </row>
    <row r="99" spans="1:6">
      <c r="A99">
        <v>4</v>
      </c>
      <c r="B99" s="1">
        <v>5000</v>
      </c>
      <c r="D99">
        <v>9.5584757948599997</v>
      </c>
      <c r="E99">
        <v>12518</v>
      </c>
      <c r="F99">
        <v>119653</v>
      </c>
    </row>
    <row r="100" spans="1:6">
      <c r="A100">
        <v>5</v>
      </c>
      <c r="B100" s="1">
        <v>5000</v>
      </c>
      <c r="D100">
        <v>11.192578044199999</v>
      </c>
      <c r="E100">
        <v>9674</v>
      </c>
      <c r="F100">
        <v>108277</v>
      </c>
    </row>
    <row r="101" spans="1:6">
      <c r="A101">
        <v>6</v>
      </c>
      <c r="B101" s="1">
        <v>5000</v>
      </c>
      <c r="D101">
        <v>12.8217783</v>
      </c>
      <c r="E101">
        <v>7659</v>
      </c>
      <c r="F101">
        <v>98202</v>
      </c>
    </row>
    <row r="102" spans="1:6">
      <c r="A102">
        <v>7</v>
      </c>
      <c r="B102" s="1">
        <v>5000</v>
      </c>
      <c r="D102">
        <v>14.455737174299999</v>
      </c>
      <c r="E102">
        <v>6179</v>
      </c>
      <c r="F102">
        <v>89322</v>
      </c>
    </row>
    <row r="103" spans="1:6">
      <c r="A103">
        <v>8</v>
      </c>
      <c r="B103" s="1">
        <v>5000</v>
      </c>
      <c r="D103">
        <v>16.086587771200001</v>
      </c>
      <c r="E103">
        <v>5070</v>
      </c>
      <c r="F103">
        <v>81559</v>
      </c>
    </row>
    <row r="104" spans="1:6">
      <c r="A104">
        <v>9</v>
      </c>
      <c r="B104" s="1">
        <v>5000</v>
      </c>
      <c r="D104">
        <v>17.561333955199999</v>
      </c>
      <c r="E104">
        <v>4288</v>
      </c>
      <c r="F104">
        <v>75303</v>
      </c>
    </row>
    <row r="105" spans="1:6">
      <c r="A105">
        <v>10</v>
      </c>
      <c r="B105" s="1">
        <v>5000</v>
      </c>
      <c r="D105">
        <v>19.066081710999999</v>
      </c>
      <c r="E105">
        <v>3647</v>
      </c>
      <c r="F105">
        <v>69534</v>
      </c>
    </row>
    <row r="106" spans="1:6">
      <c r="A106">
        <v>11</v>
      </c>
      <c r="B106" s="1">
        <v>5000</v>
      </c>
      <c r="D106">
        <v>20.570332480800001</v>
      </c>
      <c r="E106">
        <v>3128</v>
      </c>
      <c r="F106">
        <v>64344</v>
      </c>
    </row>
    <row r="107" spans="1:6">
      <c r="A107">
        <v>12</v>
      </c>
      <c r="B107" s="1">
        <v>5000</v>
      </c>
      <c r="D107">
        <v>22.0587366088</v>
      </c>
      <c r="E107">
        <v>2707</v>
      </c>
      <c r="F107">
        <v>59713</v>
      </c>
    </row>
    <row r="108" spans="1:6">
      <c r="A108">
        <v>13</v>
      </c>
      <c r="B108" s="1">
        <v>5000</v>
      </c>
      <c r="D108">
        <v>23.479342327200001</v>
      </c>
      <c r="E108">
        <v>2372</v>
      </c>
      <c r="F108">
        <v>55693</v>
      </c>
    </row>
    <row r="109" spans="1:6">
      <c r="A109">
        <v>14</v>
      </c>
      <c r="B109" s="1">
        <v>5000</v>
      </c>
      <c r="D109">
        <v>25.060650169799999</v>
      </c>
      <c r="E109">
        <v>2061</v>
      </c>
      <c r="F109">
        <v>51650</v>
      </c>
    </row>
    <row r="110" spans="1:6">
      <c r="A110">
        <v>15</v>
      </c>
      <c r="B110" s="1">
        <v>5000</v>
      </c>
      <c r="D110">
        <v>26.566703417900001</v>
      </c>
      <c r="E110">
        <v>1814</v>
      </c>
      <c r="F110">
        <v>48192</v>
      </c>
    </row>
    <row r="111" spans="1:6">
      <c r="A111">
        <v>16</v>
      </c>
      <c r="B111" s="1">
        <v>5000</v>
      </c>
      <c r="D111">
        <v>28.237854889600001</v>
      </c>
      <c r="E111">
        <v>1585</v>
      </c>
      <c r="F111">
        <v>44757</v>
      </c>
    </row>
    <row r="112" spans="1:6">
      <c r="A112">
        <v>17</v>
      </c>
      <c r="B112" s="1">
        <v>5000</v>
      </c>
      <c r="D112">
        <v>29.756737588699998</v>
      </c>
      <c r="E112">
        <v>1410</v>
      </c>
      <c r="F112">
        <v>41957</v>
      </c>
    </row>
    <row r="113" spans="1:6">
      <c r="A113">
        <v>18</v>
      </c>
      <c r="B113" s="1">
        <v>5000</v>
      </c>
      <c r="D113">
        <v>31.286735504399999</v>
      </c>
      <c r="E113">
        <v>1259</v>
      </c>
      <c r="F113">
        <v>39390</v>
      </c>
    </row>
    <row r="114" spans="1:6">
      <c r="A114">
        <v>19</v>
      </c>
      <c r="B114" s="1">
        <v>5000</v>
      </c>
      <c r="D114">
        <v>32.673684210499999</v>
      </c>
      <c r="E114">
        <v>1140</v>
      </c>
      <c r="F114">
        <v>37248</v>
      </c>
    </row>
    <row r="115" spans="1:6">
      <c r="A115">
        <v>20</v>
      </c>
      <c r="B115" s="1">
        <v>5000</v>
      </c>
      <c r="D115">
        <v>34.090029041599998</v>
      </c>
      <c r="E115">
        <v>1033</v>
      </c>
      <c r="F115">
        <v>35215</v>
      </c>
    </row>
    <row r="116" spans="1:6">
      <c r="A116">
        <v>2</v>
      </c>
      <c r="B116" s="1">
        <v>10000</v>
      </c>
      <c r="D116">
        <v>7.9055329827899996</v>
      </c>
      <c r="E116">
        <v>16736</v>
      </c>
      <c r="F116">
        <v>132307</v>
      </c>
    </row>
    <row r="117" spans="1:6">
      <c r="A117">
        <v>3</v>
      </c>
      <c r="B117" s="1">
        <v>10000</v>
      </c>
      <c r="D117">
        <v>7.9055329827899996</v>
      </c>
      <c r="E117">
        <v>16736</v>
      </c>
      <c r="F117">
        <v>132307</v>
      </c>
    </row>
    <row r="118" spans="1:6">
      <c r="A118">
        <v>4</v>
      </c>
      <c r="B118" s="1">
        <v>10000</v>
      </c>
      <c r="D118">
        <v>9.5584757948599997</v>
      </c>
      <c r="E118">
        <v>12518</v>
      </c>
      <c r="F118">
        <v>119653</v>
      </c>
    </row>
    <row r="119" spans="1:6">
      <c r="A119">
        <v>5</v>
      </c>
      <c r="B119" s="1">
        <v>10000</v>
      </c>
      <c r="D119">
        <v>11.192578044199999</v>
      </c>
      <c r="E119">
        <v>9674</v>
      </c>
      <c r="F119">
        <v>108277</v>
      </c>
    </row>
    <row r="120" spans="1:6">
      <c r="A120">
        <v>6</v>
      </c>
      <c r="B120" s="1">
        <v>10000</v>
      </c>
      <c r="D120">
        <v>12.8217783</v>
      </c>
      <c r="E120">
        <v>7659</v>
      </c>
      <c r="F120">
        <v>98202</v>
      </c>
    </row>
    <row r="121" spans="1:6">
      <c r="A121">
        <v>7</v>
      </c>
      <c r="B121" s="1">
        <v>10000</v>
      </c>
      <c r="D121">
        <v>14.455737174299999</v>
      </c>
      <c r="E121">
        <v>6179</v>
      </c>
      <c r="F121">
        <v>89322</v>
      </c>
    </row>
    <row r="122" spans="1:6">
      <c r="A122">
        <v>8</v>
      </c>
      <c r="B122" s="1">
        <v>10000</v>
      </c>
      <c r="D122">
        <v>16.086587771200001</v>
      </c>
      <c r="E122">
        <v>5070</v>
      </c>
      <c r="F122">
        <v>81559</v>
      </c>
    </row>
    <row r="123" spans="1:6">
      <c r="A123">
        <v>9</v>
      </c>
      <c r="B123" s="1">
        <v>10000</v>
      </c>
      <c r="D123">
        <v>17.561333955199999</v>
      </c>
      <c r="E123">
        <v>4288</v>
      </c>
      <c r="F123">
        <v>75303</v>
      </c>
    </row>
    <row r="124" spans="1:6">
      <c r="A124">
        <v>10</v>
      </c>
      <c r="B124" s="1">
        <v>10000</v>
      </c>
      <c r="D124">
        <v>19.066081710999999</v>
      </c>
      <c r="E124">
        <v>3647</v>
      </c>
      <c r="F124">
        <v>69534</v>
      </c>
    </row>
    <row r="125" spans="1:6">
      <c r="A125">
        <v>11</v>
      </c>
      <c r="B125" s="1">
        <v>10000</v>
      </c>
      <c r="D125">
        <v>20.570332480800001</v>
      </c>
      <c r="E125">
        <v>3128</v>
      </c>
      <c r="F125">
        <v>64344</v>
      </c>
    </row>
    <row r="126" spans="1:6">
      <c r="A126">
        <v>12</v>
      </c>
      <c r="B126" s="1">
        <v>10000</v>
      </c>
      <c r="D126">
        <v>22.0587366088</v>
      </c>
      <c r="E126">
        <v>2707</v>
      </c>
      <c r="F126">
        <v>59713</v>
      </c>
    </row>
    <row r="127" spans="1:6">
      <c r="A127">
        <v>13</v>
      </c>
      <c r="B127" s="1">
        <v>10000</v>
      </c>
      <c r="D127">
        <v>23.479342327200001</v>
      </c>
      <c r="E127">
        <v>2372</v>
      </c>
      <c r="F127">
        <v>55693</v>
      </c>
    </row>
    <row r="128" spans="1:6">
      <c r="A128">
        <v>14</v>
      </c>
      <c r="B128" s="1">
        <v>10000</v>
      </c>
      <c r="D128">
        <v>25.060650169799999</v>
      </c>
      <c r="E128">
        <v>2061</v>
      </c>
      <c r="F128">
        <v>51650</v>
      </c>
    </row>
    <row r="129" spans="1:6">
      <c r="A129">
        <v>15</v>
      </c>
      <c r="B129" s="1">
        <v>10000</v>
      </c>
      <c r="D129">
        <v>26.566703417900001</v>
      </c>
      <c r="E129">
        <v>1814</v>
      </c>
      <c r="F129">
        <v>48192</v>
      </c>
    </row>
    <row r="130" spans="1:6">
      <c r="A130">
        <v>16</v>
      </c>
      <c r="B130" s="1">
        <v>10000</v>
      </c>
      <c r="D130">
        <v>28.237854889600001</v>
      </c>
      <c r="E130">
        <v>1585</v>
      </c>
      <c r="F130">
        <v>44757</v>
      </c>
    </row>
    <row r="131" spans="1:6">
      <c r="A131">
        <v>17</v>
      </c>
      <c r="B131" s="1">
        <v>10000</v>
      </c>
      <c r="D131">
        <v>29.756737588699998</v>
      </c>
      <c r="E131">
        <v>1410</v>
      </c>
      <c r="F131">
        <v>41957</v>
      </c>
    </row>
    <row r="132" spans="1:6">
      <c r="A132">
        <v>18</v>
      </c>
      <c r="B132" s="1">
        <v>10000</v>
      </c>
      <c r="D132">
        <v>31.286735504399999</v>
      </c>
      <c r="E132">
        <v>1259</v>
      </c>
      <c r="F132">
        <v>39390</v>
      </c>
    </row>
    <row r="133" spans="1:6">
      <c r="A133">
        <v>19</v>
      </c>
      <c r="B133" s="1">
        <v>10000</v>
      </c>
      <c r="D133">
        <v>32.673684210499999</v>
      </c>
      <c r="E133">
        <v>1140</v>
      </c>
      <c r="F133">
        <v>37248</v>
      </c>
    </row>
    <row r="134" spans="1:6">
      <c r="A134">
        <v>20</v>
      </c>
      <c r="B134" s="1">
        <v>10000</v>
      </c>
      <c r="D134">
        <v>34.090029041599998</v>
      </c>
      <c r="E134">
        <v>1033</v>
      </c>
      <c r="F134">
        <v>35215</v>
      </c>
    </row>
    <row r="135" spans="1:6">
      <c r="A135">
        <v>2</v>
      </c>
      <c r="B135" s="1">
        <v>50000</v>
      </c>
      <c r="D135">
        <v>7.9055329827899996</v>
      </c>
      <c r="E135">
        <v>16736</v>
      </c>
      <c r="F135">
        <v>132307</v>
      </c>
    </row>
    <row r="136" spans="1:6">
      <c r="A136">
        <v>3</v>
      </c>
      <c r="B136" s="1">
        <v>50000</v>
      </c>
      <c r="D136">
        <v>7.9055329827899996</v>
      </c>
      <c r="E136">
        <v>16736</v>
      </c>
      <c r="F136">
        <v>132307</v>
      </c>
    </row>
    <row r="137" spans="1:6">
      <c r="A137">
        <v>4</v>
      </c>
      <c r="B137" s="1">
        <v>50000</v>
      </c>
      <c r="D137">
        <v>9.5584757948599997</v>
      </c>
      <c r="E137">
        <v>12518</v>
      </c>
      <c r="F137">
        <v>119653</v>
      </c>
    </row>
    <row r="138" spans="1:6">
      <c r="A138">
        <v>5</v>
      </c>
      <c r="B138" s="1">
        <v>50000</v>
      </c>
      <c r="D138">
        <v>11.192578044199999</v>
      </c>
      <c r="E138">
        <v>9674</v>
      </c>
      <c r="F138">
        <v>108277</v>
      </c>
    </row>
    <row r="139" spans="1:6">
      <c r="A139">
        <v>6</v>
      </c>
      <c r="B139" s="1">
        <v>50000</v>
      </c>
      <c r="D139">
        <v>12.8217783</v>
      </c>
      <c r="E139">
        <v>7659</v>
      </c>
      <c r="F139">
        <v>98202</v>
      </c>
    </row>
    <row r="140" spans="1:6">
      <c r="A140">
        <v>7</v>
      </c>
      <c r="B140" s="1">
        <v>50000</v>
      </c>
      <c r="D140">
        <v>14.455737174299999</v>
      </c>
      <c r="E140">
        <v>6179</v>
      </c>
      <c r="F140">
        <v>89322</v>
      </c>
    </row>
    <row r="141" spans="1:6">
      <c r="A141">
        <v>8</v>
      </c>
      <c r="B141" s="1">
        <v>50000</v>
      </c>
      <c r="D141">
        <v>16.086587771200001</v>
      </c>
      <c r="E141">
        <v>5070</v>
      </c>
      <c r="F141">
        <v>81559</v>
      </c>
    </row>
    <row r="142" spans="1:6">
      <c r="A142">
        <v>9</v>
      </c>
      <c r="B142" s="1">
        <v>50000</v>
      </c>
      <c r="D142">
        <v>17.561333955199999</v>
      </c>
      <c r="E142">
        <v>4288</v>
      </c>
      <c r="F142">
        <v>75303</v>
      </c>
    </row>
    <row r="143" spans="1:6">
      <c r="A143">
        <v>10</v>
      </c>
      <c r="B143" s="1">
        <v>50000</v>
      </c>
      <c r="D143">
        <v>19.066081710999999</v>
      </c>
      <c r="E143">
        <v>3647</v>
      </c>
      <c r="F143">
        <v>69534</v>
      </c>
    </row>
    <row r="144" spans="1:6">
      <c r="A144">
        <v>11</v>
      </c>
      <c r="B144" s="1">
        <v>50000</v>
      </c>
      <c r="D144">
        <v>20.570332480800001</v>
      </c>
      <c r="E144">
        <v>3128</v>
      </c>
      <c r="F144">
        <v>64344</v>
      </c>
    </row>
    <row r="145" spans="1:6">
      <c r="A145">
        <v>12</v>
      </c>
      <c r="B145" s="1">
        <v>50000</v>
      </c>
      <c r="D145">
        <v>22.0587366088</v>
      </c>
      <c r="E145">
        <v>2707</v>
      </c>
      <c r="F145">
        <v>59713</v>
      </c>
    </row>
    <row r="146" spans="1:6">
      <c r="A146">
        <v>13</v>
      </c>
      <c r="B146" s="1">
        <v>50000</v>
      </c>
      <c r="D146">
        <v>23.479342327200001</v>
      </c>
      <c r="E146">
        <v>2372</v>
      </c>
      <c r="F146">
        <v>55693</v>
      </c>
    </row>
    <row r="147" spans="1:6">
      <c r="A147">
        <v>14</v>
      </c>
      <c r="B147" s="1">
        <v>50000</v>
      </c>
      <c r="D147">
        <v>25.060650169799999</v>
      </c>
      <c r="E147">
        <v>2061</v>
      </c>
      <c r="F147">
        <v>51650</v>
      </c>
    </row>
    <row r="148" spans="1:6">
      <c r="A148">
        <v>15</v>
      </c>
      <c r="B148" s="1">
        <v>50000</v>
      </c>
      <c r="D148">
        <v>26.566703417900001</v>
      </c>
      <c r="E148">
        <v>1814</v>
      </c>
      <c r="F148">
        <v>48192</v>
      </c>
    </row>
    <row r="149" spans="1:6">
      <c r="A149">
        <v>16</v>
      </c>
      <c r="B149" s="1">
        <v>50000</v>
      </c>
      <c r="D149">
        <v>28.237854889600001</v>
      </c>
      <c r="E149">
        <v>1585</v>
      </c>
      <c r="F149">
        <v>44757</v>
      </c>
    </row>
    <row r="150" spans="1:6">
      <c r="A150">
        <v>17</v>
      </c>
      <c r="B150" s="1">
        <v>50000</v>
      </c>
      <c r="D150">
        <v>29.756737588699998</v>
      </c>
      <c r="E150">
        <v>1410</v>
      </c>
      <c r="F150">
        <v>41957</v>
      </c>
    </row>
    <row r="151" spans="1:6">
      <c r="A151">
        <v>18</v>
      </c>
      <c r="B151" s="1">
        <v>50000</v>
      </c>
      <c r="D151">
        <v>31.286735504399999</v>
      </c>
      <c r="E151">
        <v>1259</v>
      </c>
      <c r="F151">
        <v>39390</v>
      </c>
    </row>
    <row r="152" spans="1:6">
      <c r="A152">
        <v>19</v>
      </c>
      <c r="B152" s="1">
        <v>50000</v>
      </c>
      <c r="D152">
        <v>32.673684210499999</v>
      </c>
      <c r="E152">
        <v>1140</v>
      </c>
      <c r="F152">
        <v>37248</v>
      </c>
    </row>
    <row r="153" spans="1:6">
      <c r="A153">
        <v>20</v>
      </c>
      <c r="B153" s="1">
        <v>50000</v>
      </c>
      <c r="D153">
        <v>34.090029041599998</v>
      </c>
      <c r="E153">
        <v>1033</v>
      </c>
      <c r="F153">
        <v>35215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Campos</dc:creator>
  <cp:lastModifiedBy>Daniel Campos</cp:lastModifiedBy>
  <dcterms:created xsi:type="dcterms:W3CDTF">2014-12-05T04:41:34Z</dcterms:created>
  <dcterms:modified xsi:type="dcterms:W3CDTF">2014-12-05T04:41:34Z</dcterms:modified>
</cp:coreProperties>
</file>