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matute\Git\PersonalProjects\Octoger\other\"/>
    </mc:Choice>
  </mc:AlternateContent>
  <xr:revisionPtr revIDLastSave="0" documentId="13_ncr:1_{D37F77B1-6FF5-4B77-9B5C-239A39200008}" xr6:coauthVersionLast="47" xr6:coauthVersionMax="47" xr10:uidLastSave="{00000000-0000-0000-0000-000000000000}"/>
  <bookViews>
    <workbookView xWindow="820" yWindow="-110" windowWidth="18490" windowHeight="11020" xr2:uid="{6CC26120-A4AD-42F4-AD5F-D7249BCD9380}"/>
  </bookViews>
  <sheets>
    <sheet name="Cas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<sst xmlns="http://schemas.openxmlformats.org/spreadsheetml/2006/main" count="317" uniqueCount="161">
  <si>
    <t>Web Service - User Management</t>
  </si>
  <si>
    <t>ID</t>
  </si>
  <si>
    <t>Detalles</t>
  </si>
  <si>
    <t>Resultado Esperado</t>
  </si>
  <si>
    <t>Resultado OK/NOK</t>
  </si>
  <si>
    <t>C-USR-1</t>
  </si>
  <si>
    <t>Web Service - Type Management</t>
  </si>
  <si>
    <t>C-TYP-1</t>
  </si>
  <si>
    <t>Web Service - Product Management</t>
  </si>
  <si>
    <t>C-PRO-1</t>
  </si>
  <si>
    <t>C-ACC-1</t>
  </si>
  <si>
    <t>Se envía Request para crear usuario inexistente.</t>
  </si>
  <si>
    <t>HTTP 200 - OK</t>
  </si>
  <si>
    <t>C-USR-2</t>
  </si>
  <si>
    <t>Se envía Request para crear nuevamente un usuario ya existente.</t>
  </si>
  <si>
    <t>C-USR-3</t>
  </si>
  <si>
    <t>Se envía Request para autenticar usuario existente.</t>
  </si>
  <si>
    <t>Se envía Request para autenticar usuario no existente.</t>
  </si>
  <si>
    <t>C-USR-4</t>
  </si>
  <si>
    <t>C-USR-5</t>
  </si>
  <si>
    <t>Se envía Request para actualizar usuario existente.</t>
  </si>
  <si>
    <t>C-USR-6</t>
  </si>
  <si>
    <t>Se envía Request para actualizar usuario no existente.</t>
  </si>
  <si>
    <t>C-USR-7</t>
  </si>
  <si>
    <t>C-USR-8</t>
  </si>
  <si>
    <t>C-USR-10</t>
  </si>
  <si>
    <t>Se envía Request para obtener todos los usuarios en sistema.</t>
  </si>
  <si>
    <t>C-USR-11</t>
  </si>
  <si>
    <t>HTTP 200 - OK o 
HTTP 404 - NOT FOUND</t>
  </si>
  <si>
    <t>Se envía Request para obtener datos de usuario por username y password.</t>
  </si>
  <si>
    <t>C-USR-12</t>
  </si>
  <si>
    <t>Se envía Request para eliminar un usuario.</t>
  </si>
  <si>
    <t>Se envía Request para actualizar usuario existente con referencias null.</t>
  </si>
  <si>
    <t>Se envía Request para crear tipo inexistente.</t>
  </si>
  <si>
    <t>Se envía Request para crear nuevamente un tipo ya existente.</t>
  </si>
  <si>
    <t>Se envía Request para actualizar tipo existente.</t>
  </si>
  <si>
    <t>Se envía Request para actualizar tipo no existente.</t>
  </si>
  <si>
    <t>Se envía Request para obtener tipo existente en base a identificador.</t>
  </si>
  <si>
    <t>Se envía Request para obtener tipos existentes en base a prefijo de identificador.</t>
  </si>
  <si>
    <t>Se envía Request para obtener usuario existente por ID</t>
  </si>
  <si>
    <t>Se envía Request para eliminar un tipo.</t>
  </si>
  <si>
    <t>Se envía Request para obtener todos los tipos en sistema.</t>
  </si>
  <si>
    <t>C-TYP-2</t>
  </si>
  <si>
    <t>C-TYP-3</t>
  </si>
  <si>
    <t>C-TYP-4</t>
  </si>
  <si>
    <t>C-TYP-5</t>
  </si>
  <si>
    <t>C-TYP-6</t>
  </si>
  <si>
    <t>C-TYP-7</t>
  </si>
  <si>
    <t>C-TYP-8</t>
  </si>
  <si>
    <t>Se envía Request para crear un producto inexistente.</t>
  </si>
  <si>
    <t>Se envía Request para actualizar colección de productos no existente.</t>
  </si>
  <si>
    <t>Se envía Request para actualizar colección de productos existente.</t>
  </si>
  <si>
    <t>Se envía Request para crear colección de productos inexistente.</t>
  </si>
  <si>
    <t>Se envía Request para actualizar producto existente.</t>
  </si>
  <si>
    <t>Se envía Request para actualizar producto no existente.</t>
  </si>
  <si>
    <t>Se envía Request para setear productos de una colección de productos a "no disponible".</t>
  </si>
  <si>
    <t>Se envía Request para obtener todas las colecciones de productos en sistema.</t>
  </si>
  <si>
    <t>Se envía Request para obtener todos los productos en sistema.</t>
  </si>
  <si>
    <t>Se envía Request para obtener una colección de productos por ID.</t>
  </si>
  <si>
    <t>Se envía Request para obtener un producto por ID.</t>
  </si>
  <si>
    <t>Se envía Request para obtener todas las colecciones de productos a nombre de un usuario específico.</t>
  </si>
  <si>
    <t>Se envía Request para obtener todos los productos de una colección específica.</t>
  </si>
  <si>
    <t>Se envía Request para eliminar un producto.</t>
  </si>
  <si>
    <t>Se envía Request para eliminar una colección de productos.</t>
  </si>
  <si>
    <t>C-PRO-2</t>
  </si>
  <si>
    <t>C-PRO-3</t>
  </si>
  <si>
    <t>C-PRO-4</t>
  </si>
  <si>
    <t>C-PRO-5</t>
  </si>
  <si>
    <t>C-PRO-6</t>
  </si>
  <si>
    <t>C-PRO-7</t>
  </si>
  <si>
    <t>C-PRO-8</t>
  </si>
  <si>
    <t>C-PRO-9</t>
  </si>
  <si>
    <t>C-PRO-10</t>
  </si>
  <si>
    <t>C-PRO-11</t>
  </si>
  <si>
    <t>C-PRO-12</t>
  </si>
  <si>
    <t>C-PRO-13</t>
  </si>
  <si>
    <t>C-PRO-14</t>
  </si>
  <si>
    <t>C-PRO-15</t>
  </si>
  <si>
    <t>C-PRO-16</t>
  </si>
  <si>
    <t>Se envía Request para registrar operación contable inexistente que no es venta.</t>
  </si>
  <si>
    <t>Se envía Request para registrar operación contable inexistente que es una venta.</t>
  </si>
  <si>
    <t>Se envía Request para crear colección de productos inexistente con referencias null.</t>
  </si>
  <si>
    <t>HTTP 400 - Bad Request</t>
  </si>
  <si>
    <t>Se envía Request para crear un producto inexistente con referencias null.</t>
  </si>
  <si>
    <t>Se envía Request para crear usuario inexistente con referencias null.</t>
  </si>
  <si>
    <t>Se envía Request para actualizar colección de productos existente con referencias null.</t>
  </si>
  <si>
    <t>Se envía Request para actualizar producto existente con referencias null.</t>
  </si>
  <si>
    <t>C-PRO-17</t>
  </si>
  <si>
    <t>C-PRO-18</t>
  </si>
  <si>
    <t>C-PRO-19</t>
  </si>
  <si>
    <t>Se envía Request para registrar operación contable inexistente que puede o no ser venta pero tiene referencias null.</t>
  </si>
  <si>
    <t>Se envía Request para actualizar transacción existente.</t>
  </si>
  <si>
    <t>Se envía Request para actualizar transacción no existente.</t>
  </si>
  <si>
    <t>Se envía Request para actualizar transacción existente con referencias null.</t>
  </si>
  <si>
    <t>Se envía Request para actualizar operación de producto existente.</t>
  </si>
  <si>
    <t>Se envía Request para actualizar operación de producto no existente.</t>
  </si>
  <si>
    <t>Se envía Request para actualizar operación de producto existente con referencias null.</t>
  </si>
  <si>
    <t>Se envía Request para actualizar venta existente.</t>
  </si>
  <si>
    <t>Se envía Request para actualizar venta no existente.</t>
  </si>
  <si>
    <t>Se envía Request para actualizar venta existente con referencias null.</t>
  </si>
  <si>
    <t>Se envía Request para obtener todas las transacciones en sistema.</t>
  </si>
  <si>
    <t>Se envía Request para obtener todas las operaciones de producto en sistema.</t>
  </si>
  <si>
    <t>Se envía Request para obtener todas las ventas en sistema.</t>
  </si>
  <si>
    <t>Se envía Request para obtener transacción específica por ID.</t>
  </si>
  <si>
    <t>Se envía Request para obtener operación de producto específica por ID.</t>
  </si>
  <si>
    <t>Se envía Request para obtener venta específica por ID.</t>
  </si>
  <si>
    <t>Se envía Request para obtener todas las transacciones en un rango de fechas.</t>
  </si>
  <si>
    <t>Se envía Request para obtener todas las transacciones en un rango de fechas. Formato de fecha no es "DD-MM-YYYY HH-mm-ss".</t>
  </si>
  <si>
    <t>Se envía Request para obtener todas las operaciones de producto en un rango de fechas.</t>
  </si>
  <si>
    <t>Se envía Request para obtener todas las operaciones de producto en un rango de fechas. Formato de fecha no es "DD-MM-YYYY HH-mm-ss".</t>
  </si>
  <si>
    <t>Se envía Request para obtener todas las ventas en un rango de fechas.</t>
  </si>
  <si>
    <t>Se envía Request para obtener todas las ventas en un rango de fechas. Formato de fecha no es "DD-MM-YYYY HH-mm-ss".</t>
  </si>
  <si>
    <t>Se envía Request para obtener todas las operaciones de producto por colección de producto específica.</t>
  </si>
  <si>
    <t>Se envía Request para obtener todas las ventas por colección de producto específica.</t>
  </si>
  <si>
    <t>Se envía Request para obtener todas las operaciones de producto por usuario responsable.</t>
  </si>
  <si>
    <t>Se envía Request para obtener todas las ventas por usuario responsable.</t>
  </si>
  <si>
    <t>Se envía Request para obtener todas las operaciones de producto por tipo.</t>
  </si>
  <si>
    <t>Se envía Request para obtener todas las transacciones por tipo.</t>
  </si>
  <si>
    <t>Se envía Request para obtener operación de producto específica por transacción.</t>
  </si>
  <si>
    <t>Se envía Request para obtener venta específica por operación de producto.</t>
  </si>
  <si>
    <t>C-ACC-2</t>
  </si>
  <si>
    <t>C-ACC-5</t>
  </si>
  <si>
    <t>C-ACC-6</t>
  </si>
  <si>
    <t>C-ACC-7</t>
  </si>
  <si>
    <t>C-ACC-8</t>
  </si>
  <si>
    <t>C-ACC-9</t>
  </si>
  <si>
    <t>C-ACC-10</t>
  </si>
  <si>
    <t>C-ACC-11</t>
  </si>
  <si>
    <t>C-ACC-12</t>
  </si>
  <si>
    <t>C-ACC-13</t>
  </si>
  <si>
    <t>C-ACC-14</t>
  </si>
  <si>
    <t>C-ACC-15</t>
  </si>
  <si>
    <t>C-ACC-16</t>
  </si>
  <si>
    <t>C-ACC-17</t>
  </si>
  <si>
    <t>C-ACC-18</t>
  </si>
  <si>
    <t>C-ACC-19</t>
  </si>
  <si>
    <t>C-ACC-20</t>
  </si>
  <si>
    <t>C-ACC-21</t>
  </si>
  <si>
    <t>C-ACC-22</t>
  </si>
  <si>
    <t>C-ACC-23</t>
  </si>
  <si>
    <t>C-ACC-24</t>
  </si>
  <si>
    <t>C-ACC-25</t>
  </si>
  <si>
    <t>C-ACC-26</t>
  </si>
  <si>
    <t>C-ACC-27</t>
  </si>
  <si>
    <t>C-ACC-28</t>
  </si>
  <si>
    <t>C-ACC-29</t>
  </si>
  <si>
    <t>C-ACC-30</t>
  </si>
  <si>
    <t>C-ACC-31</t>
  </si>
  <si>
    <t>C-ACC-32</t>
  </si>
  <si>
    <t>C-ACC-33</t>
  </si>
  <si>
    <t>C-ACC-34</t>
  </si>
  <si>
    <t>Total de Casos de Prueba</t>
  </si>
  <si>
    <t>ok</t>
  </si>
  <si>
    <t>HTTP 403 - Forbidden</t>
  </si>
  <si>
    <t>C-USR-9</t>
  </si>
  <si>
    <t>C-ACC-35</t>
  </si>
  <si>
    <t>Se envía Request para eliminar una transacción.</t>
  </si>
  <si>
    <t>Se envía Request para eliminar una operación de producto.</t>
  </si>
  <si>
    <t>Se envía Request para eliminar una venta.</t>
  </si>
  <si>
    <t>C-ACC-3</t>
  </si>
  <si>
    <t>C-ACC-4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</si>
</sst>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border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border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9EEA-FD18-4AC8-B30C-C38458C03F81}">
  <dimension ref="A1:I87"/>
  <sheetViews>
    <sheetView tabSelected="1" zoomScale="85" zoomScaleNormal="85" workbookViewId="0">
      <selection activeCell="F4" sqref="F4:I4"/>
    </sheetView>
  </sheetViews>
  <sheetFormatPr defaultRowHeight="14.5" x14ac:dyDescent="0.35"/>
  <cols>
    <col min="1" max="1" width="13.7265625" customWidth="1"/>
    <col min="2" max="2" width="43.7265625" style="7" customWidth="1"/>
    <col min="3" max="3" width="26.08984375" style="9" customWidth="1"/>
    <col min="4" max="4" width="17.36328125" customWidth="1"/>
    <col min="6" max="9" width="8.7265625" style="7"/>
  </cols>
  <sheetData>
    <row r="1" spans="1:9" x14ac:dyDescent="0.35">
      <c r="A1" s="10" t="s">
        <v>0</v>
      </c>
      <c r="B1" s="10"/>
      <c r="C1" s="10"/>
      <c r="D1" s="10"/>
    </row>
    <row r="2" spans="1:9" x14ac:dyDescent="0.35">
      <c r="A2" s="3" t="s">
        <v>1</v>
      </c>
      <c r="B2" s="4" t="s">
        <v>2</v>
      </c>
      <c r="C2" s="4" t="s">
        <v>3</v>
      </c>
      <c r="D2" s="3" t="s">
        <v>4</v>
      </c>
      <c r="F2"/>
      <c r="G2"/>
      <c r="H2"/>
      <c r="I2"/>
    </row>
    <row r="3" spans="1:9" ht="14.5" customHeight="1" x14ac:dyDescent="0.35">
      <c r="A3" s="2" t="s">
        <v>5</v>
      </c>
      <c r="B3" s="5" t="s">
        <v>11</v>
      </c>
      <c r="C3" s="8" t="s">
        <v>12</v>
      </c>
      <c r="D3" s="2" t="s">
        <v>152</v>
      </c>
      <c r="F3"/>
      <c r="G3"/>
      <c r="H3"/>
      <c r="I3"/>
    </row>
    <row r="4" spans="1:9" ht="29" x14ac:dyDescent="0.35">
      <c r="A4" s="2" t="s">
        <v>13</v>
      </c>
      <c r="B4" s="5" t="s">
        <v>14</v>
      </c>
      <c r="C4" s="8" t="s">
        <v>153</v>
      </c>
      <c r="D4" s="2" t="s">
        <v>152</v>
      </c>
      <c r="F4" s="13" t="s">
        <v>151</v>
      </c>
      <c r="G4" s="13"/>
      <c r="H4" s="13"/>
      <c r="I4" s="13"/>
    </row>
    <row r="5" spans="1:9" ht="29" x14ac:dyDescent="0.35">
      <c r="A5" s="2" t="s">
        <v>15</v>
      </c>
      <c r="B5" s="5" t="s">
        <v>84</v>
      </c>
      <c r="C5" s="8" t="s">
        <v>82</v>
      </c>
      <c r="D5" s="2" t="s">
        <v>152</v>
      </c>
      <c r="F5" s="12">
        <v>74</v>
      </c>
      <c r="G5" s="12"/>
      <c r="H5" s="12"/>
      <c r="I5" s="12"/>
    </row>
    <row r="6" spans="1:9" ht="29" x14ac:dyDescent="0.35">
      <c r="A6" s="2" t="s">
        <v>18</v>
      </c>
      <c r="B6" s="5" t="s">
        <v>16</v>
      </c>
      <c r="C6" s="8" t="s">
        <v>12</v>
      </c>
      <c r="D6" s="2" t="s">
        <v>152</v>
      </c>
      <c r="F6" s="12"/>
      <c r="G6" s="12"/>
      <c r="H6" s="12"/>
      <c r="I6" s="12"/>
    </row>
    <row r="7" spans="1:9" ht="29" x14ac:dyDescent="0.35">
      <c r="A7" s="2" t="s">
        <v>19</v>
      </c>
      <c r="B7" s="5" t="s">
        <v>17</v>
      </c>
      <c r="C7" s="8" t="s">
        <v>82</v>
      </c>
      <c r="D7" s="2" t="s">
        <v>152</v>
      </c>
      <c r="F7" s="12"/>
      <c r="G7" s="12"/>
      <c r="H7" s="12"/>
      <c r="I7" s="12"/>
    </row>
    <row r="8" spans="1:9" ht="14.5" customHeight="1" x14ac:dyDescent="0.35">
      <c r="A8" s="2" t="s">
        <v>21</v>
      </c>
      <c r="B8" s="5" t="s">
        <v>20</v>
      </c>
      <c r="C8" s="8" t="s">
        <v>12</v>
      </c>
      <c r="D8" s="2" t="s">
        <v>152</v>
      </c>
      <c r="F8"/>
      <c r="G8"/>
      <c r="H8"/>
      <c r="I8"/>
    </row>
    <row r="9" spans="1:9" ht="29" x14ac:dyDescent="0.35">
      <c r="A9" s="2" t="s">
        <v>23</v>
      </c>
      <c r="B9" s="5" t="s">
        <v>22</v>
      </c>
      <c r="C9" s="8" t="s">
        <v>82</v>
      </c>
      <c r="D9" s="2" t="s">
        <v>152</v>
      </c>
      <c r="F9"/>
      <c r="G9"/>
      <c r="H9"/>
      <c r="I9"/>
    </row>
    <row r="10" spans="1:9" ht="29" x14ac:dyDescent="0.35">
      <c r="A10" s="2" t="s">
        <v>24</v>
      </c>
      <c r="B10" s="5" t="s">
        <v>32</v>
      </c>
      <c r="C10" s="8" t="s">
        <v>82</v>
      </c>
      <c r="D10" s="2" t="s">
        <v>152</v>
      </c>
      <c r="F10"/>
      <c r="G10"/>
      <c r="H10"/>
      <c r="I10"/>
    </row>
    <row r="11" spans="1:9" ht="29" x14ac:dyDescent="0.35">
      <c r="A11" s="2" t="s">
        <v>154</v>
      </c>
      <c r="B11" s="5" t="s">
        <v>39</v>
      </c>
      <c r="C11" s="8" t="s">
        <v>28</v>
      </c>
      <c r="D11" s="2" t="s">
        <v>152</v>
      </c>
      <c r="F11"/>
      <c r="G11"/>
      <c r="H11"/>
      <c r="I11"/>
    </row>
    <row r="12" spans="1:9" ht="29" x14ac:dyDescent="0.35">
      <c r="A12" s="2" t="s">
        <v>25</v>
      </c>
      <c r="B12" s="5" t="s">
        <v>26</v>
      </c>
      <c r="C12" s="8" t="s">
        <v>28</v>
      </c>
      <c r="D12" s="2" t="s">
        <v>152</v>
      </c>
      <c r="F12"/>
      <c r="G12"/>
      <c r="H12"/>
      <c r="I12"/>
    </row>
    <row r="13" spans="1:9" ht="29" x14ac:dyDescent="0.35">
      <c r="A13" s="2" t="s">
        <v>27</v>
      </c>
      <c r="B13" s="5" t="s">
        <v>29</v>
      </c>
      <c r="C13" s="8" t="s">
        <v>28</v>
      </c>
      <c r="D13" s="2" t="s">
        <v>152</v>
      </c>
    </row>
    <row r="14" spans="1:9" ht="29" x14ac:dyDescent="0.35">
      <c r="A14" s="2" t="s">
        <v>30</v>
      </c>
      <c r="B14" s="5" t="s">
        <v>31</v>
      </c>
      <c r="C14" s="8" t="s">
        <v>28</v>
      </c>
      <c r="D14" s="2" t="s">
        <v>152</v>
      </c>
    </row>
    <row r="18" spans="1:4" x14ac:dyDescent="0.35">
      <c r="A18" s="10" t="s">
        <v>6</v>
      </c>
      <c r="B18" s="10"/>
      <c r="C18" s="10"/>
      <c r="D18" s="10"/>
    </row>
    <row r="19" spans="1:4" x14ac:dyDescent="0.35">
      <c r="A19" s="3" t="s">
        <v>1</v>
      </c>
      <c r="B19" s="4" t="s">
        <v>2</v>
      </c>
      <c r="C19" s="4" t="s">
        <v>3</v>
      </c>
      <c r="D19" s="3" t="s">
        <v>4</v>
      </c>
    </row>
    <row r="20" spans="1:4" x14ac:dyDescent="0.35">
      <c r="A20" s="2" t="s">
        <v>7</v>
      </c>
      <c r="B20" s="5" t="s">
        <v>33</v>
      </c>
      <c r="C20" s="8" t="s">
        <v>12</v>
      </c>
      <c r="D20" s="2" t="s">
        <v>152</v>
      </c>
    </row>
    <row r="21" spans="1:4" ht="29" x14ac:dyDescent="0.35">
      <c r="A21" s="2" t="s">
        <v>42</v>
      </c>
      <c r="B21" s="5" t="s">
        <v>34</v>
      </c>
      <c r="C21" s="8" t="s">
        <v>153</v>
      </c>
      <c r="D21" s="2" t="s">
        <v>152</v>
      </c>
    </row>
    <row r="22" spans="1:4" x14ac:dyDescent="0.35">
      <c r="A22" s="2" t="s">
        <v>43</v>
      </c>
      <c r="B22" s="5" t="s">
        <v>35</v>
      </c>
      <c r="C22" s="8" t="s">
        <v>12</v>
      </c>
      <c r="D22" s="2" t="s">
        <v>152</v>
      </c>
    </row>
    <row r="23" spans="1:4" x14ac:dyDescent="0.35">
      <c r="A23" s="2" t="s">
        <v>44</v>
      </c>
      <c r="B23" s="5" t="s">
        <v>36</v>
      </c>
      <c r="C23" s="8" t="s">
        <v>153</v>
      </c>
      <c r="D23" s="2" t="s">
        <v>152</v>
      </c>
    </row>
    <row r="24" spans="1:4" ht="29" x14ac:dyDescent="0.35">
      <c r="A24" s="2" t="s">
        <v>45</v>
      </c>
      <c r="B24" s="5" t="s">
        <v>37</v>
      </c>
      <c r="C24" s="8" t="s">
        <v>28</v>
      </c>
      <c r="D24" s="2" t="s">
        <v>152</v>
      </c>
    </row>
    <row r="25" spans="1:4" ht="29" x14ac:dyDescent="0.35">
      <c r="A25" s="2" t="s">
        <v>46</v>
      </c>
      <c r="B25" s="5" t="s">
        <v>38</v>
      </c>
      <c r="C25" s="8" t="s">
        <v>28</v>
      </c>
      <c r="D25" s="2" t="s">
        <v>152</v>
      </c>
    </row>
    <row r="26" spans="1:4" ht="29" x14ac:dyDescent="0.35">
      <c r="A26" s="2" t="s">
        <v>47</v>
      </c>
      <c r="B26" s="5" t="s">
        <v>41</v>
      </c>
      <c r="C26" s="8" t="s">
        <v>28</v>
      </c>
      <c r="D26" s="2" t="s">
        <v>152</v>
      </c>
    </row>
    <row r="27" spans="1:4" ht="29" x14ac:dyDescent="0.35">
      <c r="A27" s="2" t="s">
        <v>48</v>
      </c>
      <c r="B27" s="5" t="s">
        <v>40</v>
      </c>
      <c r="C27" s="8" t="s">
        <v>28</v>
      </c>
      <c r="D27" s="2" t="s">
        <v>152</v>
      </c>
    </row>
    <row r="29" spans="1:4" x14ac:dyDescent="0.35">
      <c r="A29" s="10" t="s">
        <v>8</v>
      </c>
      <c r="B29" s="10"/>
      <c r="C29" s="10"/>
      <c r="D29" s="10"/>
    </row>
    <row r="30" spans="1:4" x14ac:dyDescent="0.35">
      <c r="A30" s="3" t="s">
        <v>1</v>
      </c>
      <c r="B30" s="4" t="s">
        <v>2</v>
      </c>
      <c r="C30" s="4" t="s">
        <v>3</v>
      </c>
      <c r="D30" s="3" t="s">
        <v>4</v>
      </c>
    </row>
    <row r="31" spans="1:4" ht="29" x14ac:dyDescent="0.35">
      <c r="A31" s="2" t="s">
        <v>9</v>
      </c>
      <c r="B31" s="5" t="s">
        <v>52</v>
      </c>
      <c r="C31" s="8" t="s">
        <v>12</v>
      </c>
      <c r="D31" s="2" t="s">
        <v>152</v>
      </c>
    </row>
    <row r="32" spans="1:4" ht="29" x14ac:dyDescent="0.35">
      <c r="A32" s="2" t="s">
        <v>64</v>
      </c>
      <c r="B32" s="5" t="s">
        <v>81</v>
      </c>
      <c r="C32" s="8" t="s">
        <v>82</v>
      </c>
      <c r="D32" s="2" t="s">
        <v>152</v>
      </c>
    </row>
    <row r="33" spans="1:4" ht="29" x14ac:dyDescent="0.35">
      <c r="A33" s="2" t="s">
        <v>65</v>
      </c>
      <c r="B33" s="5" t="s">
        <v>49</v>
      </c>
      <c r="C33" s="8" t="s">
        <v>12</v>
      </c>
      <c r="D33" s="2" t="s">
        <v>152</v>
      </c>
    </row>
    <row r="34" spans="1:4" ht="29" x14ac:dyDescent="0.35">
      <c r="A34" s="2" t="s">
        <v>66</v>
      </c>
      <c r="B34" s="5" t="s">
        <v>83</v>
      </c>
      <c r="C34" s="8" t="s">
        <v>82</v>
      </c>
      <c r="D34" s="2" t="s">
        <v>152</v>
      </c>
    </row>
    <row r="35" spans="1:4" ht="29" x14ac:dyDescent="0.35">
      <c r="A35" s="2" t="s">
        <v>67</v>
      </c>
      <c r="B35" s="5" t="s">
        <v>51</v>
      </c>
      <c r="C35" s="8" t="s">
        <v>12</v>
      </c>
      <c r="D35" s="2" t="s">
        <v>152</v>
      </c>
    </row>
    <row r="36" spans="1:4" ht="29" x14ac:dyDescent="0.35">
      <c r="A36" s="2" t="s">
        <v>68</v>
      </c>
      <c r="B36" s="5" t="s">
        <v>50</v>
      </c>
      <c r="C36" s="8" t="s">
        <v>82</v>
      </c>
      <c r="D36" s="2" t="s">
        <v>152</v>
      </c>
    </row>
    <row r="37" spans="1:4" ht="29" x14ac:dyDescent="0.35">
      <c r="A37" s="2" t="s">
        <v>69</v>
      </c>
      <c r="B37" s="5" t="s">
        <v>85</v>
      </c>
      <c r="C37" s="8" t="s">
        <v>82</v>
      </c>
      <c r="D37" s="2" t="s">
        <v>152</v>
      </c>
    </row>
    <row r="38" spans="1:4" ht="29" x14ac:dyDescent="0.35">
      <c r="A38" s="2" t="s">
        <v>70</v>
      </c>
      <c r="B38" s="5" t="s">
        <v>53</v>
      </c>
      <c r="C38" s="8" t="s">
        <v>12</v>
      </c>
      <c r="D38" s="2" t="s">
        <v>152</v>
      </c>
    </row>
    <row r="39" spans="1:4" ht="29" x14ac:dyDescent="0.35">
      <c r="A39" s="2" t="s">
        <v>71</v>
      </c>
      <c r="B39" s="5" t="s">
        <v>54</v>
      </c>
      <c r="C39" s="8" t="s">
        <v>82</v>
      </c>
      <c r="D39" s="2" t="s">
        <v>152</v>
      </c>
    </row>
    <row r="40" spans="1:4" ht="29" x14ac:dyDescent="0.35">
      <c r="A40" s="2" t="s">
        <v>72</v>
      </c>
      <c r="B40" s="5" t="s">
        <v>86</v>
      </c>
      <c r="C40" s="8" t="s">
        <v>82</v>
      </c>
      <c r="D40" s="2" t="s">
        <v>152</v>
      </c>
    </row>
    <row r="41" spans="1:4" ht="29" x14ac:dyDescent="0.35">
      <c r="A41" s="2" t="s">
        <v>73</v>
      </c>
      <c r="B41" s="5" t="s">
        <v>55</v>
      </c>
      <c r="C41" s="8" t="s">
        <v>28</v>
      </c>
      <c r="D41" s="2" t="s">
        <v>152</v>
      </c>
    </row>
    <row r="42" spans="1:4" ht="29" x14ac:dyDescent="0.35">
      <c r="A42" s="2" t="s">
        <v>74</v>
      </c>
      <c r="B42" s="5" t="s">
        <v>56</v>
      </c>
      <c r="C42" s="8" t="s">
        <v>28</v>
      </c>
      <c r="D42" s="2" t="s">
        <v>152</v>
      </c>
    </row>
    <row r="43" spans="1:4" ht="29" x14ac:dyDescent="0.35">
      <c r="A43" s="2" t="s">
        <v>75</v>
      </c>
      <c r="B43" s="5" t="s">
        <v>57</v>
      </c>
      <c r="C43" s="8" t="s">
        <v>28</v>
      </c>
      <c r="D43" s="2" t="s">
        <v>152</v>
      </c>
    </row>
    <row r="44" spans="1:4" ht="29" x14ac:dyDescent="0.35">
      <c r="A44" s="2" t="s">
        <v>76</v>
      </c>
      <c r="B44" s="5" t="s">
        <v>58</v>
      </c>
      <c r="C44" s="8" t="s">
        <v>28</v>
      </c>
      <c r="D44" s="2" t="s">
        <v>152</v>
      </c>
    </row>
    <row r="45" spans="1:4" ht="29" x14ac:dyDescent="0.35">
      <c r="A45" s="2" t="s">
        <v>77</v>
      </c>
      <c r="B45" s="5" t="s">
        <v>59</v>
      </c>
      <c r="C45" s="8" t="s">
        <v>28</v>
      </c>
      <c r="D45" s="2" t="s">
        <v>152</v>
      </c>
    </row>
    <row r="46" spans="1:4" ht="43.5" x14ac:dyDescent="0.35">
      <c r="A46" s="2" t="s">
        <v>78</v>
      </c>
      <c r="B46" s="5" t="s">
        <v>60</v>
      </c>
      <c r="C46" s="8" t="s">
        <v>28</v>
      </c>
      <c r="D46" s="2" t="s">
        <v>152</v>
      </c>
    </row>
    <row r="47" spans="1:4" ht="29" x14ac:dyDescent="0.35">
      <c r="A47" s="2" t="s">
        <v>87</v>
      </c>
      <c r="B47" s="5" t="s">
        <v>61</v>
      </c>
      <c r="C47" s="8" t="s">
        <v>28</v>
      </c>
      <c r="D47" s="2" t="s">
        <v>152</v>
      </c>
    </row>
    <row r="48" spans="1:4" ht="29" x14ac:dyDescent="0.35">
      <c r="A48" s="2" t="s">
        <v>88</v>
      </c>
      <c r="B48" s="5" t="s">
        <v>62</v>
      </c>
      <c r="C48" s="8" t="s">
        <v>28</v>
      </c>
      <c r="D48" s="2" t="s">
        <v>152</v>
      </c>
    </row>
    <row r="49" spans="1:4" ht="29" x14ac:dyDescent="0.35">
      <c r="A49" s="2" t="s">
        <v>89</v>
      </c>
      <c r="B49" s="5" t="s">
        <v>63</v>
      </c>
      <c r="C49" s="8" t="s">
        <v>28</v>
      </c>
      <c r="D49" s="2" t="s">
        <v>152</v>
      </c>
    </row>
    <row r="51" spans="1:4" x14ac:dyDescent="0.35">
      <c r="A51" s="11" t="s">
        <v>8</v>
      </c>
      <c r="B51" s="11"/>
      <c r="C51" s="11"/>
      <c r="D51" s="11"/>
    </row>
    <row r="52" spans="1:4" x14ac:dyDescent="0.35">
      <c r="A52" s="1" t="s">
        <v>1</v>
      </c>
      <c r="B52" s="6" t="s">
        <v>2</v>
      </c>
      <c r="C52" s="6" t="s">
        <v>3</v>
      </c>
      <c r="D52" s="1" t="s">
        <v>4</v>
      </c>
    </row>
    <row r="53" spans="1:4" ht="29" x14ac:dyDescent="0.35">
      <c r="A53" s="2" t="s">
        <v>10</v>
      </c>
      <c r="B53" s="5" t="s">
        <v>79</v>
      </c>
      <c r="C53" s="8" t="s">
        <v>12</v>
      </c>
      <c r="D53" s="2" t="s">
        <v>152</v>
      </c>
    </row>
    <row r="54" spans="1:4" ht="29" x14ac:dyDescent="0.35">
      <c r="A54" s="2" t="s">
        <v>120</v>
      </c>
      <c r="B54" s="5" t="s">
        <v>80</v>
      </c>
      <c r="C54" s="8" t="s">
        <v>12</v>
      </c>
      <c r="D54" s="2" t="s">
        <v>152</v>
      </c>
    </row>
    <row r="55" spans="1:4" ht="43.5" x14ac:dyDescent="0.35">
      <c r="A55" s="2" t="s">
        <v>159</v>
      </c>
      <c r="B55" s="5" t="s">
        <v>90</v>
      </c>
      <c r="C55" s="8" t="s">
        <v>82</v>
      </c>
      <c r="D55" s="2" t="s">
        <v>152</v>
      </c>
    </row>
    <row r="56" spans="1:4" ht="29" x14ac:dyDescent="0.35">
      <c r="A56" s="2" t="s">
        <v>160</v>
      </c>
      <c r="B56" s="5" t="s">
        <v>91</v>
      </c>
      <c r="C56" s="8" t="s">
        <v>12</v>
      </c>
      <c r="D56" s="2" t="s">
        <v>152</v>
      </c>
    </row>
    <row r="57" spans="1:4" ht="29" x14ac:dyDescent="0.35">
      <c r="A57" s="2" t="s">
        <v>121</v>
      </c>
      <c r="B57" s="5" t="s">
        <v>92</v>
      </c>
      <c r="C57" s="8" t="s">
        <v>82</v>
      </c>
      <c r="D57" s="2" t="s">
        <v>152</v>
      </c>
    </row>
    <row r="58" spans="1:4" ht="29" x14ac:dyDescent="0.35">
      <c r="A58" s="2" t="s">
        <v>122</v>
      </c>
      <c r="B58" s="5" t="s">
        <v>93</v>
      </c>
      <c r="C58" s="8" t="s">
        <v>82</v>
      </c>
      <c r="D58" s="2" t="s">
        <v>152</v>
      </c>
    </row>
    <row r="59" spans="1:4" ht="29" x14ac:dyDescent="0.35">
      <c r="A59" s="2" t="s">
        <v>123</v>
      </c>
      <c r="B59" s="5" t="s">
        <v>94</v>
      </c>
      <c r="C59" s="8" t="s">
        <v>12</v>
      </c>
      <c r="D59" s="2" t="s">
        <v>152</v>
      </c>
    </row>
    <row r="60" spans="1:4" ht="29" x14ac:dyDescent="0.35">
      <c r="A60" s="2" t="s">
        <v>124</v>
      </c>
      <c r="B60" s="5" t="s">
        <v>95</v>
      </c>
      <c r="C60" s="8" t="s">
        <v>82</v>
      </c>
      <c r="D60" s="2" t="s">
        <v>152</v>
      </c>
    </row>
    <row r="61" spans="1:4" ht="29" x14ac:dyDescent="0.35">
      <c r="A61" s="2" t="s">
        <v>125</v>
      </c>
      <c r="B61" s="5" t="s">
        <v>96</v>
      </c>
      <c r="C61" s="8" t="s">
        <v>82</v>
      </c>
      <c r="D61" s="2" t="s">
        <v>152</v>
      </c>
    </row>
    <row r="62" spans="1:4" x14ac:dyDescent="0.35">
      <c r="A62" s="2" t="s">
        <v>126</v>
      </c>
      <c r="B62" s="5" t="s">
        <v>97</v>
      </c>
      <c r="C62" s="8" t="s">
        <v>12</v>
      </c>
      <c r="D62" s="2" t="s">
        <v>152</v>
      </c>
    </row>
    <row r="63" spans="1:4" ht="29" x14ac:dyDescent="0.35">
      <c r="A63" s="2" t="s">
        <v>127</v>
      </c>
      <c r="B63" s="5" t="s">
        <v>98</v>
      </c>
      <c r="C63" s="8" t="s">
        <v>82</v>
      </c>
      <c r="D63" s="2" t="s">
        <v>152</v>
      </c>
    </row>
    <row r="64" spans="1:4" ht="29" x14ac:dyDescent="0.35">
      <c r="A64" s="2" t="s">
        <v>128</v>
      </c>
      <c r="B64" s="5" t="s">
        <v>99</v>
      </c>
      <c r="C64" s="8" t="s">
        <v>82</v>
      </c>
      <c r="D64" s="2" t="s">
        <v>152</v>
      </c>
    </row>
    <row r="65" spans="1:4" ht="29" x14ac:dyDescent="0.35">
      <c r="A65" s="2" t="s">
        <v>129</v>
      </c>
      <c r="B65" s="5" t="s">
        <v>100</v>
      </c>
      <c r="C65" s="8" t="s">
        <v>28</v>
      </c>
      <c r="D65" s="2" t="s">
        <v>152</v>
      </c>
    </row>
    <row r="66" spans="1:4" ht="29" x14ac:dyDescent="0.35">
      <c r="A66" s="2" t="s">
        <v>130</v>
      </c>
      <c r="B66" s="5" t="s">
        <v>101</v>
      </c>
      <c r="C66" s="8" t="s">
        <v>28</v>
      </c>
      <c r="D66" s="2" t="s">
        <v>152</v>
      </c>
    </row>
    <row r="67" spans="1:4" ht="29" x14ac:dyDescent="0.35">
      <c r="A67" s="2" t="s">
        <v>131</v>
      </c>
      <c r="B67" s="5" t="s">
        <v>102</v>
      </c>
      <c r="C67" s="8" t="s">
        <v>28</v>
      </c>
      <c r="D67" s="2" t="s">
        <v>152</v>
      </c>
    </row>
    <row r="68" spans="1:4" ht="29" x14ac:dyDescent="0.35">
      <c r="A68" s="2" t="s">
        <v>132</v>
      </c>
      <c r="B68" s="5" t="s">
        <v>103</v>
      </c>
      <c r="C68" s="8" t="s">
        <v>28</v>
      </c>
      <c r="D68" s="2" t="s">
        <v>152</v>
      </c>
    </row>
    <row r="69" spans="1:4" ht="29" x14ac:dyDescent="0.35">
      <c r="A69" s="2" t="s">
        <v>133</v>
      </c>
      <c r="B69" s="5" t="s">
        <v>104</v>
      </c>
      <c r="C69" s="8" t="s">
        <v>28</v>
      </c>
      <c r="D69" s="2" t="s">
        <v>152</v>
      </c>
    </row>
    <row r="70" spans="1:4" ht="29" x14ac:dyDescent="0.35">
      <c r="A70" s="2" t="s">
        <v>134</v>
      </c>
      <c r="B70" s="5" t="s">
        <v>105</v>
      </c>
      <c r="C70" s="8" t="s">
        <v>28</v>
      </c>
      <c r="D70" s="2" t="s">
        <v>152</v>
      </c>
    </row>
    <row r="71" spans="1:4" ht="29" x14ac:dyDescent="0.35">
      <c r="A71" s="2" t="s">
        <v>135</v>
      </c>
      <c r="B71" s="5" t="s">
        <v>106</v>
      </c>
      <c r="C71" s="8" t="s">
        <v>28</v>
      </c>
      <c r="D71" s="2" t="s">
        <v>152</v>
      </c>
    </row>
    <row r="72" spans="1:4" ht="43.5" x14ac:dyDescent="0.35">
      <c r="A72" s="2" t="s">
        <v>136</v>
      </c>
      <c r="B72" s="5" t="s">
        <v>107</v>
      </c>
      <c r="C72" s="8" t="s">
        <v>82</v>
      </c>
      <c r="D72" s="2" t="s">
        <v>152</v>
      </c>
    </row>
    <row r="73" spans="1:4" ht="29" x14ac:dyDescent="0.35">
      <c r="A73" s="2" t="s">
        <v>137</v>
      </c>
      <c r="B73" s="5" t="s">
        <v>108</v>
      </c>
      <c r="C73" s="8" t="s">
        <v>28</v>
      </c>
      <c r="D73" s="2" t="s">
        <v>152</v>
      </c>
    </row>
    <row r="74" spans="1:4" ht="58" x14ac:dyDescent="0.35">
      <c r="A74" s="2" t="s">
        <v>138</v>
      </c>
      <c r="B74" s="5" t="s">
        <v>109</v>
      </c>
      <c r="C74" s="8" t="s">
        <v>82</v>
      </c>
      <c r="D74" s="2" t="s">
        <v>152</v>
      </c>
    </row>
    <row r="75" spans="1:4" ht="29" x14ac:dyDescent="0.35">
      <c r="A75" s="2" t="s">
        <v>139</v>
      </c>
      <c r="B75" s="5" t="s">
        <v>110</v>
      </c>
      <c r="C75" s="8" t="s">
        <v>28</v>
      </c>
      <c r="D75" s="2" t="s">
        <v>152</v>
      </c>
    </row>
    <row r="76" spans="1:4" ht="43.5" x14ac:dyDescent="0.35">
      <c r="A76" s="2" t="s">
        <v>140</v>
      </c>
      <c r="B76" s="5" t="s">
        <v>111</v>
      </c>
      <c r="C76" s="8" t="s">
        <v>82</v>
      </c>
      <c r="D76" s="2" t="s">
        <v>152</v>
      </c>
    </row>
    <row r="77" spans="1:4" ht="43.5" x14ac:dyDescent="0.35">
      <c r="A77" s="2" t="s">
        <v>141</v>
      </c>
      <c r="B77" s="5" t="s">
        <v>112</v>
      </c>
      <c r="C77" s="8" t="s">
        <v>28</v>
      </c>
      <c r="D77" s="2" t="s">
        <v>152</v>
      </c>
    </row>
    <row r="78" spans="1:4" ht="29" x14ac:dyDescent="0.35">
      <c r="A78" s="2" t="s">
        <v>142</v>
      </c>
      <c r="B78" s="5" t="s">
        <v>113</v>
      </c>
      <c r="C78" s="8" t="s">
        <v>28</v>
      </c>
      <c r="D78" s="2" t="s">
        <v>152</v>
      </c>
    </row>
    <row r="79" spans="1:4" ht="29" x14ac:dyDescent="0.35">
      <c r="A79" s="2" t="s">
        <v>143</v>
      </c>
      <c r="B79" s="5" t="s">
        <v>114</v>
      </c>
      <c r="C79" s="8" t="s">
        <v>28</v>
      </c>
      <c r="D79" s="2" t="s">
        <v>152</v>
      </c>
    </row>
    <row r="80" spans="1:4" ht="29" x14ac:dyDescent="0.35">
      <c r="A80" s="2" t="s">
        <v>144</v>
      </c>
      <c r="B80" s="5" t="s">
        <v>115</v>
      </c>
      <c r="C80" s="8" t="s">
        <v>28</v>
      </c>
      <c r="D80" s="2" t="s">
        <v>152</v>
      </c>
    </row>
    <row r="81" spans="1:4" ht="29" x14ac:dyDescent="0.35">
      <c r="A81" s="2" t="s">
        <v>145</v>
      </c>
      <c r="B81" s="5" t="s">
        <v>116</v>
      </c>
      <c r="C81" s="8" t="s">
        <v>28</v>
      </c>
      <c r="D81" s="2" t="s">
        <v>152</v>
      </c>
    </row>
    <row r="82" spans="1:4" ht="29" x14ac:dyDescent="0.35">
      <c r="A82" s="2" t="s">
        <v>146</v>
      </c>
      <c r="B82" s="5" t="s">
        <v>117</v>
      </c>
      <c r="C82" s="8" t="s">
        <v>28</v>
      </c>
      <c r="D82" s="2" t="s">
        <v>152</v>
      </c>
    </row>
    <row r="83" spans="1:4" ht="29" x14ac:dyDescent="0.35">
      <c r="A83" s="2" t="s">
        <v>147</v>
      </c>
      <c r="B83" s="5" t="s">
        <v>118</v>
      </c>
      <c r="C83" s="8" t="s">
        <v>28</v>
      </c>
      <c r="D83" s="2" t="s">
        <v>152</v>
      </c>
    </row>
    <row r="84" spans="1:4" ht="29" x14ac:dyDescent="0.35">
      <c r="A84" s="2" t="s">
        <v>148</v>
      </c>
      <c r="B84" s="5" t="s">
        <v>119</v>
      </c>
      <c r="C84" s="8" t="s">
        <v>28</v>
      </c>
      <c r="D84" s="2" t="s">
        <v>152</v>
      </c>
    </row>
    <row r="85" spans="1:4" ht="29" x14ac:dyDescent="0.35">
      <c r="A85" s="2" t="s">
        <v>149</v>
      </c>
      <c r="B85" s="5" t="s">
        <v>156</v>
      </c>
      <c r="C85" s="8" t="s">
        <v>28</v>
      </c>
      <c r="D85" s="2" t="s">
        <v>152</v>
      </c>
    </row>
    <row r="86" spans="1:4" ht="29" x14ac:dyDescent="0.35">
      <c r="A86" s="2" t="s">
        <v>150</v>
      </c>
      <c r="B86" s="5" t="s">
        <v>157</v>
      </c>
      <c r="C86" s="8" t="s">
        <v>28</v>
      </c>
      <c r="D86" s="2" t="s">
        <v>152</v>
      </c>
    </row>
    <row r="87" spans="1:4" ht="29" x14ac:dyDescent="0.35">
      <c r="A87" s="2" t="s">
        <v>155</v>
      </c>
      <c r="B87" s="5" t="s">
        <v>158</v>
      </c>
      <c r="C87" s="8" t="s">
        <v>28</v>
      </c>
      <c r="D87" s="2" t="s">
        <v>152</v>
      </c>
    </row>
  </sheetData>
  <mergeCells count="6">
    <mergeCell ref="A1:D1"/>
    <mergeCell ref="A18:D18"/>
    <mergeCell ref="A29:D29"/>
    <mergeCell ref="A51:D51"/>
    <mergeCell ref="F4:I4"/>
    <mergeCell ref="F5:I7"/>
  </mergeCells>
  <phoneticPr fontId="2" type="noConversion"/>
  <conditionalFormatting sqref="D3:D14 D31:D49 D53:D87">
    <cfRule type="containsText" dxfId="5" priority="10" operator="containsText" text="NOK">
      <formula>NOT(ISERROR(SEARCH("NOK",D3)))</formula>
    </cfRule>
    <cfRule type="containsText" dxfId="4" priority="11" operator="containsText" text="OK">
      <formula>NOT(ISERROR(SEARCH("OK",D3)))</formula>
    </cfRule>
    <cfRule type="containsText" dxfId="3" priority="12" operator="containsText" text="OK">
      <formula>NOT(ISERROR(SEARCH("OK",D3)))</formula>
    </cfRule>
  </conditionalFormatting>
  <conditionalFormatting sqref="D20:D27">
    <cfRule type="containsText" dxfId="2" priority="7" operator="containsText" text="NOK">
      <formula>NOT(ISERROR(SEARCH("NOK",D20)))</formula>
    </cfRule>
    <cfRule type="containsText" dxfId="1" priority="8" operator="containsText" text="OK">
      <formula>NOT(ISERROR(SEARCH("OK",D20)))</formula>
    </cfRule>
    <cfRule type="containsText" dxfId="0" priority="9" operator="containsText" text="OK">
      <formula>NOT(ISERROR(SEARCH("OK",D20)))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Matute</dc:creator>
  <cp:lastModifiedBy>Nicolás Matute</cp:lastModifiedBy>
  <dcterms:created xsi:type="dcterms:W3CDTF">2023-04-25T21:48:38Z</dcterms:created>
  <dcterms:modified xsi:type="dcterms:W3CDTF">2023-04-27T04:09:14Z</dcterms:modified>
</cp:coreProperties>
</file>