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2905b7d28e4236" /></Relationships>
</file>

<file path=xl/workbook.xml><?xml version="1.0" encoding="utf-8"?>
<x:workbook xmlns:x="http://schemas.openxmlformats.org/spreadsheetml/2006/main">
  <x:sheets>
    <x:sheet xmlns:r="http://schemas.openxmlformats.org/officeDocument/2006/relationships" name="Start" sheetId="1" r:id="Ra86c05582ca74181"/>
    <x:sheet xmlns:r="http://schemas.openxmlformats.org/officeDocument/2006/relationships" name="Questions" sheetId="2" r:id="Rbea2ae8a2f2c4223"/>
    <x:sheet xmlns:r="http://schemas.openxmlformats.org/officeDocument/2006/relationships" name="Pairs" sheetId="3" r:id="Rdb918db611c54a22"/>
  </x:sheets>
</x:workbook>
</file>

<file path=xl/sharedStrings.xml><?xml version="1.0" encoding="utf-8"?>
<x:sst xmlns:x="http://schemas.openxmlformats.org/spreadsheetml/2006/main">
  <x:si>
    <x:t xml:space="preserve">PHASE 2 — INDEPENDENT REVIEW</x:t>
  </x:si>
  <x:si>
    <x:t xml:space="preserve">Version</x:t>
  </x:si>
  <x:si>
    <x:t xml:space="preserve">stage14b-v2; 70 questions and 273 candidate pairs.</x:t>
  </x:si>
  <x:si>
    <x:t xml:space="preserve">Who</x:t>
  </x:si>
  <x:si>
    <x:t xml:space="preserve">A real independent reviewer who did not author the questions or candidate selection.</x:t>
  </x:si>
  <x:si>
    <x:t xml:space="preserve">1 — Questions</x:t>
  </x:si>
  <x:si>
    <x:t xml:space="preserve">For every row, enter question_valid yes/no/unknown and your ID, independence yes, and UTC timestamp. Put corrections in rewrite_or_notes.</x:t>
  </x:si>
  <x:si>
    <x:t xml:space="preserve">2 — Pairs</x:t>
  </x:si>
  <x:si>
    <x:t xml:space="preserve">For every row, inspect the passage and its pinned source. Enter 1 if it directly answers the question, 0 if checked and not relevant, or unknown if uncertain.</x:t>
  </x:si>
  <x:si>
    <x:t xml:space="preserve">Evidence</x:t>
  </x:si>
  <x:si>
    <x:t xml:space="preserve">Enter source-specific evidence or reason, confidence, uncertainty (or none), reviewer ID, independence yes, and UTC timestamp for each pair.</x:t>
  </x:si>
  <x:si>
    <x:t xml:space="preserve">Timestamp</x:t>
  </x:si>
  <x:si>
    <x:t xml:space="preserve">Enter ISO UTC as text, for example 2026-10-19T12:00:00Z; use the actual review time.</x:t>
  </x:si>
  <x:si>
    <x:t xml:space="preserve">Context</x:t>
  </x:si>
  <x:si>
    <x:t xml:space="preserve">Open the source URL and check the full file, including preprocessor conditions; the excerpt may omit context.</x:t>
  </x:si>
  <x:si>
    <x:t xml:space="preserve">Caution</x:t>
  </x:si>
  <x:si>
    <x:t xml:space="preserve">Missing macro does not prove hardware absence. A different CVE title can still contain a relevant cross-reference.</x:t>
  </x:si>
  <x:si>
    <x:t xml:space="preserve">Gaps</x:t>
  </x:si>
  <x:si>
    <x:t xml:space="preserve">ESP-08, ESP-11 and ESP-13 lack an explicit target macro; assess whether the corpus contains an answer. Conflicting external evidence for ESP-11 needs adjudication.</x:t>
  </x:si>
  <x:si>
    <x:t xml:space="preserve">Changes</x:t>
  </x:si>
  <x:si>
    <x:t xml:space="preserve">Seven source-conditioned question replacements address old-test topics or missing detail; approve or reject independently.</x:t>
  </x:si>
  <x:si>
    <x:t xml:space="preserve">Return</x:t>
  </x:si>
  <x:si>
    <x:t xml:space="preserve">Save a completed copy; do not edit IDs, source cells, or question text. Return the workbook and reviewer provenance. Blanks are unjudged.</x:t>
  </x:si>
  <x:si>
    <x:t xml:space="preserve">Limit</x:t>
  </x:si>
  <x:si>
    <x:t xml:space="preserve">The initial candidate pool is incomplete and contains no rankings or automatic labels. Unknown cases need resolution before evaluation.</x:t>
  </x:si>
  <x:si>
    <x:t xml:space="preserve">need_id</x:t>
  </x:si>
  <x:si>
    <x:t xml:space="preserve">split</x:t>
  </x:si>
  <x:si>
    <x:t xml:space="preserve">query</x:t>
  </x:si>
  <x:si>
    <x:t xml:space="preserve">question_valid</x:t>
  </x:si>
  <x:si>
    <x:t xml:space="preserve">rewrite_or_notes</x:t>
  </x:si>
  <x:si>
    <x:t xml:space="preserve">reviewer_id</x:t>
  </x:si>
  <x:si>
    <x:t xml:space="preserve">independent_of_author</x:t>
  </x:si>
  <x:si>
    <x:t xml:space="preserve">reviewed_at_utc</x:t>
  </x:si>
  <x:si>
    <x:t xml:space="preserve">query_type</x:t>
  </x:si>
  <x:si>
    <x:t xml:space="preserve">family</x:t>
  </x:si>
  <x:si>
    <x:t xml:space="preserve">origin</x:t>
  </x:si>
  <x:si>
    <x:t xml:space="preserve">topic_id</x:t>
  </x:si>
  <x:si>
    <x:t xml:space="preserve">cve-01</x:t>
  </x:si>
  <x:si>
    <x:t xml:space="preserve">dev</x:t>
  </x:si>
  <x:si>
    <x:t xml:space="preserve">What Confluence component is affected by CVE-2021-26084?</x:t>
  </x:si>
  <x:si>
    <x:t xml:space="preserve">Anmol</x:t>
  </x:si>
  <x:si>
    <x:t xml:space="preserve">identifier</x:t>
  </x:si>
  <x:si>
    <x:t xml:space="preserve">cve</x:t>
  </x:si>
  <x:si>
    <x:t xml:space="preserve">agent_authored_question_first</x:t>
  </x:si>
  <x:si>
    <x:t xml:space="preserve">CVE-2021-26084</x:t>
  </x:si>
  <x:si>
    <x:t xml:space="preserve">cve-02</x:t>
  </x:si>
  <x:si>
    <x:t xml:space="preserve">What Cisco management-interface flaw is identified by CVE-2023-20198?</x:t>
  </x:si>
  <x:si>
    <x:t xml:space="preserve">CVE-2023-20198</x:t>
  </x:si>
  <x:si>
    <x:t xml:space="preserve">cve-03</x:t>
  </x:si>
  <x:si>
    <x:t xml:space="preserve">What network-device vulnerability is tracked by CVE-2024-3400?</x:t>
  </x:si>
  <x:si>
    <x:t xml:space="preserve">CVE-2024-3400</x:t>
  </x:si>
  <x:si>
    <x:t xml:space="preserve">cve-04</x:t>
  </x:si>
  <x:si>
    <x:t xml:space="preserve">What Apache text-processing issue corresponds to CVE-2022-42889?</x:t>
  </x:si>
  <x:si>
    <x:t xml:space="preserve">CVE-2022-42889</x:t>
  </x:si>
  <x:si>
    <x:t xml:space="preserve">cve-05</x:t>
  </x:si>
  <x:si>
    <x:t xml:space="preserve">What Exchange server issue is described by CVE-2021-34473?</x:t>
  </x:si>
  <x:si>
    <x:t xml:space="preserve">CVE-2021-34473</x:t>
  </x:si>
  <x:si>
    <x:t xml:space="preserve">cve-06</x:t>
  </x:si>
  <x:si>
    <x:t xml:space="preserve">What VMware vCenter flaw is described by CVE-2021-21972?</x:t>
  </x:si>
  <x:si>
    <x:t xml:space="preserve">CVE-2021-21972</x:t>
  </x:si>
  <x:si>
    <x:t xml:space="preserve">cve-07</x:t>
  </x:si>
  <x:si>
    <x:t xml:space="preserve">What Microsoft Exchange vulnerability is described by CVE-2020-0688?</x:t>
  </x:si>
  <x:si>
    <x:t xml:space="preserve">agent_authored_source_conditioned_stage14b</x:t>
  </x:si>
  <x:si>
    <x:t xml:space="preserve">CVE-2020-0688</x:t>
  </x:si>
  <x:si>
    <x:t xml:space="preserve">cve-08</x:t>
  </x:si>
  <x:si>
    <x:t xml:space="preserve">What Windows document-rendering issue is tracked by CVE-2021-40444?</x:t>
  </x:si>
  <x:si>
    <x:t xml:space="preserve">CVE-2021-40444</x:t>
  </x:si>
  <x:si>
    <x:t xml:space="preserve">cve-09</x:t>
  </x:si>
  <x:si>
    <x:t xml:space="preserve">How is PaperCut affected by the vulnerability CVE-2023-27350?</x:t>
  </x:si>
  <x:si>
    <x:t xml:space="preserve">CVE-2023-27350</x:t>
  </x:si>
  <x:si>
    <x:t xml:space="preserve">cve-10</x:t>
  </x:si>
  <x:si>
    <x:t xml:space="preserve">Which Struts upload weakness is identified as CVE-2023-50164?</x:t>
  </x:si>
  <x:si>
    <x:t xml:space="preserve">CVE-2023-50164</x:t>
  </x:si>
  <x:si>
    <x:t xml:space="preserve">cve-11</x:t>
  </x:si>
  <x:si>
    <x:t xml:space="preserve">What SMB protocol weakness is tracked by CVE-2020-0796?</x:t>
  </x:si>
  <x:si>
    <x:t xml:space="preserve">CVE-2020-0796</x:t>
  </x:si>
  <x:si>
    <x:t xml:space="preserve">cve-12</x:t>
  </x:si>
  <x:si>
    <x:t xml:space="preserve">How does CVE-2022-26134 affect Confluence deployments?</x:t>
  </x:si>
  <x:si>
    <x:t xml:space="preserve">CVE-2022-26134</x:t>
  </x:si>
  <x:si>
    <x:t xml:space="preserve">cve-13</x:t>
  </x:si>
  <x:si>
    <x:t xml:space="preserve">test</x:t>
  </x:si>
  <x:si>
    <x:t xml:space="preserve">What management interface issue is recorded as CVE-2022-1388?</x:t>
  </x:si>
  <x:si>
    <x:t xml:space="preserve">CVE-2022-1388</x:t>
  </x:si>
  <x:si>
    <x:t xml:space="preserve">cve-14</x:t>
  </x:si>
  <x:si>
    <x:t xml:space="preserve">What Drupal vulnerability is assigned CVE-2018-7600?</x:t>
  </x:si>
  <x:si>
    <x:t xml:space="preserve">CVE-2018-7600</x:t>
  </x:si>
  <x:si>
    <x:t xml:space="preserve">cve-15</x:t>
  </x:si>
  <x:si>
    <x:t xml:space="preserve">What type of security issue affects Citrix under CVE-2023-3519?</x:t>
  </x:si>
  <x:si>
    <x:t xml:space="preserve">CVE-2023-3519</x:t>
  </x:si>
  <x:si>
    <x:t xml:space="preserve">cve-16</x:t>
  </x:si>
  <x:si>
    <x:t xml:space="preserve">What upload-related security problem is tracked as CVE-2021-22005?</x:t>
  </x:si>
  <x:si>
    <x:t xml:space="preserve">CVE-2021-22005</x:t>
  </x:si>
  <x:si>
    <x:t xml:space="preserve">cve-17</x:t>
  </x:si>
  <x:si>
    <x:t xml:space="preserve">What command injection vulnerability corresponds to CVE-2024-21887?</x:t>
  </x:si>
  <x:si>
    <x:t xml:space="preserve">CVE-2024-21887</x:t>
  </x:si>
  <x:si>
    <x:t xml:space="preserve">cve-18</x:t>
  </x:si>
  <x:si>
    <x:t xml:space="preserve">What product and weakness are associated with CVE-2023-46747?</x:t>
  </x:si>
  <x:si>
    <x:t xml:space="preserve">CVE-2023-46747</x:t>
  </x:si>
  <x:si>
    <x:t xml:space="preserve">cve-19</x:t>
  </x:si>
  <x:si>
    <x:t xml:space="preserve">Which Confluence authorization problem is described by CVE-2023-22515?</x:t>
  </x:si>
  <x:si>
    <x:t xml:space="preserve">CVE-2023-22515</x:t>
  </x:si>
  <x:si>
    <x:t xml:space="preserve">cve-20</x:t>
  </x:si>
  <x:si>
    <x:t xml:space="preserve">What archive handling issue is associated with CVE-2023-38831?</x:t>
  </x:si>
  <x:si>
    <x:t xml:space="preserve">CVE-2023-38831</x:t>
  </x:si>
  <x:si>
    <x:t xml:space="preserve">cve-21</x:t>
  </x:si>
  <x:si>
    <x:t xml:space="preserve">What Apache HTTP Server path traversal is associated with CVE-2021-41773?</x:t>
  </x:si>
  <x:si>
    <x:t xml:space="preserve">CVE-2021-41773</x:t>
  </x:si>
  <x:si>
    <x:t xml:space="preserve">cve-22</x:t>
  </x:si>
  <x:si>
    <x:t xml:space="preserve">What Oracle product vulnerability is associated with CVE-2020-2555?</x:t>
  </x:si>
  <x:si>
    <x:t xml:space="preserve">CVE-2020-2555</x:t>
  </x:si>
  <x:si>
    <x:t xml:space="preserve">cve-23</x:t>
  </x:si>
  <x:si>
    <x:t xml:space="preserve">What affected network management functionality is described in CVE-2020-5902?</x:t>
  </x:si>
  <x:si>
    <x:t xml:space="preserve">CVE-2020-5902</x:t>
  </x:si>
  <x:si>
    <x:t xml:space="preserve">cve-24</x:t>
  </x:si>
  <x:si>
    <x:t xml:space="preserve">Which application components are affected by CVE-2022-47966?</x:t>
  </x:si>
  <x:si>
    <x:t xml:space="preserve">CVE-2022-47966</x:t>
  </x:si>
  <x:si>
    <x:t xml:space="preserve">cve-25</x:t>
  </x:si>
  <x:si>
    <x:t xml:space="preserve">What sudo heap overflow is described under CVE-2021-3156?</x:t>
  </x:si>
  <x:si>
    <x:t xml:space="preserve">CVE-2021-3156</x:t>
  </x:si>
  <x:si>
    <x:t xml:space="preserve">cve-26</x:t>
  </x:si>
  <x:si>
    <x:t xml:space="preserve">What Telerik upload component vulnerability is CVE-2019-18935?</x:t>
  </x:si>
  <x:si>
    <x:t xml:space="preserve">CVE-2019-18935</x:t>
  </x:si>
  <x:si>
    <x:t xml:space="preserve">cve-27</x:t>
  </x:si>
  <x:si>
    <x:t xml:space="preserve">What VPN file-access problem is described in CVE-2019-11510?</x:t>
  </x:si>
  <x:si>
    <x:t xml:space="preserve">CVE-2019-11510</x:t>
  </x:si>
  <x:si>
    <x:t xml:space="preserve">cve-28</x:t>
  </x:si>
  <x:si>
    <x:t xml:space="preserve">What VMware network management problem is associated with CVE-2023-20887?</x:t>
  </x:si>
  <x:si>
    <x:t xml:space="preserve">CVE-2023-20887</x:t>
  </x:si>
  <x:si>
    <x:t xml:space="preserve">cve-29</x:t>
  </x:si>
  <x:si>
    <x:t xml:space="preserve">How can the Linux pipe vulnerability CVE-2022-0847 affect files?</x:t>
  </x:si>
  <x:si>
    <x:t xml:space="preserve">CVE-2022-0847</x:t>
  </x:si>
  <x:si>
    <x:t xml:space="preserve">cve-30</x:t>
  </x:si>
  <x:si>
    <x:t xml:space="preserve">What security weakness is assigned CVE-2023-36884?</x:t>
  </x:si>
  <x:si>
    <x:t xml:space="preserve">CVE-2023-36884</x:t>
  </x:si>
  <x:si>
    <x:t xml:space="preserve">cve-31</x:t>
  </x:si>
  <x:si>
    <x:t xml:space="preserve">What Linux memory handling race is identified as CVE-2016-5195?</x:t>
  </x:si>
  <x:si>
    <x:t xml:space="preserve">CVE-2016-5195</x:t>
  </x:si>
  <x:si>
    <x:t xml:space="preserve">cve-32</x:t>
  </x:si>
  <x:si>
    <x:t xml:space="preserve">What authentication bypass is tracked by CVE-2022-40684?</x:t>
  </x:si>
  <x:si>
    <x:t xml:space="preserve">CVE-2022-40684</x:t>
  </x:si>
  <x:si>
    <x:t xml:space="preserve">cve-33</x:t>
  </x:si>
  <x:si>
    <x:t xml:space="preserve">What is the Fortinet issue recorded under CVE-2023-27997?</x:t>
  </x:si>
  <x:si>
    <x:t xml:space="preserve">CVE-2023-27997</x:t>
  </x:si>
  <x:si>
    <x:t xml:space="preserve">cve-34</x:t>
  </x:si>
  <x:si>
    <x:t xml:space="preserve">What authentication weakness is associated with CVE-2024-1709?</x:t>
  </x:si>
  <x:si>
    <x:t xml:space="preserve">CVE-2024-1709</x:t>
  </x:si>
  <x:si>
    <x:t xml:space="preserve">cve-35</x:t>
  </x:si>
  <x:si>
    <x:t xml:space="preserve">How does CVE-2021-42013 affect Apache HTTP Server traversal defenses?</x:t>
  </x:si>
  <x:si>
    <x:t xml:space="preserve">CVE-2021-42013</x:t>
  </x:si>
  <x:si>
    <x:t xml:space="preserve">cve-36</x:t>
  </x:si>
  <x:si>
    <x:t xml:space="preserve">What Citrix information disclosure is associated with CVE-2023-4966?</x:t>
  </x:si>
  <x:si>
    <x:t xml:space="preserve">CVE-2023-4966</x:t>
  </x:si>
  <x:si>
    <x:t xml:space="preserve">esp-01</x:t>
  </x:si>
  <x:si>
    <x:t xml:space="preserve">Do the ESP32-C2 capability definitions indicate SHA-256 support?</x:t>
  </x:si>
  <x:si>
    <x:t xml:space="preserve">esp32</x:t>
  </x:si>
  <x:si>
    <x:t xml:space="preserve">ESP32-C2</x:t>
  </x:si>
  <x:si>
    <x:t xml:space="preserve">esp-02</x:t>
  </x:si>
  <x:si>
    <x:t xml:space="preserve">Do the ESP32-C5 capability definitions indicate AES-256 support?</x:t>
  </x:si>
  <x:si>
    <x:t xml:space="preserve">ESP32-C5</x:t>
  </x:si>
  <x:si>
    <x:t xml:space="preserve">esp-03</x:t>
  </x:si>
  <x:si>
    <x:t xml:space="preserve">Do the ESP32-S2 capability definitions indicate HMAC support?</x:t>
  </x:si>
  <x:si>
    <x:t xml:space="preserve">ESP32-S2</x:t>
  </x:si>
  <x:si>
    <x:t xml:space="preserve">esp-04</x:t>
  </x:si>
  <x:si>
    <x:t xml:space="preserve">What SPI peripheral count does ESP32-H2 declare?</x:t>
  </x:si>
  <x:si>
    <x:t xml:space="preserve">ESP32-H2</x:t>
  </x:si>
  <x:si>
    <x:t xml:space="preserve">esp-05</x:t>
  </x:si>
  <x:si>
    <x:t xml:space="preserve">Do the capability definitions indicate Wi-Fi support for ESP32-C2?</x:t>
  </x:si>
  <x:si>
    <x:t xml:space="preserve">esp-06</x:t>
  </x:si>
  <x:si>
    <x:t xml:space="preserve">Do the definitions indicate Bluetooth Low Energy support for ESP32-C5?</x:t>
  </x:si>
  <x:si>
    <x:t xml:space="preserve">esp-07</x:t>
  </x:si>
  <x:si>
    <x:t xml:space="preserve">Does ESP32-C3 provide analog-to-digital conversion capability?</x:t>
  </x:si>
  <x:si>
    <x:t xml:space="preserve">ESP32-C3</x:t>
  </x:si>
  <x:si>
    <x:t xml:space="preserve">esp-08</x:t>
  </x:si>
  <x:si>
    <x:t xml:space="preserve">Does ESP32-C6 provide a digital-to-analog converter?</x:t>
  </x:si>
  <x:si>
    <x:t xml:space="preserve">ESP32-C6</x:t>
  </x:si>
  <x:si>
    <x:t xml:space="preserve">esp-09</x:t>
  </x:si>
  <x:si>
    <x:t xml:space="preserve">What inter-integrated circuit support is defined for ESP32-S3?</x:t>
  </x:si>
  <x:si>
    <x:t xml:space="preserve">ESP32-S3</x:t>
  </x:si>
  <x:si>
    <x:t xml:space="preserve">esp-10</x:t>
  </x:si>
  <x:si>
    <x:t xml:space="preserve">What inter-IC sound capability is defined for ESP32-P4?</x:t>
  </x:si>
  <x:si>
    <x:t xml:space="preserve">ESP32-P4</x:t>
  </x:si>
  <x:si>
    <x:t xml:space="preserve">esp-11</x:t>
  </x:si>
  <x:si>
    <x:t xml:space="preserve">Is a remote-control peripheral supported by ESP32-C61?</x:t>
  </x:si>
  <x:si>
    <x:t xml:space="preserve">ESP32-C61</x:t>
  </x:si>
  <x:si>
    <x:t xml:space="preserve">esp-12</x:t>
  </x:si>
  <x:si>
    <x:t xml:space="preserve">Do the capability definitions show general-purpose timers for ESP32?</x:t>
  </x:si>
  <x:si>
    <x:t xml:space="preserve">ESP32</x:t>
  </x:si>
  <x:si>
    <x:t xml:space="preserve">esp-13</x:t>
  </x:si>
  <x:si>
    <x:t xml:space="preserve">Is USB on-the-go supported by ESP32-C3?</x:t>
  </x:si>
  <x:si>
    <x:t xml:space="preserve">esp-14</x:t>
  </x:si>
  <x:si>
    <x:t xml:space="preserve">Does ESP32-C6 declare two-wire automotive interface capability?</x:t>
  </x:si>
  <x:si>
    <x:t xml:space="preserve">esp-15</x:t>
  </x:si>
  <x:si>
    <x:t xml:space="preserve">Is pulse counting supported by ESP32-S3?</x:t>
  </x:si>
  <x:si>
    <x:t xml:space="preserve">esp-16</x:t>
  </x:si>
  <x:si>
    <x:t xml:space="preserve">Do the definitions for ESP32-P4 include LED control capability?</x:t>
  </x:si>
  <x:si>
    <x:t xml:space="preserve">natural-01</x:t>
  </x:si>
  <x:si>
    <x:t xml:space="preserve">Find a chip capability definition indicating SHA-256 hardware hashing support.</x:t>
  </x:si>
  <x:si>
    <x:t xml:space="preserve">natural</x:t>
  </x:si>
  <x:si>
    <x:t xml:space="preserve">none</x:t>
  </x:si>
  <x:si>
    <x:t xml:space="preserve">SOC_SHA_SUPPORT_SHA256</x:t>
  </x:si>
  <x:si>
    <x:t xml:space="preserve">natural-02</x:t>
  </x:si>
  <x:si>
    <x:t xml:space="preserve">Find a chip capability definition indicating AES-256 cryptographic support.</x:t>
  </x:si>
  <x:si>
    <x:t xml:space="preserve">SOC_AES_SUPPORT_AES_256</x:t>
  </x:si>
  <x:si>
    <x:t xml:space="preserve">natural-03</x:t>
  </x:si>
  <x:si>
    <x:t xml:space="preserve">Find a chip capability definition indicating secure boot support.</x:t>
  </x:si>
  <x:si>
    <x:t xml:space="preserve">SOC_SECURE_BOOT_SUPPORTED</x:t>
  </x:si>
  <x:si>
    <x:t xml:space="preserve">natural-04</x:t>
  </x:si>
  <x:si>
    <x:t xml:space="preserve">Find hardware definitions that specify how many serial peripheral interface controllers exist.</x:t>
  </x:si>
  <x:si>
    <x:t xml:space="preserve">SOC_SPI_PERIPH_NUM</x:t>
  </x:si>
  <x:si>
    <x:t xml:space="preserve">natural-05</x:t>
  </x:si>
  <x:si>
    <x:t xml:space="preserve">Locate a capability definition indicating whether wireless LAN is supported.</x:t>
  </x:si>
  <x:si>
    <x:t xml:space="preserve">SOC_WIFI_SUPPORTED</x:t>
  </x:si>
  <x:si>
    <x:t xml:space="preserve">natural-06</x:t>
  </x:si>
  <x:si>
    <x:t xml:space="preserve">Find a capability declaration covering Bluetooth Low Energy support.</x:t>
  </x:si>
  <x:si>
    <x:t xml:space="preserve">SOC_BLE_SUPPORTED</x:t>
  </x:si>
  <x:si>
    <x:t xml:space="preserve">natural-07</x:t>
  </x:si>
  <x:si>
    <x:t xml:space="preserve">Which chip capability file declares analog-to-digital conversion support?</x:t>
  </x:si>
  <x:si>
    <x:t xml:space="preserve">SOC_ADC_SUPPORTED</x:t>
  </x:si>
  <x:si>
    <x:t xml:space="preserve">natural-08</x:t>
  </x:si>
  <x:si>
    <x:t xml:space="preserve">Locate a definition covering digital-to-analog converter availability.</x:t>
  </x:si>
  <x:si>
    <x:t xml:space="preserve">SOC_DAC_SUPPORTED</x:t>
  </x:si>
  <x:si>
    <x:t xml:space="preserve">natural-09</x:t>
  </x:si>
  <x:si>
    <x:t xml:space="preserve">Find a capability definition about inter-integrated circuit support.</x:t>
  </x:si>
  <x:si>
    <x:t xml:space="preserve">SOC_I2C_SUPPORTED</x:t>
  </x:si>
  <x:si>
    <x:t xml:space="preserve">natural-10</x:t>
  </x:si>
  <x:si>
    <x:t xml:space="preserve">Which hardware capability definitions mention inter-IC sound support?</x:t>
  </x:si>
  <x:si>
    <x:t xml:space="preserve">SOC_I2S_SUPPORTED</x:t>
  </x:si>
  <x:si>
    <x:t xml:space="preserve">natural-11</x:t>
  </x:si>
  <x:si>
    <x:t xml:space="preserve">Find a chip definition describing remote-control peripheral support.</x:t>
  </x:si>
  <x:si>
    <x:t xml:space="preserve">SOC_RMT_SUPPORTED</x:t>
  </x:si>
  <x:si>
    <x:t xml:space="preserve">natural-12</x:t>
  </x:si>
  <x:si>
    <x:t xml:space="preserve">Locate a capability declaration about general-purpose hardware timers.</x:t>
  </x:si>
  <x:si>
    <x:t xml:space="preserve">SOC_GPTIMER_SUPPORTED</x:t>
  </x:si>
  <x:si>
    <x:t xml:space="preserve">natural-13</x:t>
  </x:si>
  <x:si>
    <x:t xml:space="preserve">Find a chip capability definition about USB on-the-go support.</x:t>
  </x:si>
  <x:si>
    <x:t xml:space="preserve">SOC_USB_OTG_SUPPORTED</x:t>
  </x:si>
  <x:si>
    <x:t xml:space="preserve">natural-14</x:t>
  </x:si>
  <x:si>
    <x:t xml:space="preserve">Locate a definition of two-wire automotive interface capability.</x:t>
  </x:si>
  <x:si>
    <x:t xml:space="preserve">SOC_TWAI_SUPPORTED</x:t>
  </x:si>
  <x:si>
    <x:t xml:space="preserve">natural-15</x:t>
  </x:si>
  <x:si>
    <x:t xml:space="preserve">Find a hardware capability declaration covering pulse counting.</x:t>
  </x:si>
  <x:si>
    <x:t xml:space="preserve">SOC_PCNT_SUPPORTED</x:t>
  </x:si>
  <x:si>
    <x:t xml:space="preserve">natural-16</x:t>
  </x:si>
  <x:si>
    <x:t xml:space="preserve">Which capability file covers LED control peripheral support?</x:t>
  </x:si>
  <x:si>
    <x:t xml:space="preserve">SOC_LEDC_SUPPORTED</x:t>
  </x:si>
  <x:si>
    <x:t xml:space="preserve">natural-17</x:t>
  </x:si>
  <x:si>
    <x:t xml:space="preserve">Locate a definition about motor-control pulse-width modulation support.</x:t>
  </x:si>
  <x:si>
    <x:t xml:space="preserve">SOC_MCPWM_SUPPORTED</x:t>
  </x:si>
  <x:si>
    <x:t xml:space="preserve">natural-18</x:t>
  </x:si>
  <x:si>
    <x:t xml:space="preserve">Find a chip capability declaration concerning sigma-delta modulation support.</x:t>
  </x:si>
  <x:si>
    <x:t xml:space="preserve">SOC_SDM_SUPPORTED</x:t>
  </x:si>
  <x:si>
    <x:t xml:space="preserve">review_pair_id</x:t>
  </x:si>
  <x:si>
    <x:t xml:space="preserve">question</x:t>
  </x:si>
  <x:si>
    <x:t xml:space="preserve">human_relevance</x:t>
  </x:si>
  <x:si>
    <x:t xml:space="preserve">ambiguity_or_adjudication</x:t>
  </x:si>
  <x:si>
    <x:t xml:space="preserve">evidence_or_reason</x:t>
  </x:si>
  <x:si>
    <x:t xml:space="preserve">confidence</x:t>
  </x:si>
  <x:si>
    <x:t xml:space="preserve">doc_id</x:t>
  </x:si>
  <x:si>
    <x:t xml:space="preserve">title</x:t>
  </x:si>
  <x:si>
    <x:t xml:space="preserve">passage</x:t>
  </x:si>
  <x:si>
    <x:t xml:space="preserve">source_url</x:t>
  </x:si>
  <x:si>
    <x:t xml:space="preserve">source_revision</x:t>
  </x:si>
  <x:si>
    <x:t xml:space="preserve">source_raw_path</x:t>
  </x:si>
  <x:si>
    <x:t xml:space="preserve">source_sha256</x:t>
  </x:si>
  <x:si>
    <x:t xml:space="preserve">proposed_relevance</x:t>
  </x:si>
  <x:si>
    <x:t xml:space="preserve">pair-0001</x:t>
  </x:si>
  <x:si>
    <x:t xml:space="preserve">cve-2021-26084</x:t>
  </x:si>
  <x:si>
    <x:t xml:space="preserve">In affected versions of Confluence Server and Data Center, an OGNL injection vulnerability exists that would allow an unauthenticated attacker to execute arbitrary code on a Confluence Server or Data Center instance. The affected versions are before version 6.13.23, from version 6.14.0 before 7.4.11, from version 7.5.0 before 7.11.6, and from version 7.12.0 before 7.12.5.</x:t>
  </x:si>
  <x:si>
    <x:t xml:space="preserve">https://raw.githubusercontent.com/CVEProject/cvelistV5/f36061cc9d42937cd6a7a7321a89da7ef625a190/cves/2021/26xxx/CVE-2021-26084.json</x:t>
  </x:si>
  <x:si>
    <x:t xml:space="preserve">f36061cc9d42937cd6a7a7321a89da7ef625a190</x:t>
  </x:si>
  <x:si>
    <x:t xml:space="preserve">data/phase2/sources/cve/CVE-2021-26084.json</x:t>
  </x:si>
  <x:si>
    <x:t xml:space="preserve">4609e96a6105726171f275fd18a7f4f0b455f28fd4f036bd9b16e91167fc8d37</x:t>
  </x:si>
  <x:si>
    <x:t xml:space="preserve">unjudged</x:t>
  </x:si>
  <x:si>
    <x:t xml:space="preserve">pair-0002</x:t>
  </x:si>
  <x:si>
    <x:t xml:space="preserve">esp32c2-part5</x:t>
  </x:si>
  <x:si>
    <x:t xml:space="preserve">ESP32-C2 SoC capabilities, source lines 204-254</x:t>
  </x:si>
  <x:si>
    <x:t xml:space="preserve">/*--------------------------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SOC_SPI_MEM_SUPPORT_WRAP                          (1)
// Peripheral supports output given level during its "dummy phase"
#define SOC_MEMSPI_SUPPORT_CONTROL_DUMMY_OUT      1
#define SOC_MEMSPI_IS_INDEPENDENT                 1
#define SOC_MEMSPI_ENCRYPTION_ALIGNMENT           16    /*!&lt; 16-byte alignment restriction to mem addr and size if encryption is enabled */
/*-------------------------- LP_TIMER CAPS ----------------------------------*/
#define SOC_LP_TIMER_BIT_WIDTH_LO           32 // Bit width of lp_timer low part
#define SOC_LP_TIMER_BIT_WIDTH_HI           16 // Bit width of lp_timer high part
#define SOC_RTC_TIMER_V1                    1
/*--------------------------- WATCHDOG CAPS ---------------------------------------*/
#define SOC_MWDT_SUPPORT_XTAL              (1)
/*-------------------------- eFuse CAPS----------------------------*/
#define SOC_EFUSE_DIS_DOWNLOAD_ICACHE 1
#define SOC_EFUSE_DIS_PAD_JTAG 1
#define SOC_EFUSE_DIS_DIRECT_BOOT 1
#define SOC_EFUSE_XTS_AES_KEY_128 1
/*-------------------------- Secure Boot CAPS----------------------------*/
#define SOC_SECURE_BOOT_V2_ECC              1
#define SOC_EFUSE_SECURE_BOOT_KEY_DIGESTS   (1U)
/*-------------------------- Flash Encryption CAPS----------------------------*/
#define SOC_FLASH_ENCRYPTED_XTS_AES_BLOCK_MAX   (32)
#define SOC_FLASH_ENCRYPTION_XTS_AES             1
#define SOC_FLASH_ENCRYPTION_XTS_AES_OPTIONS     1
#define SOC_FLASH_ENCRYPTION_XTS_AES_128         1
#define SOC_FLASH_ENCRYPTION_XTS_AES_128_DERIVED 1
/*-------------------------- UART CAPS ---------------------------------------*/
// ESP32-C2 has 2 UARTs
#define SOC_UART_NUM                (2)
#define SOC_UART_HP_NUM             (2)
#define SOC_UART_FIFO_LEN           (128)      /*!&lt; The UART hardware FIFO length */
#define SOC_UART_BITRATE_MAX        (2500000)  /*!&lt; Max bit rate supported by UART */
#define SOC_UART_SUPPORT_WAKEUP_INT (1)         /*!&lt; Support UART wakeup interrupt */
#define SOC_UART_SUPPORT_PLL_F40M_CLK (1)   /*!&lt; Support APB as the clock source */
#define SOC_UART_SUPPORT_RTC_CLK    (1)     /*!&lt; Support RTC clock as the clock source */
#define SOC_UART_SUPPORT_XTAL_CLK   (1)     /*!&lt; Support XTAL clock as the clock source */</x:t>
  </x:si>
  <x:si>
    <x:t xml:space="preserve">https://raw.githubusercontent.com/espressif/esp-idf/1c42e514c90ae621af33bde3b6ad3dac22edcbfd/components/soc/esp32c2/include/soc/soc_caps.h</x:t>
  </x:si>
  <x:si>
    <x:t xml:space="preserve">1c42e514c90ae621af33bde3b6ad3dac22edcbfd</x:t>
  </x:si>
  <x:si>
    <x:t xml:space="preserve">data/phase2/sources/esp32/esp32c2-soc_caps.h</x:t>
  </x:si>
  <x:si>
    <x:t xml:space="preserve">c87264de70889efc19975023a2721846af2b940efb4310297f388542ade7bd8c</x:t>
  </x:si>
  <x:si>
    <x:t xml:space="preserve">pair-0003</x:t>
  </x:si>
  <x:si>
    <x:t xml:space="preserve">cve-2022-42889</x:t>
  </x:si>
  <x:si>
    <x:t xml:space="preserve">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x:t>
  </x:si>
  <x:si>
    <x:t xml:space="preserve">https://raw.githubusercontent.com/CVEProject/cvelistV5/f36061cc9d42937cd6a7a7321a89da7ef625a190/cves/2022/42xxx/CVE-2022-42889.json</x:t>
  </x:si>
  <x:si>
    <x:t xml:space="preserve">data/phase2/sources/cve/CVE-2022-42889.json</x:t>
  </x:si>
  <x:si>
    <x:t xml:space="preserve">c53910b3de40beab47494e3acbfca735ab2eb2455c1f170267cdf681104665ff</x:t>
  </x:si>
  <x:si>
    <x:t xml:space="preserve">pair-0004</x:t>
  </x:si>
  <x:si>
    <x:t xml:space="preserve">cve-2023-27997</x:t>
  </x:si>
  <x:si>
    <x:t xml:space="preserve">A heap-based buffer overflow vulnerability [CWE-122] in FortiOS version 7.2.4 and below, version 7.0.11 and below, version 6.4.12 and below, version 6.0.16 and below and FortiProxy version 7.2.3 and below, version 7.0.9 and below, version 2.0.12 and below, version 1.2 all versions, version 1.1 all versions SSL-VPN may allow a remote attacker to execute arbitrary code or commands via specifically crafted requests.</x:t>
  </x:si>
  <x:si>
    <x:t xml:space="preserve">https://raw.githubusercontent.com/CVEProject/cvelistV5/f36061cc9d42937cd6a7a7321a89da7ef625a190/cves/2023/27xxx/CVE-2023-27997.json</x:t>
  </x:si>
  <x:si>
    <x:t xml:space="preserve">data/phase2/sources/cve/CVE-2023-27997.json</x:t>
  </x:si>
  <x:si>
    <x:t xml:space="preserve">e1c2960044d2e63e8e665c4877cfc13a26cf2be5cb87565651b19ee727f3a7f7</x:t>
  </x:si>
  <x:si>
    <x:t xml:space="preserve">pair-0005</x:t>
  </x:si>
  <x:si>
    <x:t xml:space="preserve">esp32s3-part2</x:t>
  </x:si>
  <x:si>
    <x:t xml:space="preserve">ESP32-S3 SoC capabilities, source lines 85-168</x:t>
  </x:si>
  <x:si>
    <x:t xml:space="preserve">#define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SOC_SIMD_INSTRUCTION_SUPPORTED  1
#define SOC_SPI_EXTERNAL_NOR_FLASH_SUPPORTED    1
/*-------------------------- XTAL CAPS ---------------------------------------*/
#define SOC_XTAL_SUPPORT_40M            1
/*-------------------------- SOC CAPS ----------------------------------------*/
#define SOC_APPCPU_HAS_CLOCK_GATING_BUG (1)
/*-------------------------- ADC CAPS ----------------------------------------*/
/*!&lt; SAR ADC Module*/
#define SOC_ADC_RTC_CTRL_SUPPORTED              1
#define SOC_ADC_DIG_CTRL_SUPPORTED              1
#define SOC_ADC_ARBITER_SUPPORTED               1
#define SOC_ADC_DIG_IIR_FILTER_SUPPORTED        1
#define SOC_ADC_MONITOR_SUPPORTED               1
#define SOC_ADC_DMA_SUPPORTED                   1
#define SOC_ADC_PERIPH_NUM                      (2)
#define SOC_ADC_ATTEN_NUM                       (4)
/*!&lt; Digital */
#define SOC_ADC_PATT_LEN_MAX                    (24)    //Two pattern table, each contains 12 items. Each item takes 1 byte
#define SOC_ADC_DIGI_MIN_BITWIDTH               (12)
#define SOC_ADC_DIGI_MAX_BITWIDTH               (12)
#define SOC_ADC_DIGI_RESULT_BYTES               (4)
#define SOC_ADC_DIGI_DATA_BYTES_PER_CONV        (4)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APB BACKUP DMA CAPS -------------------------------*/
#define SOC_APB_BACKUP_DMA              (1)
/*-------------------------- BROWNOUT CAPS -----------------------------------*/
#define SOC_BROWNOUT_RESET_SUPPORTED 1
/*-------------------------- CACHE CAPS --------------------------------------*/
#define SOC_CACHE_WRITEBACK_SUPPORTED           1
#define SOC_CACHE_FREEZE_SUPPORTED              1
#define SOC_CACHE_ACS_INVALID_STATE_ON_PANIC    1 /*!&lt; Certain ACS errors may cause the cache to be in a bad state until cleared */
/*-------------------------- CPU CAPS ----------------------------------------*/
#define SOC_CPU_CORES_NUM               2
#define SOC_CPU_INTR_NUM                32
#define SOC_CPU_HAS_FPU                 1
#define SOC_HP_CPU_HAS_MULTIPLE_CORES   1   // Convenience boolean macro used to determine if a target has multiple cores.
#define SOC_CPU_BREAKPOINTS_NUM             2
#define SOC_CPU_WATCHPOINTS_NUM             2
#define SOC_CPU_WATCHPOINT_MAX_REGION_SIZE  0x40 // bytes
#define SOC_SIMD_PREFERRED_DATA_ALIGNMENT 16 // The preferred data alignment accepted by the SIMD instructions, in bytes
/*-------------------------- DIGITAL SIGNATURE CAPS ----------------------------------------*/
/** The maximum length of a Digital Signature in bits. */
#define SOC_DS_SIGNATURE_MAX_BIT_LEN (4096)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GDMA CAPS ---------------------------------------*/
#define SOC_AHB_GDMA_VERSION           1U</x:t>
  </x:si>
  <x:si>
    <x:t xml:space="preserve">https://raw.githubusercontent.com/espressif/esp-idf/1c42e514c90ae621af33bde3b6ad3dac22edcbfd/components/soc/esp32s3/include/soc/soc_caps.h</x:t>
  </x:si>
  <x:si>
    <x:t xml:space="preserve">data/phase2/sources/esp32/esp32s3-soc_caps.h</x:t>
  </x:si>
  <x:si>
    <x:t xml:space="preserve">fe87c7398c999a5e8ebf6bcafe5b66330614f943484340bdb689003fd90f23dc</x:t>
  </x:si>
  <x:si>
    <x:t xml:space="preserve">pair-0006</x:t>
  </x:si>
  <x:si>
    <x:t xml:space="preserve">esp32s2-part1</x:t>
  </x:si>
  <x:si>
    <x:t xml:space="preserve">ESP32-S2 SoC capabilities, source lines 1-75</x:t>
  </x:si>
  <x:si>
    <x:t xml:space="preserve">/*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t>
  </x:si>
  <x:si>
    <x:t xml:space="preserve">https://raw.githubusercontent.com/espressif/esp-idf/1c42e514c90ae621af33bde3b6ad3dac22edcbfd/components/soc/esp32s2/include/soc/soc_caps.h</x:t>
  </x:si>
  <x:si>
    <x:t xml:space="preserve">data/phase2/sources/esp32/esp32s2-soc_caps.h</x:t>
  </x:si>
  <x:si>
    <x:t xml:space="preserve">2f67376329864b0cfd4fdd0f754783ca63299fc7126438d147b58ab04d2a26a7</x:t>
  </x:si>
  <x:si>
    <x:t xml:space="preserve">pair-0007</x:t>
  </x:si>
  <x:si>
    <x:t xml:space="preserve">esp32c3-part1</x:t>
  </x:si>
  <x:si>
    <x:t xml:space="preserve">ESP32-C3 SoC capabilities, source lines 1-67</x:t>
  </x:si>
  <x:si>
    <x:t xml:space="preserve">/*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_SOC_CAPS_TARGET_IS_ESP32C3     1  // [gen_soc_caps:ignore]
/*-------------------------- COMMON CAPS ---------------------------------------*/
#define SOC_ADC_SUPPORTED               1
#define SOC_DEDICATED_GPIO_SUPPORTED    1
#define SOC_UART_SUPPORTED              1
#define SOC_GDMA_SUPPORTED              1
#define SOC_UHCI_SUPPORTED              1
#define SOC_AHB_GDMA_SUPPORTED          1
#define SOC_GPTIMER_SUPPORTED           1
#define SOC_TWAI_SUPPORTED              1
#define SOC_BT_SUPPORTED                1
#define SOC_ASYNC_MEMCPY_SUPPORTED      1
#define SOC_USB_SERIAL_JTAG_SUPPORTED   1
#define SOC_TEMP_SENSOR_SUPPORTED       1
#define SOC_XT_WDT_SUPPORTED            1
#define SOC_PHY_SUPPORTED               1
#define SOC_WIFI_SUPPORTED              1
#define SOC_SUPPORTS_SECURE_DL_MODE     1
#define SOC_EFUSE_KEY_PURPOSE_FIELD     1
#define SOC_EFUSE_HAS_EFUSE_RST_BUG     1
#define SOC_EFUSE_SUPPORTED             1
#define SOC_RTC_FAST_MEM_SUPPORTED      1
#define SOC_RTC_MEM_SUPPORTED           1
#define SOC_RTC_TIMER_SUPPORTED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SOC_FLASH_ENC_SUPPORTED         1
/* Secure boot is only supported in ESP32-C3 revision &gt; ECO3. We check ECO revision in
 * bootloader "security" configuration and accordingly prevent its usage for ECO2 and
 * earlier revisions */
#define SOC_SECURE_BOOT_SUPPORTED       1
#define SOC_MEMPROT_SUPPORTED           1
#define SOC_BOD_SUPPORTED               1</x:t>
  </x:si>
  <x:si>
    <x:t xml:space="preserve">https://raw.githubusercontent.com/espressif/esp-idf/1c42e514c90ae621af33bde3b6ad3dac22edcbfd/components/soc/esp32c3/include/soc/soc_caps.h</x:t>
  </x:si>
  <x:si>
    <x:t xml:space="preserve">data/phase2/sources/esp32/esp32c3-soc_caps.h</x:t>
  </x:si>
  <x:si>
    <x:t xml:space="preserve">f76efb993594cbcac2e813016486e453114e053616519246fc90c2e875032224</x:t>
  </x:si>
  <x:si>
    <x:t xml:space="preserve">pair-0008</x:t>
  </x:si>
  <x:si>
    <x:t xml:space="preserve">esp32c6-part3</x:t>
  </x:si>
  <x:si>
    <x:t xml:space="preserve">ESP32-C6 SoC capabilities, source lines 187-279</x:t>
  </x:si>
  <x:si>
    <x:t xml:space="preserve">#define SOC_GPIO_SUPPORT_ETM          1
// Target has the full LP IO subsystem
// GPIO0~7 on ESP32C6 can support chip HP peripheral powerdown-ed sleep wakeup
#define SOC_GPIO_SUPPORT_HP_PERIPH_PD_SLEEP_WAKEUP  (1)
#define SOC_GPIO_SUPPORT_DEEPSLEEP_WAKEUP           SOC_GPIO_SUPPORT_HP_PERIPH_PD_SLEEP_WAKEUP
// LP IO peripherals have independent clock gating to manage
#define SOC_LP_IO_CLOCK_IS_INDEPENDENT      (1)
#define SOC_RTC_GPIO_EDGE_WAKEUP_SUPPORTED  (1)
#define SOC_GPIO_VALID_GPIO_MASK        ((1U&lt;&lt;SOC_GPIO_PIN_COUNT) - 1)
#define SOC_GPIO_VALID_OUTPUT_GPIO_MASK SOC_GPIO_VALID_GPIO_MASK
#define SOC_GPIO_IN_RANGE_MAX           30
#define SOC_GPIO_OUT_RANGE_MAX          30
#define SOC_GPIO_HP_PERIPH_PD_SLEEP_WAKEABLE_MASK          (0ULL | BIT0 | BIT1 | BIT2 | BIT3 | BIT4 | BIT5 | BIT6 | BIT7)
// digital I/O pad powered by VDD3P3_CPU or VDD_SPI(GPIO_NUM_8~GPIO_NUM_30)
#define SOC_GPIO_VALID_DIGITAL_IO_PAD_MASK 0x000000007FFFFF00ULL
// Support to force hold all IOs
#define SOC_GPIO_SUPPORT_FORCE_HOLD              (1)
// Support to hold a single digital I/O when the digital domain is powered off
#define SOC_GPIO_SUPPORT_HOLD_SINGLE_IO_IN_DSLP  (1)
// The Clock Out signal is route to the pin by GPIO matrix
#define SOC_GPIO_CLOCKOUT_BY_GPIO_MATRIX    (1)
#define SOC_CLOCKOUT_HAS_SOURCE_GATE        (1)
#define SOC_GPIO_CLOCKOUT_CHANNEL_NUM       (3)
/*-------------------------- RTCIO CAPS --------------------------------------*/
#define SOC_RTCIO_PIN_COUNT                 8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Sigma Delta Modulator CAPS -----------------*/
#define SOC_SDM_SUPPORT_SLEEP_RETENTION 1
/*-------------------------- ETM CAPS -----------------------------------*/
#define SOC_ETM_SUPPORT_SLEEP_RETENTION 1
/*-------------------------- I2C CAPS ----------------------------------------*/
#define SOC_I2C_NUM                             (2U)
#define SOC_HP_I2C_NUM                          (1U)
#define SOC_LP_I2C_NUM                          (1U)
#define SOC_I2C_SUPPORT_XTAL                    (1)
#define SOC_I2C_SUPPORT_RTC                     (1)
#define SOC_I2C_SUPPORT_10BIT_ADDR              (1)
#define SOC_I2C_SUPPORT_SLAVE                   (1)
#define SOC_I2C_SLAVE_SUPPORT_BROADCAST         (1)
#define SOC_I2C_SLAVE_CAN_GET_STRETCH_CAUSE     (1)
#define SOC_I2C_SUPPORT_SLEEP_RETENTION         (1)
/*-------------------------- I2S CAPS ----------------------------------------*/
#define SOC_I2S_HW_VERSION_2        (1)
#define SOC_I2S_SUPPORTS_ETM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SOC_I2S_PDM_MAX_TX_LINES    (2)
#define SOC_I2S_PDM_MAX_RX_LINES    (1U)
#define SOC_I2S_SUPPORTS_TDM        (1)
/*-------------------------- LEDC CAPS ---------------------------------------*/
#define SOC_LEDC_SUPPORT_PLL_DIV_CLOCK      (1)
#define SOC_LEDC_SUPPORT_XTAL_CLOCK         (1)
#define SOC_LEDC_TIMER_NUM                  (4)
#define SOC_LEDC_CHANNEL_NUM                (6)
#define SOC_LEDC_TIMER_BIT_WIDTH            (20)
#define SOC_LEDC_SUPPORT_FADE_STOP          (1)
#define SOC_LEDC_GAMMA_CURVE_FADE_SUPPORTED (1)
#define SOC_LEDC_GAMMA_CURVE_FADE_RANGE_MAX (16)
#define SOC_LEDC_FADE_PARAMS_BIT_WIDTH      (10)
#define SOC_LEDC_SUPPORT_SLEEP_RETENTION    (1)
#define SOC_LEDC_SUPPORT_ETM                (1)
/*-------------------------- MMU CAPS ----------------------------------------*/
#define SOC_MMU_PAGE_SIZE_CONFIGURABLE        (1)
#define SOC_MMU_PERIPH_NUM                    (1U)
#define SOC_MMU_LINEAR_ADDRESS_REGION_NUM     (1U)
#define SOC_MMU_DI_VADDR_SHARED               (1) /*!&lt; D/I vaddr are shared */
/*-------------------------- MPU CAPS ----------------------------------------*/</x:t>
  </x:si>
  <x:si>
    <x:t xml:space="preserve">https://raw.githubusercontent.com/espressif/esp-idf/1c42e514c90ae621af33bde3b6ad3dac22edcbfd/components/soc/esp32c6/include/soc/soc_caps.h</x:t>
  </x:si>
  <x:si>
    <x:t xml:space="preserve">data/phase2/sources/esp32/esp32c6-soc_caps.h</x:t>
  </x:si>
  <x:si>
    <x:t xml:space="preserve">e8c951fc3cadbf7df9bb5f02420196d980bea0cbe7c1bd6efa1552d847ea11a5</x:t>
  </x:si>
  <x:si>
    <x:t xml:space="preserve">pair-0009</x:t>
  </x:si>
  <x:si>
    <x:t xml:space="preserve">esp32c2-part1</x:t>
  </x:si>
  <x:si>
    <x:t xml:space="preserve">ESP32-C2 SoC capabilities, source lines 1-50</x:t>
  </x:si>
  <x:si>
    <x:t xml:space="preserve">/*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_SOC_CAPS_TARGET_IS_ESP32C2     1 // [gen_soc_caps:ignore]
/*-------------------------- COMMON CAPS ---------------------------------------*/
#define SOC_ADC_SUPPORTED               1
#define SOC_DEDICATED_GPIO_SUPPORTED    1
#define SOC_UART_SUPPORTED              1
#define SOC_GDMA_SUPPORTED              1
#define SOC_AHB_GDMA_SUPPORTED          1
#define SOC_GPTIMER_SUPPORTED           1
#define SOC_PHY_SUPPORTED               1
#define SOC_BT_SUPPORTED                1
#define SOC_WIFI_SUPPORTED              1
#define SOC_ASYNC_MEMCPY_SUPPORTED      1
#define SOC_SUPPORTS_SECURE_DL_MODE     1
#define SOC_EFUSE_KEY_PURPOSE_FIELD     0
#define SOC_EFUSE_CONSISTS_OF_ONE_KEY_BLOCK 1
#define SOC_EFUSE_SUPPORTED             1
#define SOC_TEMP_SENSOR_SUPPORTED       1
#define SOC_LEDC_SUPPORTED              1
#define SOC_I2C_SUPPORTED               1
#define SOC_GPSPI_SUPPORTED             1
#define SOC_SHA_SUPPORTED               1
#define SOC_ECC_SUPPORTED               1
#define SOC_FLASH_ENC_SUPPORTED         1
#define SOC_SECURE_BOOT_SUPPORTED       1
#define SOC_SYSTIMER_SUPPORTED          1
#define SOC_BOD_SUPPORTED               1
#define SOC_RTC_TIMER_SUPPORTED         1</x:t>
  </x:si>
  <x:si>
    <x:t xml:space="preserve">pair-0010</x:t>
  </x:si>
  <x:si>
    <x:t xml:space="preserve">cve-2021-21972</x:t>
  </x:si>
  <x:si>
    <x:t xml:space="preserve">The vSphere Client (HTML5) contains a remote code execution vulnerability in a vCenter Server plugin. A malicious actor with network access to port 443 may exploit this issue to execute commands with unrestricted privileges on the underlying operating system that hosts vCenter Server. This affects VMware vCenter Server (7.x before 7.0 U1c, 6.7 before 6.7 U3l and 6.5 before 6.5 U3n) and VMware Cloud Foundation (4.x before 4.2 and 3.x before 3.10.1.2).</x:t>
  </x:si>
  <x:si>
    <x:t xml:space="preserve">https://raw.githubusercontent.com/CVEProject/cvelistV5/f36061cc9d42937cd6a7a7321a89da7ef625a190/cves/2021/21xxx/CVE-2021-21972.json</x:t>
  </x:si>
  <x:si>
    <x:t xml:space="preserve">data/phase2/sources/cve/CVE-2021-21972.json</x:t>
  </x:si>
  <x:si>
    <x:t xml:space="preserve">fa4dcdd1f69a855d33c8b82639da9aed15e426d60bada69565cde867e747681c</x:t>
  </x:si>
  <x:si>
    <x:t xml:space="preserve">pair-0011</x:t>
  </x:si>
  <x:si>
    <x:t xml:space="preserve">pair-0012</x:t>
  </x:si>
  <x:si>
    <x:t xml:space="preserve">esp32s3-part6</x:t>
  </x:si>
  <x:si>
    <x:t xml:space="preserve">ESP32-S3 SoC capabilities, source lines 421-505</x:t>
  </x:si>
  <x:si>
    <x:t xml:space="preserve">/*-------------------------- Flash Encryption CAPS----------------------------*/
#define SOC_FLASH_ENCRYPTED_XTS_AES_BLOCK_MAX   (64)
#define SOC_FLASH_ENCRYPTION_XTS_AES        1
#define SOC_FLASH_ENCRYPTION_XTS_AES_OPTIONS 1
#define SOC_FLASH_ENCRYPTION_XTS_AES_128    1
#define SOC_FLASH_ENCRYPTION_XTS_AES_256    1
/*-------------------------- MEMPROT CAPS ------------------------------------*/
#define SOC_MEMPROT_CPU_PREFETCH_PAD_SIZE   16
#define SOC_MEMPROT_MEM_ALIGN_SIZE          256
/*--------------- PHY REGISTER AND MEMORY SIZE CAPS --------------------------*/
#define SOC_PHY_DIG_REGS_MEM_SIZE       (21*4)
#define SOC_MAC_BB_PD_MEM_SIZE          (192*4)
/*--------------- WIFI LIGHT SLEEP CLOCK WIDTH CAPS --------------------------*/
#define SOC_WIFI_LIGHT_SLEEP_CLK_WIDTH  (12)
/*-------------------------- SPI MEM CAPS ---------------------------------------*/
#define SOC_SPI_MEM_SUPPORT_AUTO_WAIT_IDLE                (1)
#define SOC_SPI_MEM_SUPPORT_AUTO_SUSPEND                  (1)
#define SOC_SPI_MEM_SUPPORT_AUTO_RESUME                   (1)
#define SOC_SPI_MEM_SUPPORT_SW_SUSPEND                    (1)
#define SOC_SPI_MEM_SUPPORT_FLASH_OPI_MODE                (1)
#define SOC_SPI_MEM_SUPPORT_TIMING_TUNING                 (1)
#define SOC_SPI_MEM_SUPPORT_CONFIG_GPIO_BY_EFUSE          (1)
#define SOC_SPI_MEM_SUPPORT_WRAP                          (1)
#define SOC_MEMSPI_TIMING_TUNING_BY_MSPI_DELAY            (1)
#define SOC_MEMSPI_CORE_CLK_SHARED_WITH_PSRAM             (1)
#define SOC_SPI_MEM_SUPPORT_CACHE_32BIT_ADDR_MAP          (1)
#define SOC_SPI_MEM_FLASH_SUPPORT_HPM                         (1) /*!&lt; Support High Performance Mode */
// Peripheral supports output given level during its "dummy phase"
#define SOC_MEMSPI_SUPPORT_CONTROL_DUMMY_OUT       1
#define SOC_MEMSPI_IS_INDEPENDENT                  1
#define SOC_MEMSPI_ENCRYPTION_ALIGNMENT           16    /*!&lt; 16-byte alignment restriction to mem addr and size if encryption is enabled */
/*-------------------------- COEXISTENCE HARDWARE PTI CAPS -------------------------------*/
#define SOC_COEX_HW_PTI                 (1)
/*-------------------------- EXTERNAL COEXISTENCE CAPS -------------------------------------*/
#define SOC_EXTERNAL_COEX_LEADER_TX_LINE       (1) /*!&lt; EXTERNAL COEXISTENCE TX LINE CAPS */
/*-------------------------- SDMMC CAPS -----------------------------------------*/
/* Card detect, write protect, interrupt use GPIO Matrix on all chips.
 * On ESP32-S3, clock/cmd/data pins use GPIO Matrix as well.
 */
#define SOC_SDMMC_USE_GPIO_MATRIX  1
#define SOC_SDMMC_NUM_SLOTS        2
#define SOC_SDMMC_DATA_WIDTH_MAX   8
/* Supported host clock delay phase number */
#define SOC_SDMMC_DELAY_PHASE_NUM    4
/*-------------------------- Temperature Sensor CAPS -------------------------------------*/
#define SOC_TEMPERATURE_SENSOR_SUPPORT_FAST_RC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SOC_WIFI_SUPPORT_VARIABLE_BEACON_WINDOW   (1)    /*!&lt; Support delta early time for rf phy on/off */
#define SOC_WIFI_PHY_NEEDS_USB_WORKAROUND   (1)    /*!&lt; SoC has WiFi and USB PHYs interference, needs a workaround */
/*---------------------------------- Bluetooth CAPS ----------------------------------*/
#define SOC_BLE_SUPPORTED               (1)    /*!&lt; Support Bluetooth Low Energy hardware */
#define SOC_BLE_MESH_SUPPORTED          (1)    /*!&lt; Support BLE MESH */
#define SOC_BLE_50_SUPPORTED            (1)    /*!&lt; Support Bluetooth 5.0 */
#define SOC_BLE_DEVICE_PRIVACY_SUPPORTED (1)   /*!&lt; Support BLE device privacy mode */
#define SOC_BLUFI_SUPPORTED             (1)    /*!&lt; Support BLUFI */
/*-------------------------- ULP CAPS ----------------------------------------*/
#define SOC_ULP_HAS_ADC                     (1)    /* ADC can be accessed from ULP */
/*------------------------------------- PHY CAPS -------------------------------------*/
#define SOC_PHY_COMBO_MODULE                  (1) /*!&lt; Support Wi-Fi and BLE*/
/*--------------------------- CAM ---------------------------------*/
#define SOC_LCDCAM_CAM_SUPPORT_RGB_YUV_CONV         (1)</x:t>
  </x:si>
  <x:si>
    <x:t xml:space="preserve">pair-0013</x:t>
  </x:si>
  <x:si>
    <x:t xml:space="preserve">cve-2023-38831</x:t>
  </x:si>
  <x:si>
    <x:t xml:space="preserve">RARLAB WinRAR before 6.23 allows attackers to execute arbitrary code when a user attempts to view a benign file within a ZIP archive. The issue occurs because a ZIP archive may include a benign file (such as an ordinary .JPG file) and also a folder that has the same name as the benign file, and the contents of the folder (which may include executable content) are processed during an attempt to access only the benign file. This was exploited in the wild in April through October 2023.</x:t>
  </x:si>
  <x:si>
    <x:t xml:space="preserve">https://raw.githubusercontent.com/CVEProject/cvelistV5/f36061cc9d42937cd6a7a7321a89da7ef625a190/cves/2023/38xxx/CVE-2023-38831.json</x:t>
  </x:si>
  <x:si>
    <x:t xml:space="preserve">data/phase2/sources/cve/CVE-2023-38831.json</x:t>
  </x:si>
  <x:si>
    <x:t xml:space="preserve">72d0b63db59ee3a72623d092a028c0190165c075c1a84369a6d8a41eba79d2e2</x:t>
  </x:si>
  <x:si>
    <x:t xml:space="preserve">pair-0014</x:t>
  </x:si>
  <x:si>
    <x:t xml:space="preserve">cve-2023-20198</x:t>
  </x:si>
  <x:si>
    <x:t xml:space="preserve">Cisco is providing an update for the ongoing investigation into observed exploitation of the web UI feature in Cisco IOS XE Software. We are updating the list of fixed releases and adding the Software Checker. Our investigation has determined that the actors exploited two previously unknown issues. The attacker first exploited CVE-2023-20198 to gain initial access and issued a privilege 15 command to create a local user and password combination. This allowed the user to log in with normal user access. The attacker then exploited another component of the web UI feature, leveraging the new local user to elevate privilege to root and write the implant to the file system. Cisco has assigned CVE-2023-20273 to this issue. CVE-2023-20198 has been assigned a CVSS Score of 10.0. CVE-2023-20273 has been assigned a CVSS Score of 7.2. Both of these CVEs are being tracked by CSCwh87343.</x:t>
  </x:si>
  <x:si>
    <x:t xml:space="preserve">https://raw.githubusercontent.com/CVEProject/cvelistV5/f36061cc9d42937cd6a7a7321a89da7ef625a190/cves/2023/20xxx/CVE-2023-20198.json</x:t>
  </x:si>
  <x:si>
    <x:t xml:space="preserve">data/phase2/sources/cve/CVE-2023-20198.json</x:t>
  </x:si>
  <x:si>
    <x:t xml:space="preserve">9676c4cfb24da165f20494902521a4335a2a6d91a94b47e6d0f0c4f34ac5c51a</x:t>
  </x:si>
  <x:si>
    <x:t xml:space="preserve">pair-0015</x:t>
  </x:si>
  <x:si>
    <x:t xml:space="preserve">esp32-part4</x:t>
  </x:si>
  <x:si>
    <x:t xml:space="preserve">ESP32 SoC capabilities, source lines 198-263</x:t>
  </x:si>
  <x:si>
    <x:t xml:space="preserve">#define SOC_HP_I2C_NUM             (2U)
#define SOC_I2C_SUPPORT_APB        (1)
#define SOC_I2C_SUPPORT_10BIT_ADDR (1)
#define SOC_I2C_SUPPORT_SLAVE      (1)
// On ESP32, the stop bit should be independent, we can't put trans data and stop command together
#define SOC_I2C_STOP_INDEPENDENT   (1)
/*-------------------------- I2S CAPS ----------------------------------------*/
// ESP32 has 2 I2S
#define SOC_I2S_HW_VERSION_1        (1)
#define SOC_I2S_SUPPORTS_APLL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SOC_I2S_SUPPORTS_PDM2PCM    (1)     // Support to input PDM format but read PCM format data with the help of PDM to PCM filter
#define SOC_I2S_PDM_MAX_TX_LINES    (1U)
#define SOC_I2S_PDM_MAX_RX_LINES    (1U)
/*-------------------------- LEDC CAPS ---------------------------------------*/
#define SOC_LEDC_HAS_TIMER_SPECIFIC_MUX  (1)
#define SOC_LEDC_SUPPORT_APB_CLOCK       (1)
#define SOC_LEDC_SUPPORT_REF_TICK        (1)
#define SOC_LEDC_SUPPORT_HS_MODE         (1)
#define SOC_LEDC_TIMER_NUM               (4)
#define SOC_LEDC_CHANNEL_NUM             (8)
#define SOC_LEDC_TIMER_BIT_WIDTH         (20)
/*-------------------------- MMU CAPS ----------------------------------------*/
#define SOC_MMU_PERIPH_NUM                      2
#define SOC_MMU_LINEAR_ADDRESS_REGION_NUM       3
/*-------------------------- MPU CAPS ----------------------------------------*/
//TODO: correct the caller and remove unsupported lines
#define SOC_MPU_CONFIGURABLE_REGIONS_SUPPORTED    0
#define SOC_MPU_MIN_REGION_SIZE                   0x20000000U
#define SOC_MPU_REGIONS_MAX_NUM                   8
#define SOC_MPU_REGION_RO_SUPPORTED               0
#define SOC_MPU_REGION_WO_SUPPORTED               0
/*-------------------------- RMT CAPS ----------------------------------------*/
#define SOC_RMT_MEM_WORDS_PER_CHANNEL   64 /*!&lt; Each channel owns 64 words memory */
/*-------------------------- RTCIO CAPS --------------------------------------*/
#define SOC_RTCIO_PIN_COUNT 18
#define SOC_RTCIO_INPUT_OUTPUT_SUPPORTED 1
#define SOC_RTCIO_HOLD_SUPPORTED 1
#define SOC_RTCIO_WAKE_SUPPORTED 1
/* RTC_CNTL registers on this SoC are not atomic and require software protection
 * (e.g., spinlocks) when accessed from multiple cores or threads. */
#define SOC_RTC_CNTL_NEEDS_ATOMIC_ACCESS 1
/*-------------------------- SPI CAPS ----------------------------------------*/
#define SOC_SPI_PERIPH_NUM              3
#define SOC_SPI_HD_BOTH_INOUT_SUPPORTED 1  //Support enabling MOSI and MISO phases together under Halfduplex mode
#define SOC_SPI_MAXIMUM_BUFFER_SIZE     64
/*-------------------------- LP_TIMER CAPS ----------------------------------*/
#define SOC_LP_TIMER_BIT_WIDTH_LO           32 // Bit width of lp_timer low part
#define SOC_LP_TIMER_BIT_WIDTH_HI           16 // Bit width of lp_timer high part
#define SOC_RTC_TIMER_V1                    1</x:t>
  </x:si>
  <x:si>
    <x:t xml:space="preserve">https://raw.githubusercontent.com/espressif/esp-idf/1c42e514c90ae621af33bde3b6ad3dac22edcbfd/components/soc/esp32/include/soc/soc_caps.h</x:t>
  </x:si>
  <x:si>
    <x:t xml:space="preserve">data/phase2/sources/esp32/esp32-soc_caps.h</x:t>
  </x:si>
  <x:si>
    <x:t xml:space="preserve">c820095c1f7619b15521471ba5bb891df356249c0ecbc8183f30489e3ea3d2a6</x:t>
  </x:si>
  <x:si>
    <x:t xml:space="preserve">pair-0016</x:t>
  </x:si>
  <x:si>
    <x:t xml:space="preserve">esp32p4-part1</x:t>
  </x:si>
  <x:si>
    <x:t xml:space="preserve">ESP32-P4 SoC capabilities, source lines 1-125</x:t>
  </x:si>
  <x:si>
    <x:t xml:space="preserve">/*
 * SPDX-FileCopyrightText: 2022-2026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_SOC_CAPS_TARGET_IS_ESP32P4     1 // [gen_soc_caps:ignore]
/*-------------------------- COMMON CAPS ---------------------------------------*/
#define SOC_ADC_SUPPORTED               1
#define SOC_ANA_CMPR_SUPPORTED          1
#define SOC_DEDICATED_GPIO_SUPPORTED    1
#define SOC_UART_SUPPORTED              1
#define SOC_GDMA_SUPPORTED              1
#define SOC_UHCI_SUPPORTED              1
#define SOC_AHB_GDMA_SUPPORTED          1
#define SOC_AXI_GDMA_SUPPORTED          1
#define SOC_DW_GDMA_SUPPORTED           1
#define SOC_DMA2D_SUPPORTED             1
#define SOC_GPTIMER_SUPPORTED           1
#define SOC_PCNT_SUPPORTED              1
#define SOC_LCDCAM_CAM_SUPPORTED        1
#define SOC_LCDCAM_I80_LCD_SUPPORTED    1
#define SOC_LCDCAM_RGB_LCD_SUPPORTED    1
#define SOC_LCD_I80_SUPPORTED           1
#define SOC_LCD_RGB_SUPPORTED           1
#define SOC_MIPI_CSI_SUPPORTED          1
#define SOC_MIPI_DSI_SUPPORTED          1
#define SOC_MCPWM_SUPPORTED             1
#define SOC_TWAI_SUPPORTED              1
#define SOC_ETM_SUPPORTED               1
#define SOC_PARLIO_SUPPORTED            1
#define SOC_PARLIO_LCD_SUPPORTED        1
#define SOC_ASYNC_MEMCPY_SUPPORTED      1
#define SOC_EMAC_SUPPORTED              1
#define SOC_USB_OTG_SUPPORTED           1
#define SOC_USB_DFU_SUPPORTED           1
#define SOC_WIRELESS_HOST_SUPPORTED     1
#define SOC_USB_SERIAL_JTAG_SUPPORTED   1
#define SOC_TEMP_SENSOR_SUPPORTED       1
#define SOC_SUPPORTS_SECURE_DL_MODE     1
#define SOC_ULP_SUPPORTED               1
#define SOC_LP_CORE_SUPPORTED           1
#define SOC_EFUSE_KEY_PURPOSE_FIELD     1
#define SOC_EFUSE_SUPPORTED             1
#define SOC_RTC_FAST_MEM_SUPPORTED      1
#define SOC_RTC_MEM_SUPPORTED           1
#define SOC_RMT_SUPPORTED               1
#define SOC_I2S_SUPPORTED               1
#define SOC_SDM_SUPPORTED               1
#define SOC_GPSPI_SUPPORTED             1
#define SOC_LEDC_SUPPORTED              1
#define SOC_ISP_SUPPORTED               1
#define SOC_I2C_SUPPORTED               1
#define SOC_SYSTIMER_SUPPORTED          1
#define SOC_AES_SUPPORTED               1
#define SOC_MPI_SUPPORTED               1
#define SOC_SHA_SUPPORTED               1
#define SOC_HMAC_SUPPORTED              1
#define SOC_DIG_SIGN_SUPPORTED          1
#define SOC_ECC_SUPPORTED               1
#define SOC_ECC_EXTENDED_MODES_SUPPORTED   1
#define SOC_ECDSA_SUPPORTED             1
#define SOC_KEY_MANAGER_SUPPORTED       0
#define SOC_HUK_SUPPORTED               1
#define SOC_FLASH_ENC_SUPPORTED         1
#define SOC_SECURE_BOOT_SUPPORTED       1
#define SOC_BOD_SUPPORTED               1
#define SOC_VBAT_SUPPORTED              1
#define SOC_APM_SUPPORTED               1
#define SOC_PMU_SUPPORTED               1
#define SOC_PMU_PVT_SUPPORTED           1
#define SOC_PVT_EN_WITH_SLEEP           1
#define SOC_PVT_RETENTION_BY_REGDMA     1
#define SOC_DCDC_SUPPORTED              1
#define SOC_PAU_SUPPORTED               1     //TODO: IDF-7531
#define SOC_RTC_TIMER_SUPPORTED         1
#define SOC_ULP_LP_UART_SUPPORTED       1
#define SOC_LP_GPIO_MATRIX_SUPPORTED    1
#define SOC_LP_PERIPHERALS_SUPPORTED    1
#define SOC_LP_I2C_SUPPORTED            1
#define SOC_LP_I2S_SUPPORTED            1
#define SOC_LP_SPI_SUPPORTED            1
#define SOC_LP_ADC_SUPPORTED            1
#define SOC_LP_VAD_SUPPORTED            1
#define SOC_LP_MAILBOX_SUPPORTED        1
#define SOC_SPIRAM_SUPPORTED            1
#define SOC_PSRAM_DMA_CAPABLE           1
#define SOC_SDMMC_HOST_SUPPORTED        1
#define SOC_CLK_TREE_SUPPORTED          1
#define SOC_REGI2C_SUPPORTED            1
#define SOC_ASSIST_DEBUG_SUPPORTED      1
#define SOC_DEBUG_PROBE_SUPPORTED       1
#define SOC_WDT_SUPPORTED               1
#define SOC_RTC_WDT_SUPPORTED           1
#define SOC_SPI_FLASH_SUPPORTED         1
#define SOC_TOUCH_SENSOR_SUPPORTED      1
#define SOC_RNG_SUPPORTED               1
#define SOC_GP_LDO_SUPPORTED            1
#define SOC_PPA_SUPPORTED               1
#define SOC_LIGHT_SLEEP_SUPPORTED       1
#define SOC_DEEP_SLEEP_SUPPORTED        1
#define SOC_PM_SUPPORTED                1
#define SOC_BITSCRAMBLER_SUPPORTED      1
#define SOC_SIMD_INSTRUCTION_SUPPORTED  1
#define SOC_I3C_MASTER_SUPPORTED        1
#define SOC_SPI_EXTERNAL_NOR_FLASH_SUPPORTED    1
#define SOC_RISCV_TRACE_SUPPORTED       1</x:t>
  </x:si>
  <x:si>
    <x:t xml:space="preserve">https://raw.githubusercontent.com/espressif/esp-idf/1c42e514c90ae621af33bde3b6ad3dac22edcbfd/components/soc/esp32p4/include/soc/soc_caps.h</x:t>
  </x:si>
  <x:si>
    <x:t xml:space="preserve">data/phase2/sources/esp32/esp32p4-soc_caps.h</x:t>
  </x:si>
  <x:si>
    <x:t xml:space="preserve">ec0a54fd147a0b5c02dc7fae2648a34d8ac1ded72bc47897664b1052d102f5a4</x:t>
  </x:si>
  <x:si>
    <x:t xml:space="preserve">pair-0017</x:t>
  </x:si>
  <x:si>
    <x:t xml:space="preserve">cve-2021-40444</x:t>
  </x:si>
  <x:si>
    <x:t xml:space="preserve">Microsoft is investigating reports of a remote code execution vulnerability in MSHTML that affects Microsoft Windows. Microsoft is aware of targeted attacks that attempt to exploit this vulnerability by using specially-crafted Microsoft Office documents.
An attacker could craft a malicious ActiveX control to be used by a Microsoft Office document that hosts the browser rendering engine. The attacker would then have to convince the user to open the malicious document. Users whose accounts are configured to have fewer user rights on the system could be less impacted than users who operate with administrative user rights.
Microsoft Defender Antivirus and Microsoft Defender for Endpoint both provide detection and protections for the known vulnerability. Customers should keep antimalware products up to date. Customers who utilize automatic updates do not need to take additional action. Enterprise customers who manage updates should select the detection build 1.349.22.0 or newer and deploy it across their environments. Microsoft Defender for Endpoint alerts will be displayed as: “Suspicious Cpl File Execution”.
Upon completion of this investigation, Microsoft will take the appropriate action to help protect our customers. This may include providing a security update through our monthly release process or providing an out-of-cycle security update, depending on customer needs.
Please see the Mitigations and Workaround sections for important information about steps you can take to protect your system from this vulnerability.
UPDATE September 14, 2021: Microsoft has released security updates to address this vulnerability. Please see the Security Updates table for the applicable update for your system. We recommend that you install these updates immediately. Please see the FAQ for important information about which updates are applicable to your system.</x:t>
  </x:si>
  <x:si>
    <x:t xml:space="preserve">https://raw.githubusercontent.com/CVEProject/cvelistV5/f36061cc9d42937cd6a7a7321a89da7ef625a190/cves/2021/40xxx/CVE-2021-40444.json</x:t>
  </x:si>
  <x:si>
    <x:t xml:space="preserve">data/phase2/sources/cve/CVE-2021-40444.json</x:t>
  </x:si>
  <x:si>
    <x:t xml:space="preserve">3aa6d2f0a1bdcf9550b66b3b5953b8a689a91abad0616422fcc2e0328be6cadf</x:t>
  </x:si>
  <x:si>
    <x:t xml:space="preserve">pair-0018</x:t>
  </x:si>
  <x:si>
    <x:t xml:space="preserve">esp32-part6</x:t>
  </x:si>
  <x:si>
    <x:t xml:space="preserve">ESP32 SoC capabilities, source lines 330-395</x:t>
  </x:si>
  <x:si>
    <x:t xml:space="preserve">/*--------------- PHY REGISTER AND MEMORY SIZE CAPS --------------------------*/
#define SOC_PHY_DIG_REGS_MEM_SIZE       (21*4)
/*-------------------------- Power Management CAPS ---------------------------*/
#define SOC_PM_SUPPORT_EXT0_WAKEUP                (1)
#define SOC_PM_SUPPORT_EXT1_WAKEUP                (1)
#define SOC_PM_SUPPORT_EXT_WAKEUP                 (1)     /*!&lt;Compatible to the old version of IDF */
#define SOC_PM_SUPPORT_TOUCH_SENSOR_WAKEUP        (1)     /*!&lt;Supports waking up from touch pad trigger */
#define SOC_PM_SUPPORT_RTC_PERIPH_PD              (1)
#define SOC_PM_SUPPORT_RTC_FAST_MEM_PD            (1)
#define SOC_PM_SUPPORT_RTC_SLOW_MEM_PD            (1)
#define SOC_PM_SUPPORT_RC_FAST_PD                 (1)
#define SOC_PM_SUPPORT_VDDSDIO_PD                 (1)
#define SOC_PM_SUPPORT_MODEM_PD                   (1)     /*!&lt;Modem here includes wifi and btdm */
#define SOC_CONFIGURABLE_VDDSDIO_SUPPORTED        (1)
#define SOC_PM_MODEM_PD_BY_SW                     (1)
#define SOC_PM_RTC_NOT_SUPPORT_UART2_WAKEUP       (1)
/*-------------------------- CLOCK SUBSYSTEM CAPS ----------------------------------------*/
#define SOC_CLK_APLL_SUPPORTED                    (1)
#define SOC_CLK_RC_FAST_D256_SUPPORTED            (1)
#define SOC_RTC_SLOW_CLK_SUPPORT_RC_FAST_D256     (1)
#define SOC_CLK_RC_FAST_SUPPORT_CALIBRATION       (1)
#define SOC_CLK_XTAL32K_SUPPORTED                 (1)     /*!&lt; Support to connect an external low frequency crystal */
#define SOC_CLK_LP_FAST_SUPPORT_XTAL_D4           (1)     /*!&lt; Support XTAL_D4 clock as the LP_FAST clock source */
/*-------------------------- SDMMC CAPS -----------------------------------------*/
/* On ESP32, clock/cmd/data pins use IO MUX.
 * Card detect, write protect, interrupt use GPIO Matrix on all chips.
 */
#define SOC_SDMMC_USE_IOMUX          1
#define SOC_SDMMC_NUM_SLOTS          2
#define SOC_SDMMC_DATA_WIDTH_MAX     8
/*-------------------------- WI-FI HARDWARE CAPS -------------------------------*/
#define SOC_WIFI_WAPI_SUPPORT                   (1)    /*!&lt; Support WAPI */
#define SOC_WIFI_CSI_SUPPORT                    (1)    /*!&lt; Support CSI */
#define SOC_WIFI_MESH_SUPPORT                   (1)    /*!&lt; Support WIFI MESH */
#define SOC_WIFI_SUPPORT_VARIABLE_BEACON_WINDOW (1)    /*!&lt; Support delta early time for rf phy on/off */
#define SOC_WIFI_NAN_SUPPORT                    (1)    /*!&lt; Support WIFI Aware (NAN) */
/*---------------------------------- Bluetooth CAPS ----------------------------------*/
#define SOC_BLE_SUPPORTED               (1)    /*!&lt; Support Bluetooth Low Energy hardware */
#define SOC_BLE_MESH_SUPPORTED          (1)    /*!&lt; Support BLE MESH */
#define SOC_BT_CLASSIC_SUPPORTED        (1)    /*!&lt; Support Bluetooth Classic hardware */
#define SOC_BLE_DEVICE_PRIVACY_SUPPORTED (0)   /*!&lt; Support BLE device privacy mode */
#define SOC_BLUFI_SUPPORTED             (1)    /*!&lt; Support BLUFI */
#define SOC_BT_H2C_ENC_KEY_CTRL_ENH_VSC_SUPPORTED (1) /*!&lt; Support Bluetooth Classic encryption key size configuration through vendor-specific HCI command */
#define SOC_BLE_MULTI_CONN_OPTIMIZATION (1)    /*!&lt; Support multiple connections optimization */
/*-------------------------- ULP CAPS ----------------------------------------*/
#define SOC_ULP_HAS_ADC                     (1)    /* ADC can be accessed from ULP */
/*------------------------------------- PHY CAPS -------------------------------------*/
#define SOC_PHY_COMBO_MODULE                  (1) /*!&lt; Support Wi-Fi, BT and BLE*/
/*--------------------------- EMAC --------------------------------*/
#define SOC_EMAC_RMII_CLK_OUT_INTERNAL_LOOPBACK     (1) /*!&lt; REF RMII CLK output is looped back internally */
#define SOC_EMAC_REF_CLK_FROM_APLL                 (1)      /*!&lt; RMII REF CLK can use APLL as internal clock source */</x:t>
  </x:si>
  <x:si>
    <x:t xml:space="preserve">pair-0019</x:t>
  </x:si>
  <x:si>
    <x:t xml:space="preserve">esp32s3-part1</x:t>
  </x:si>
  <x:si>
    <x:t xml:space="preserve">ESP32-S3 SoC capabilities, source lines 1-84</x:t>
  </x:si>
  <x:si>
    <x:t xml:space="preserve">/*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t>
  </x:si>
  <x:si>
    <x:t xml:space="preserve">pair-0020</x:t>
  </x:si>
  <x:si>
    <x:t xml:space="preserve">esp32-part2</x:t>
  </x:si>
  <x:si>
    <x:t xml:space="preserve">ESP32 SoC capabilities, source lines 66-131</x:t>
  </x:si>
  <x:si>
    <x:t xml:space="preserve">/*--------------------------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t>
  </x:si>
  <x:si>
    <x:t xml:space="preserve">pair-0021</x:t>
  </x:si>
  <x:si>
    <x:t xml:space="preserve">esp32c3-part2</x:t>
  </x:si>
  <x:si>
    <x:t xml:space="preserve">ESP32-C3 SoC capabilities, source lines 68-135</x:t>
  </x:si>
  <x:si>
    <x:t xml:space="preserve">#define SOC_CLK_TREE_SUPPORTED          1
#define SOC_REGI2C_SUPPORTED            1
#define SOC_ASSIST_DEBUG_SUPPORTED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AES CAPS -----------------------------------------*/
#define SOC_AES_SUPPORT_DMA     (1)
/* Has a centralized DMA, which is shared with all peripherals */
#define SOC_AES_GDMA            (1)
#define SOC_AES_SUPPORT_AES_128 (1)
#define SOC_AES_SUPPORT_AES_256 (1)
/*-------------------------- ADC CAPS -------------------------------*/
/*!&lt; SAR ADC Module*/
#define SOC_ADC_DIG_CTRL_SUPPORTED              1
#define SOC_ADC_ARBITER_SUPPORTED               1
#define SOC_ADC_DIG_IIR_FILTER_SUPPORTED        1
#define SOC_ADC_MONITOR_SUPPORTED               1
#define SOC_ADC_DMA_SUPPORTED                   1
#define SOC_ADC_PERIPH_NUM                      (2)
#define SOC_ADC_ATTEN_NUM                       (4)
/*!&lt; Digital */
#define SOC_ADC_PATT_LEN_MAX                    (8) /*!&lt; One pattern table, each contains 8 items. Each item takes 1 byte */
#define SOC_ADC_DIGI_MIN_BITWIDTH               (12)
#define SOC_ADC_DIGI_MAX_BITWIDTH               (12)
#define SOC_ADC_DIGI_RESULT_BYTES               (4)
#define SOC_ADC_DIGI_DATA_BYTES_PER_CONV        (4)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APB BACKUP DMA CAPS -------------------------------*/
#define SOC_APB_BACKUP_DMA              (1)
/*-------------------------- BROWNOUT CAPS -----------------------------------*/
#define SOC_BROWNOUT_RESET_SUPPORTED 1
/*-------------------------- CACHE CAPS --------------------------------------*/
#define SOC_SHARED_IDCACHE_SUPPORTED            1   //Shared Cache for both instructions and data
#define SOC_CACHE_FREEZE_SUPPORTED              1
#define SOC_CACHE_MEMORY_IBANK_SIZE        0x4000   // has to be same as the definition in ROM component
/*-------------------------- CPU CAPS ----------------------------------------*/
#define SOC_CPU_CORES_NUM               (1U)
#define SOC_CPU_INTR_NUM                32
#define SOC_CPU_HAS_FLEXIBLE_INTC       1
#define SOC_CPU_HAS_CSR_PC              1
#define SOC_CPU_BREAKPOINTS_NUM             8
#define SOC_CPU_WATCHPOINTS_NUM             8</x:t>
  </x:si>
  <x:si>
    <x:t xml:space="preserve">pair-0022</x:t>
  </x:si>
  <x:si>
    <x:t xml:space="preserve">esp32-part3</x:t>
  </x:si>
  <x:si>
    <x:t xml:space="preserve">ESP32 SoC capabilities, source lines 132-197</x:t>
  </x:si>
  <x:si>
    <x:t xml:space="preserve">#define SOC_ADC_DIG_CTRL_SUPPORTED              1
#define SOC_ADC_DMA_SUPPORTED                   1
#define SOC_ADC_PERIPH_NUM                      (2)
#define SOC_ADC_ATTEN_NUM                       (4)
/*!&lt; Digital */
#define SOC_ADC_PATT_LEN_MAX                    (16) //Two pattern table, each contains 16 items. Each item takes 1 byte. But only support ADC1 using DMA mode
#define SOC_ADC_DIGI_MIN_BITWIDTH               (9)
#define SOC_ADC_DIGI_MAX_BITWIDTH               (12)
#define SOC_ADC_DIGI_RESULT_BYTES               (2)
#define SOC_ADC_DIGI_DATA_BYTES_PER_CONV        (4)
#define SOC_ADC_DIGI_MONITOR_NUM                (0U) // to reference `IDF_TARGET_SOC_ADC_DIGI_MONITOR_NUM` in document
/*!&lt; ADC power control is shared by PWDET */
#define SOC_ADC_SHARED_POWER                    1
/*-------------------------- BROWNOUT CAPS -----------------------------------*/
#if SOC_CAPS_ECO_VER &gt;= 100
#define SOC_BROWNOUT_RESET_SUPPORTED 1
#endif
/*-------------------------- CACHE CAPS --------------------------------------*/
#define SOC_SHARED_IDCACHE_SUPPORTED            1   //Shared Cache for both instructions and data within one core
#define SOC_IDCACHE_PER_CORE                    1   //Independent Cache unit pre core
/*-------------------------- CPU CAPS ----------------------------------------*/
#define SOC_CPU_CORES_NUM               2
#define SOC_CPU_INTR_NUM                32
#define SOC_CPU_HAS_FPU                 1
#define SOC_HP_CPU_HAS_MULTIPLE_CORES   1   // Convenience boolean macro used to determine if a target has multiple cores.
#define SOC_CPU_BREAKPOINTS_NUM             2
#define SOC_CPU_WATCHPOINTS_NUM             2
#define SOC_CPU_WATCHPOINT_MAX_REGION_SIZE  0x40 // bytes
/*-------------------------- DAC CAPS ----------------------------------------*/
#define SOC_DAC_CHAN_NUM              2
#define SOC_DAC_RESOLUTION              8 // DAC resolution ratio 8 bit
#define SOC_DAC_DMA_16BIT_ALIGN         1 // The DMA data should left shift 8 bit to be aligned with 16 bit
/*-------------------------- GPIO CAPS ---------------------------------------*/
// ESP32 has 1 GPIO peripheral
#define SOC_GPIO_PORT                   (1U)
#define SOC_GPIO_PIN_COUNT              40
#define SOC_GPIO_SUPPORT_HP_PERIPH_PD_SLEEP_WAKEUP      (1)
#define SOC_GPIO_SUPPORT_DEEPSLEEP_WAKEUP               SOC_GPIO_SUPPORT_HP_PERIPH_PD_SLEEP_WAKEUP
#define SOC_GPIO_HP_PERIPH_PD_SLEEP_WAKEABLE_MASK       (0ULL | BIT0 | BIT2 | BIT4 | BIT12 | BIT13 | BIT14 | BIT15 | BIT25 | BIT26 | BIT27 | BIT32 | BIT33 | BIT34 | BIT35 | BIT36 | BIT37 | BIT38 | BIT39)
// 0~39 valid except 24, 28~31
#define SOC_GPIO_VALID_GPIO_MASK        (0xFFFFFFFFFFULL &amp; ~(0ULL | BIT24 | BIT28 | BIT29 | BIT30 | BIT31))
// GPIO &gt;= 34 are input only
#define SOC_GPIO_VALID_OUTPUT_GPIO_MASK (SOC_GPIO_VALID_GPIO_MASK &amp; ~(0ULL | BIT34 | BIT35 | BIT36 | BIT37 | BIT38 | BIT39))
#define SOC_GPIO_IN_RANGE_MAX           39
#define SOC_GPIO_OUT_RANGE_MAX          33
// digital I/O pad powered by VDD3P3_CPU or VDD_SPI(GPIO_NUM: 1, 3, 5, 6, 7, 8, 9, 10, 11, 16, 17, 18, 19, 21, 22, 23)
#define SOC_GPIO_VALID_DIGITAL_IO_PAD_MASK 0xEF0FEAULL
// The Clock Out signal is binding to the pin's IO_MUX function
#define SOC_GPIO_CLOCKOUT_BY_IO_MUX    (1)
#define SOC_GPIO_CLOCKOUT_CHANNEL_NUM  (3)
/*-------------------------- I2C CAPS ----------------------------------------*/
#define SOC_I2C_NUM                (2U)</x:t>
  </x:si>
  <x:si>
    <x:t xml:space="preserve">pair-0023</x:t>
  </x:si>
  <x:si>
    <x:t xml:space="preserve">cve-2020-0796</x:t>
  </x:si>
  <x:si>
    <x:t xml:space="preserve">A remote code execution vulnerability exists in the way that the Microsoft Server Message Block 3.1.1 (SMBv3) protocol handles certain requests, aka 'Windows SMBv3 Client/Server Remote Code Execution Vulnerability'.</x:t>
  </x:si>
  <x:si>
    <x:t xml:space="preserve">https://raw.githubusercontent.com/CVEProject/cvelistV5/f36061cc9d42937cd6a7a7321a89da7ef625a190/cves/2020/0xxx/CVE-2020-0796.json</x:t>
  </x:si>
  <x:si>
    <x:t xml:space="preserve">data/phase2/sources/cve/CVE-2020-0796.json</x:t>
  </x:si>
  <x:si>
    <x:t xml:space="preserve">4e6c3b113b8d02b15aec2482c4a1e789a85e51d5c74fb1f8169e85f3935b07bc</x:t>
  </x:si>
  <x:si>
    <x:t xml:space="preserve">pair-0024</x:t>
  </x:si>
  <x:si>
    <x:t xml:space="preserve">esp32c5-part6</x:t>
  </x:si>
  <x:si>
    <x:t xml:space="preserve">ESP32-C5 SoC capabilities, source lines 550-659</x:t>
  </x:si>
  <x:si>
    <x:t xml:space="preserve">#define SOC_PM_SUPPORT_EXT1_WAKEUP_MODE_PER_PIN   (1) /*!&lt;Supports one bit per pin to configure the EXT1 trigger level */
#define SOC_PM_SUPPORT_CPU_PD           (1)
#define SOC_PM_SUPPORT_MODEM_PD         (1)
#define SOC_PM_SUPPORT_XTAL32K_PD       (1)
#define SOC_PM_SUPPORT_RC32K_PD         (1)
#define SOC_PM_SUPPORT_RC_FAST_PD       (1)
#define SOC_PM_SUPPORT_VDDSDIO_PD       (1)
#define SOC_PM_SUPPORT_TOP_PD           (1)
#define SOC_PM_SUPPORT_HP_AON_PD        (1)
#define SOC_PM_SUPPORT_MAC_BB_PD        (1)
#define SOC_PM_SUPPORT_RTC_PERIPH_PD    (1)
#define SOC_PM_SUPPORT_REGDMA_TRIGGERED_PHY (1)
#define SOC_PM_SUPPORT_PMU_MODEM_STATE  (1)
/* macro redefine for pass esp_wifi headers md5sum check */
#define MAC_SUPPORT_PMU_MODEM_STATE     SOC_PM_SUPPORT_PMU_MODEM_STATE
#define SOC_PM_REGDMA_MODEM_LINK_PROTECT (1)
#define SOC_PM_SUPPORT_PMU_CLK_ICG          (1)
#define SOC_PM_SUPPORT_MODEM_CLOCK_DOMAIN_ICG      (1)
#define SOC_PM_SUPPORT_DEEPSLEEP_CHECK_STUB_ONLY   (1) /*!&lt;Supports CRC only the stub code in RTC memory */
#define SOC_PM_CPU_RETENTION_BY_SW                 (1)
#define SOC_PM_MODEM_RETENTION_BY_REGDMA           (1)
#define SOC_EXT_MEM_CACHE_TAG_IN_CPU_DOMAIN        (1)
#define SOC_PM_PAU_LINK_NUM                 (5)
#define SOC_PM_PAU_REGDMA_LINK_CONFIGURABLE (1)
#define SOC_PM_PAU_REGDMA_COMMON_PHY_LINK_ENTRY (1)
/** Workaround: software-triggered modem PHY retention uses dedicated WiFi MAC REGDMA, not entry link_sel */
#define SOC_PM_PAU_REGDMA_MODEM_WIFIMAC_WORKAROUND (1)
#define SOC_PM_PAU_REGDMA_LINK_IDX_PHY      (4) // The range of values for the link index is [0, SOC_PM_PAU_LINK_NUM)
#define SOC_PM_PMU_MIN_SLP_SLOW_CLK_CYCLE_FIXED    (1)
#define SOC_PM_FLASH_KEEP_POWER_IN_LSLP     (1)  /*!&lt;Keep flash on in light sleep to reduce wake latency and current leakage*/
/*-------------------------- CLOCK SUBSYSTEM CAPS ----------------------------------------*/
#define SOC_CLK_RC_FAST_SUPPORT_CALIBRATION       (1)
#define SOC_MODEM_CLOCK_IS_INDEPENDENT            (1)
#define SOC_RNG_CLOCK_IS_INDEPENDENT              (1)
#define SOC_CLK_XTAL32K_SUPPORTED                 (1)     /*!&lt; Support to connect an external low frequency crystal */
#define SOC_CLK_OSC_SLOW_SUPPORTED                (1)     /*!&lt; Support to connect an external oscillator, not a crystal */
#define SOC_CLK_LP_FAST_SUPPORT_XTAL              (1)     /*!&lt; Support XTAL clock as the LP_FAST clock source */
#define SOC_CLK_LP_FAST_SUPPORT_XTAL_D2           (1)     /*!&lt; Support XTAL_D2 clock as the LP_FAST clock source */
#define SOC_RCC_IS_INDEPENDENT                    1       /*!&lt; Reset and Clock Control is independent, thanks to the PCR registers */
#define SOC_CLK_ROOT_CLK_SWITCH_PROTECT           1       /*!&lt; Need to bypass root clock auto gating during 240M/160M PLL switch */
#define SOC_CLK_ANA_I2C_MST_DEPENDS_ON_MODEM_APB  (1)     /*!&lt; Analog I2C master clock depends on  CLK_160M_REF on clock tree */
/*-------------------------- Temperature Sensor CAPS -------------------------------------*/
#define SOC_TEMPERATURE_SENSOR_SUPPORT_FAST_RC                (1)
#define SOC_TEMPERATURE_SENSOR_SUPPORT_XTAL                   (1)
#define SOC_TEMPERATURE_SENSOR_INTR_SUPPORT                   (1)
#define SOC_TEMPERATURE_SENSOR_SUPPORT_SLEEP_RETENTION        (1)
#define SOC_TEMPERATURE_SENSOR_UNDER_PD_TOP_DOMAIN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SOC_WIFI_HE_SUPPORT                 (1)    /*!&lt; Support Wi-Fi 6 */
#define SOC_WIFI_SUPPORT_5G                 (1)    /*!&lt; Support 5G */
#define SOC_WIFI_MAC_VERSION_NUM            (3)    /*!&lt; Wi-Fi MAC version num is 3 */
#define SOC_WIFI_NAN_SUPPORT                (1)    /*!&lt; Support WIFI Aware (NAN) */
/*---------------------------------- Bluetooth CAPS ----------------------------------*/
#define SOC_BLE_SUPPORTED                   (1)    /*!&lt; Support Bluetooth Low Energy hardware */
#define SOC_BLE_MESH_SUPPORTED              (1)    /*!&lt; Support BLE MESH */
#define SOC_ESP_NIMBLE_CONTROLLER           (1)    /*!&lt; Support BLE EMBEDDED controller V1 */
#define SOC_BLE_50_SUPPORTED                (1)    /*!&lt; Support Bluetooth 5.0 */
#define SOC_BLE_DEVICE_PRIVACY_SUPPORTED    (1)    /*!&lt; Support BLE device privacy mode */
#define SOC_BLE_POWER_CONTROL_SUPPORTED     (1)    /*!&lt; Support Bluetooth Power Control */
#define SOC_BLE_PERIODIC_ADV_ENH_SUPPORTED  (1)    /*!&lt; Support For BLE Periodic Adv Enhancements */
#define SOC_BLUFI_SUPPORTED                 (1)    /*!&lt; Support BLUFI */
#define SOC_BLE_MULTI_CONN_OPTIMIZATION     (1)    /*!&lt; Support multiple connections optimization */
#define SOC_BLE_CTE_SUPPORTED               (1)    /*!&lt; Support Bluetooth LE Constant Tone Extension (CTE) */
#define SOC_BLE_SUBRATE_SUPPORTED           (1)    /*!&lt; Support Bluetooth LE Connection Subrating */
#define SOC_BLE_PERIODIC_ADV_WITH_RESPONSE  (1)    /*!&lt; Support Bluetooth LE Periodic Advertising with Response (PAwR) */
/*------------------------------------- PHY CAPS -------------------------------------*/
// #define SOC_PHY_COMBO_MODULE                  (1) /*!&lt; Support Wi-Fi, BLE and 15.4*/
#define SOC_PHY_CALIBRATION_CLOCK_IS_INDEPENDENT (1)
/*------------------------------------- DEBUG CAPS -------------------------------------*/
#define SOC_DEBUG_HAVE_OCD_STUB_BINS    (1)
/*------------------------------------- ULP CAPS -------------------------------------*/
#define SOC_LP_CORE_SINGLE_INTERRUPT_VECTOR         (1) /*!&lt; LP Core interrupts all map to a single entry in vector table */
#define SOC_LP_CORE_SUPPORT_ETM                     (1) /*!&lt; LP Core supports ETM */
#define SOC_LP_CORE_SUPPORT_STORE_LOAD_EXCEPTIONS   (1) /*!&lt; LP Core will raise exceptions if accessing invalid addresses */
#define SOC_LP_CORE_SUPPORT_I2C                     (1) /*!&lt; LP Core supports I2C */
#define SOC_LP_CORE_HW_AUTO_CLRWAKEUPCAUSE          (1) /*!&lt; LP core requests sleep, PMU clears both HP and LP wakeup causes */
#define SOC_LP_CORE_LP_UART_WAKEUP_KEEP_TRIGGERED   (1) /*!&lt; LP UART wakeup source is kept triggered */
/*-------------------------- RISC-V TRACE CAPS ------------------------------*/
#define SOC_RISCV_TRACE_PACKET_FORMAT_VER           (200) /*!&lt; Efficient Trace v2.0 */
#define SOC_RISCV_TRACE_HAS_CONFIG_REG              (1) /*!&lt; Has the encoder config register */
#define SOC_RISCV_TRACE_AHB_CONFIGURABLE            (1) /*!&lt; AHB write master is configurable */
#define SOC_RISCV_TRACE_FILTER_SUPPORTED            (1) /*!&lt; Has the filter unit */
#define SOC_RISCV_TRACE_PRIV_WIDTH                  (1U) /*!&lt; Bits in the privilege field (privilege_width_p) */
#define SOC_RISCV_TRACE_ECAUSE_WIDTH                (6) /*!&lt; Bits in the exception cause field (ecause_width_p) */</x:t>
  </x:si>
  <x:si>
    <x:t xml:space="preserve">https://raw.githubusercontent.com/espressif/esp-idf/1c42e514c90ae621af33bde3b6ad3dac22edcbfd/components/soc/esp32c5/include/soc/soc_caps.h</x:t>
  </x:si>
  <x:si>
    <x:t xml:space="preserve">data/phase2/sources/esp32/esp32c5-soc_caps.h</x:t>
  </x:si>
  <x:si>
    <x:t xml:space="preserve">acbaa3b14a314010799c72f2ad7d492eafe275eb7408df7b93d9d54e67b534a5</x:t>
  </x:si>
  <x:si>
    <x:t xml:space="preserve">pair-0025</x:t>
  </x:si>
  <x:si>
    <x:t xml:space="preserve">esp32c61-part6</x:t>
  </x:si>
  <x:si>
    <x:t xml:space="preserve">ESP32-C61 SoC capabilities, source lines 429-514</x:t>
  </x:si>
  <x:si>
    <x:t xml:space="preserve">#define SOC_PM_SUPPORT_RTC_PERIPH_PD    (1)
#define SOC_PM_SUPPORT_REGDMA_TRIGGERED_PHY (1)
#define SOC_PM_SUPPORT_PMU_MODEM_STATE  (1)
/* macro redefine for pass esp_wifi headers md5sum check */
#define MAC_SUPPORT_PMU_MODEM_STATE     SOC_PM_SUPPORT_PMU_MODEM_STATE
#define SOC_PM_REGDMA_MODEM_LINK_PROTECT    (1)
#define SOC_PM_SUPPORT_PMU_CLK_ICG          (1)
#define SOC_PM_SUPPORT_MODEM_CLOCK_DOMAIN_ICG      (1)
#define SOC_PM_CPU_RETENTION_BY_SW          (1)
#define SOC_PM_MODEM_RETENTION_BY_REGDMA    (1)
#define SOC_EXT_MEM_CACHE_TAG_IN_CPU_DOMAIN (1)
#define SOC_PM_PAU_LINK_NUM                 (4)
#define SOC_PM_PAU_REGDMA_LINK_MULTI_ADDR   (1)
#define SOC_PM_PAU_REGDMA_LINK_MODEM      (1)
#define SOC_PM_PAU_REGDMA_UPDATE_CACHE_BEFORE_WAIT_COMPARE  (1)
#define SOC_PM_PMU_MIN_SLP_SLOW_CLK_CYCLE_FIXED    (1)
#define SOC_PM_FLASH_KEEP_POWER_IN_LSLP     (1)  /*!&lt;Keep flash on in light sleep to reduce wake latency and current leakage*/
/*-------------------------- CLOCK SUBSYSTEM CAPS ----------------------------------------*/
#define SOC_CLK_RC_FAST_SUPPORT_CALIBRATION       (1)
#define SOC_MODEM_CLOCK_IS_INDEPENDENT            (1)
#define SOC_RNG_CLOCK_IS_INDEPENDENT              (1)
#define SOC_CLK_XTAL32K_SUPPORTED                 (1)     /*!&lt; Support to connect an external low frequency crystal */
#define SOC_CLK_OSC_SLOW_SUPPORTED                (1)     /*!&lt; Support to connect an external oscillator, not a crystal */
#define SOC_CLK_LP_FAST_SUPPORT_XTAL              (1)     /*!&lt; Support XTAL clock as the LP_FAST clock source */
#define SOC_CLK_LP_FAST_SUPPORT_XTAL_D2           (1)     /*!&lt; Support XTAL_D2 clock as the LP_FAST clock source */
#define SOC_RCC_IS_INDEPENDENT                    1       /*!&lt; Reset and Clock Control is independent, thanks to the PCR registers */
/*-------------------------- Temperature Sensor CAPS -------------------------------------*/
#define SOC_TEMPERATURE_SENSOR_SUPPORT_FAST_RC                (1)
#define SOC_TEMPERATURE_SENSOR_SUPPORT_XTAL                   (1)
#define SOC_TEMPERATURE_SENSOR_INTR_SUPPORT                   (1)
#define SOC_TEMPERATURE_SENSOR_SUPPORT_SLEEP_RETENTION        (1)
#define SOC_TEMPERATURE_SENSOR_UNDER_PD_TOP_DOMAIN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SOC_WIFI_HE_SUPPORT                 (1)    /*!&lt; Support Wi-Fi 6 */
#define SOC_WIFI_MAC_VERSION_NUM            (3)    /*!&lt; Wi-Fi MAC version num is 3 */
#define SOC_WIFI_NAN_SUPPORT                (1)    /*!&lt; Support WIFI Aware (NAN) */
// /*---------------------------------- Bluetooth CAPS ----------------------------------*/
#define SOC_BLE_SUPPORTED                   (1)    /*!&lt; Support Bluetooth Low Energy hardware */
#define SOC_BLE_MESH_SUPPORTED              (1)    /*!&lt; Support BLE MESH */
#define SOC_ESP_NIMBLE_CONTROLLER           (1)    /*!&lt; Support BLE EMBEDDED controller V1 */
#define SOC_BLE_50_SUPPORTED                (1)    /*!&lt; Support Bluetooth 5.0 */
#define SOC_BLE_DEVICE_PRIVACY_SUPPORTED    (1)   /*!&lt; Support BLE device privacy mode */
#define SOC_BLE_POWER_CONTROL_SUPPORTED     (1)    /*!&lt; Support Bluetooth Power Control */
#define SOC_BLE_PERIODIC_ADV_ENH_SUPPORTED  (1)    /*!&lt; Support For BLE Periodic Adv Enhancements */
#define SOC_BLUFI_SUPPORTED                 (1)    /*!&lt; Support BLUFI */
#define SOC_BLE_MULTI_CONN_OPTIMIZATION     (1)    /*!&lt; Support multiple connections optimization */
#define SOC_BLE_CTE_SUPPORTED               (1)    /*!&lt; Support Bluetooth LE Constant Tone Extension (CTE) */
#define SOC_BLE_SUBRATE_SUPPORTED           (1)    /*!&lt; Support Bluetooth LE Connection Subrating */
#define SOC_BLE_PERIODIC_ADV_WITH_RESPONSE  (1)    /*!&lt; Support Bluetooth LE Periodic Advertising with Response (PAwR) */
/*------------------------------------- PHY CAPS -------------------------------------*/
#define SOC_PHY_COMBO_MODULE                  (1) /*!&lt; Support Wi-Fi, BLE and 15.4*/
#define SOC_PHY_CALIBRATION_CLOCK_IS_INDEPENDENT (1)
/*------------------------------------- DEBUG CAPS -------------------------------------*/
#define SOC_DEBUG_HAVE_OCD_STUB_BINS    (1)
/*-------------------------- RISC-V TRACE CAPS ------------------------------*/
#define SOC_RISCV_TRACE_PACKET_FORMAT_VER           (200) /*!&lt; Efficient Trace v2.0 */
#define SOC_RISCV_TRACE_HAS_CONFIG_REG              (1) /*!&lt; Has the encoder config register */
#define SOC_RISCV_TRACE_AHB_CONFIGURABLE            (1) /*!&lt; AHB write master is configurable */
#define SOC_RISCV_TRACE_FILTER_SUPPORTED            (1) /*!&lt; Has the filter unit */
#define SOC_RISCV_TRACE_PRIV_WIDTH                  (1U) /*!&lt; Bits in the privilege field (privilege_width_p) */
#define SOC_RISCV_TRACE_ECAUSE_WIDTH                (6) /*!&lt; Bits in the exception cause field (ecause_width_p) */
/*------------------------------------- No Reset CAPS -------------------------------------*/
//  \#define SOC_CAPS_NO_RESET_BY_ANA_BOD           (1)   //TODO: [ESP32C61] IDF-9254</x:t>
  </x:si>
  <x:si>
    <x:t xml:space="preserve">https://raw.githubusercontent.com/espressif/esp-idf/1c42e514c90ae621af33bde3b6ad3dac22edcbfd/components/soc/esp32c61/include/soc/soc_caps.h</x:t>
  </x:si>
  <x:si>
    <x:t xml:space="preserve">data/phase2/sources/esp32/esp32c61-soc_caps.h</x:t>
  </x:si>
  <x:si>
    <x:t xml:space="preserve">530a1cce61e9471c3f60665b5093ce842bf18b4be9f0d36f75734ed3ccd7e555</x:t>
  </x:si>
  <x:si>
    <x:t xml:space="preserve">pair-0026</x:t>
  </x:si>
  <x:si>
    <x:t xml:space="preserve">pair-0027</x:t>
  </x:si>
  <x:si>
    <x:t xml:space="preserve">pair-0028</x:t>
  </x:si>
  <x:si>
    <x:t xml:space="preserve">pair-0029</x:t>
  </x:si>
  <x:si>
    <x:t xml:space="preserve">pair-0030</x:t>
  </x:si>
  <x:si>
    <x:t xml:space="preserve">pair-0031</x:t>
  </x:si>
  <x:si>
    <x:t xml:space="preserve">pair-0032</x:t>
  </x:si>
  <x:si>
    <x:t xml:space="preserve">cve-2020-2555</x:t>
  </x:si>
  <x:si>
    <x:t xml:space="preserve">Vulnerability in the Oracle Coherence product of Oracle Fusion Middleware (component: Caching,CacheStore,Invocation). Supported versions that are affected are 3.7.1.0, 12.1.3.0.0, 12.2.1.3.0 and 12.2.1.4.0. Easily exploitable vulnerability allows unauthenticated attacker with network access via T3 to compromise Oracle Coherence. Successful attacks of this vulnerability can result in takeover of Oracle Coherence. CVSS 3.0 Base Score 9.8 (Confidentiality, Integrity and Availability impacts). CVSS Vector: (CVSS:3.0/AV:N/AC:L/PR:N/UI:N/S:U/C:H/I:H/A:H).</x:t>
  </x:si>
  <x:si>
    <x:t xml:space="preserve">https://raw.githubusercontent.com/CVEProject/cvelistV5/f36061cc9d42937cd6a7a7321a89da7ef625a190/cves/2020/2xxx/CVE-2020-2555.json</x:t>
  </x:si>
  <x:si>
    <x:t xml:space="preserve">data/phase2/sources/cve/CVE-2020-2555.json</x:t>
  </x:si>
  <x:si>
    <x:t xml:space="preserve">f28bbda6c8cf1d571883ace9640ae65c69755ae47fe9e239581b06ac24f51b08</x:t>
  </x:si>
  <x:si>
    <x:t xml:space="preserve">pair-0033</x:t>
  </x:si>
  <x:si>
    <x:t xml:space="preserve">cve-2019-18935</x:t>
  </x:si>
  <x:si>
    <x:t xml:space="preserve">Progress Telerik UI for ASP.NET AJAX through 2019.3.1023 contains a .NET deserialization vulnerability in the RadAsyncUpload function. This is exploitable when the encryption keys are known due to the presence of CVE-2017-11317 or CVE-2017-11357, or other means. Exploitation can result in remote code execution. (As of 2020.1.114, a default setting prevents the exploit. In 2019.3.1023, but not earlier versions, a non-default setting can prevent exploitation.)</x:t>
  </x:si>
  <x:si>
    <x:t xml:space="preserve">https://raw.githubusercontent.com/CVEProject/cvelistV5/f36061cc9d42937cd6a7a7321a89da7ef625a190/cves/2019/18xxx/CVE-2019-18935.json</x:t>
  </x:si>
  <x:si>
    <x:t xml:space="preserve">data/phase2/sources/cve/CVE-2019-18935.json</x:t>
  </x:si>
  <x:si>
    <x:t xml:space="preserve">ddb29d3e17de5e3ee81e5f35f21eb0205ed10002197b2ae0cdfa52630dd04c8e</x:t>
  </x:si>
  <x:si>
    <x:t xml:space="preserve">pair-0034</x:t>
  </x:si>
  <x:si>
    <x:t xml:space="preserve">pair-0035</x:t>
  </x:si>
  <x:si>
    <x:t xml:space="preserve">cve-2021-34473</x:t>
  </x:si>
  <x:si>
    <x:t xml:space="preserve">Microsoft Exchange Server Remote Code Execution Vulnerability</x:t>
  </x:si>
  <x:si>
    <x:t xml:space="preserve">https://raw.githubusercontent.com/CVEProject/cvelistV5/f36061cc9d42937cd6a7a7321a89da7ef625a190/cves/2021/34xxx/CVE-2021-34473.json</x:t>
  </x:si>
  <x:si>
    <x:t xml:space="preserve">data/phase2/sources/cve/CVE-2021-34473.json</x:t>
  </x:si>
  <x:si>
    <x:t xml:space="preserve">e3e1959ae6a0ccbf6e7910457313fe18739228d77dc34059b5cd3369ebc08cff</x:t>
  </x:si>
  <x:si>
    <x:t xml:space="preserve">pair-0036</x:t>
  </x:si>
  <x:si>
    <x:t xml:space="preserve">pair-0037</x:t>
  </x:si>
  <x:si>
    <x:t xml:space="preserve">cve-2023-3519</x:t>
  </x:si>
  <x:si>
    <x:t xml:space="preserve">Unauthenticated remote code execution</x:t>
  </x:si>
  <x:si>
    <x:t xml:space="preserve">https://raw.githubusercontent.com/CVEProject/cvelistV5/f36061cc9d42937cd6a7a7321a89da7ef625a190/cves/2023/3xxx/CVE-2023-3519.json</x:t>
  </x:si>
  <x:si>
    <x:t xml:space="preserve">data/phase2/sources/cve/CVE-2023-3519.json</x:t>
  </x:si>
  <x:si>
    <x:t xml:space="preserve">f1a6c98afbea7c891e8c2763d6eec1066193783f701ae750c37ca8ede3483a97</x:t>
  </x:si>
  <x:si>
    <x:t xml:space="preserve">pair-0038</x:t>
  </x:si>
  <x:si>
    <x:t xml:space="preserve">cve-2023-50164</x:t>
  </x:si>
  <x:si>
    <x:t xml:space="preserve">An attacker can manipulate file upload params to enable paths traversal and under some circumstances this can lead to uploading a malicious file which can be used to perform Remote Code Execution.
Users are recommended to upgrade to versions Struts 2.5.33 or Struts 6.3.0.2 or greater to fix this issue.</x:t>
  </x:si>
  <x:si>
    <x:t xml:space="preserve">https://raw.githubusercontent.com/CVEProject/cvelistV5/f36061cc9d42937cd6a7a7321a89da7ef625a190/cves/2023/50xxx/CVE-2023-50164.json</x:t>
  </x:si>
  <x:si>
    <x:t xml:space="preserve">data/phase2/sources/cve/CVE-2023-50164.json</x:t>
  </x:si>
  <x:si>
    <x:t xml:space="preserve">8a831faf6e6bb0ac187aef97a4caa157c2fcdba34a58356d6f81ec53fb6b7a66</x:t>
  </x:si>
  <x:si>
    <x:t xml:space="preserve">pair-0039</x:t>
  </x:si>
  <x:si>
    <x:t xml:space="preserve">pair-0040</x:t>
  </x:si>
  <x:si>
    <x:t xml:space="preserve">esp32s3-part3</x:t>
  </x:si>
  <x:si>
    <x:t xml:space="preserve">ESP32-S3 SoC capabilities, source lines 169-252</x:t>
  </x:si>
  <x:si>
    <x:t xml:space="preserve">/*-------------------------- GPIO CAPS ---------------------------------------*/
// ESP32-S3 has 1 GPIO peripheral
#define SOC_GPIO_PORT                      1U
#define SOC_GPIO_PIN_COUNT                 49
#define SOC_GPIO_SUPPORT_PIN_GLITCH_FILTER 1
// Force hold is a new function of ESP32-S3
#define SOC_GPIO_SUPPORT_FORCE_HOLD      (1)
// 0~48 valid except 22~25
#define SOC_GPIO_VALID_GPIO_MASK         (0x1FFFFFFFFFFFFULL &amp; ~(0ULL | BIT22 | BIT23 | BIT24 | BIT25))
// No GPIO is input only
#define SOC_GPIO_VALID_OUTPUT_GPIO_MASK  (SOC_GPIO_VALID_GPIO_MASK)
#define SOC_GPIO_IN_RANGE_MAX            48
#define SOC_GPIO_OUT_RANGE_MAX           48
// digital I/O pad powered by VDD3P3_CPU or VDD_SPI(GPIO_NUM_26~GPIO_NUM_48)
#define SOC_GPIO_VALID_DIGITAL_IO_PAD_MASK 0x0001FFFFFC000000ULL
// The Clock Out signal is binding to the pin's IO_MUX function
#define SOC_GPIO_CLOCKOUT_BY_IO_MUX    (1)
#define SOC_GPIO_CLOCKOUT_CHANNEL_NUM  (3)
// GPIO0~21 on ESP32-S3 can support chip deep sleep wakeup
#define SOC_GPIO_SUPPORT_HP_PERIPH_PD_SLEEP_WAKEUP          (1)
#define SOC_GPIO_SUPPORT_DEEPSLEEP_WAKEUP                   SOC_GPIO_SUPPORT_HP_PERIPH_PD_SLEEP_WAKEUP
#define SOC_GPIO_HP_PERIPH_PD_SLEEP_WAKEABLE_MASK           (0ULL | BIT0 | BIT1 | BIT2 | BIT3 | BIT4 | BIT5 | BIT6 | BIT7 | BIT8 | BIT9 | BIT10 | BIT11 | BIT12 | BIT13 | BIT14 | BIT15 | BIT16 | BIT17 | BIT18 | BIT19 | BIT20 | BIT21)
/*-------------------------- I2C CAPS ----------------------------------------*/
#define SOC_I2C_NUM                             (2U)
#define SOC_HP_I2C_NUM                          (2U)
#define SOC_I2C_SUPPORT_XTAL                    (1)
#define SOC_I2C_SUPPORT_RTC                     (1)
#define SOC_I2C_SUPPORT_10BIT_ADDR              (1)
#define SOC_I2C_SUPPORT_SLAVE                   (1)
#define SOC_I2C_SLAVE_SUPPORT_BROADCAST         (1)
#define SOC_I2C_SLAVE_CAN_GET_STRETCH_CAUSE     (1)
/*-------------------------- I2S CAPS ----------------------------------------*/
#define SOC_I2S_HW_VERSION_2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SOC_I2S_SUPPORTS_PDM2PCM    (1)     // Support to input PDM format but read PCM format data with the help of PDM to PCM filter
#define SOC_I2S_PDM_MAX_TX_LINES    (2)
#define SOC_I2S_PDM_MAX_RX_LINES    (4)
#define SOC_I2S_SUPPORTS_TDM        (1)
/*-------------------------- LEDC CAPS ---------------------------------------*/
#define SOC_LEDC_SUPPORT_APB_CLOCK       (1)
#define SOC_LEDC_SUPPORT_XTAL_CLOCK      (1)
#define SOC_LEDC_TIMER_NUM               (4)
#define SOC_LEDC_CHANNEL_NUM             (8)
#define SOC_LEDC_TIMER_BIT_WIDTH         (14)
#define SOC_LEDC_SUPPORT_FADE_STOP       (1)
/*-------------------------- MCPWM CAPS ---------------------------------------*/
#define SOC_MCPWM_SWSYNC_CAN_PROPAGATE       (1)    ///&lt; Software sync event can be routed to its output
/*-------------------------- MMU CAPS ----------------------------------------*/
#define SOC_MMU_LINEAR_ADDRESS_REGION_NUM       (1U)
#define SOC_MMU_PERIPH_NUM                      (1U)
/*-------------------------- MPU CAPS ----------------------------------------*/
#define SOC_MPU_CONFIGURABLE_REGIONS_SUPPORTED    0
#define SOC_MPU_MIN_REGION_SIZE                   0x20000000U
#define SOC_MPU_REGIONS_MAX_NUM                   8
#define SOC_MPU_REGION_RO_SUPPORTED               0
#define SOC_MPU_REGION_WO_SUPPORTED               0
/*-------------------------- RMT CAPS ----------------------------------------*/
#define SOC_RMT_MEM_WORDS_PER_CHANNEL         48 /*!&lt; Each channel owns 48 words memory (1 word = 4 Bytes) */
#define SOC_RMT_SUPPORT_RX_PINGPONG           1  /*!&lt; Support Ping-Pong mode on RX path */
#define SOC_RMT_SUPPORT_TX_LOOP_COUNT         1  /*!&lt; Support transmit specified number of cycles in loop mode */
#define SOC_RMT_SUPPORT_TX_LOOP_AUTO_STOP     1  /*!&lt; Hardware support of auto-stop in loop mode */
#define SOC_RMT_SUPPORT_DMA                   1  /*!&lt; RMT peripheral can connect to DMA channel */
/*-------------------------- RTC CAPS --------------------------------------*/</x:t>
  </x:si>
  <x:si>
    <x:t xml:space="preserve">pair-0041</x:t>
  </x:si>
  <x:si>
    <x:t xml:space="preserve">esp32s2-part2</x:t>
  </x:si>
  <x:si>
    <x:t xml:space="preserve">ESP32-S2 SoC capabilities, source lines 76-150</x:t>
  </x:si>
  <x:si>
    <x:t xml:space="preserve">#define SOC_I2S_I80_LCD_SUPPORTED       1
#define SOC_LCD_I80_SUPPORTED           1
#define SOC_RMT_SUPPORTED               1
#define SOC_SDM_SUPPORTED               1
#define SOC_GPSPI_SUPPORTED             1
#define SOC_LEDC_SUPPORTED              1
#define SOC_I2C_SUPPORTED               1
#define SOC_SYSTIMER_SUPPORTED          1
#define SOC_SUPPORT_COEXISTENCE         0
#define SOC_AES_SUPPORTED               1
#define SOC_MPI_SUPPORTED               1
#define SOC_SHA_SUPPORTED               1
#define SOC_HMAC_SUPPORTED              1
#define SOC_DIG_SIGN_SUPPORTED          1
#define SOC_FLASH_ENC_SUPPORTED         1
#define SOC_SECURE_BOOT_SUPPORTED       1
#define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ADC CAPS ----------------------------------------*/
/*!&lt; SAR ADC Module*/
#define SOC_ADC_RTC_CTRL_SUPPORTED              1
#define SOC_ADC_DIG_CTRL_SUPPORTED              1
#define SOC_ADC_ARBITER_SUPPORTED               1
#define SOC_ADC_DIG_IIR_FILTER_SUPPORTED        1
#define SOC_ADC_DIG_IIR_FILTER_UNIT_BINDED      1    //ADC filter is binded with the ADC unit
#define SOC_ADC_MONITOR_SUPPORTED               1
#define SOC_ADC_DMA_SUPPORTED                   1
#define SOC_ADC_PERIPH_NUM                      (2)
#define SOC_ADC_ATTEN_NUM                       (4)
/*!&lt; Digital */
#define SOC_ADC_PATT_LEN_MAX                    (32) /*!&lt; Two pattern table, each contains 16 items. Each item takes 1 byte */
#define SOC_ADC_DIGI_MIN_BITWIDTH               (12)
#define SOC_ADC_DIGI_MAX_BITWIDTH               (12)
#define SOC_ADC_DIGI_RESULT_BYTES               (2)
#define SOC_ADC_DIGI_DATA_BYTES_PER_CONV        (2)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SOC_CACHE_WRITEBACK_SUPPORTED           1
/*-------------------------- CP-DMA CAPS -------------------------------------*/
#define SOC_CP_DMA_MAX_BUFFER_SIZE (4095) /*!&lt; Maximum size of the buffer that can be attached to descriptor */
/*-------------------------- CPU CAPS ----------------------------------------*/
#define SOC_CPU_CORES_NUM               (1U)
#define SOC_CPU_INTR_NUM                32
#define SOC_CPU_BREAKPOINTS_NUM             2</x:t>
  </x:si>
  <x:si>
    <x:t xml:space="preserve">pair-0042</x:t>
  </x:si>
  <x:si>
    <x:t xml:space="preserve">cve-2022-40684</x:t>
  </x:si>
  <x:si>
    <x:t xml:space="preserve">An authentication bypass using an alternate path or channel [CWE-288] in Fortinet FortiOS version 7.2.0 through 7.2.1 and 7.0.0 through 7.0.6, FortiProxy version 7.2.0 and version 7.0.0 through 7.0.6 and FortiSwitchManager version 7.2.0 and 7.0.0 allows an unauthenticated atttacker to perform operations on the administrative interface via specially crafted HTTP or HTTPS requests.</x:t>
  </x:si>
  <x:si>
    <x:t xml:space="preserve">https://raw.githubusercontent.com/CVEProject/cvelistV5/f36061cc9d42937cd6a7a7321a89da7ef625a190/cves/2022/40xxx/CVE-2022-40684.json</x:t>
  </x:si>
  <x:si>
    <x:t xml:space="preserve">data/phase2/sources/cve/CVE-2022-40684.json</x:t>
  </x:si>
  <x:si>
    <x:t xml:space="preserve">d4e04ffd7e73d88b759e62ba7eaaa24d9f2ef41bd234910f5adffd4155644cb1</x:t>
  </x:si>
  <x:si>
    <x:t xml:space="preserve">pair-0043</x:t>
  </x:si>
  <x:si>
    <x:t xml:space="preserve">pair-0044</x:t>
  </x:si>
  <x:si>
    <x:t xml:space="preserve">pair-0045</x:t>
  </x:si>
  <x:si>
    <x:t xml:space="preserve">cve-2023-0981</x:t>
  </x:si>
  <x:si>
    <x:t xml:space="preserve">CVE-2023-0981</x:t>
  </x:si>
  <x:si>
    <x:t xml:space="preserve">A vulnerability was found in SourceCodester Yoga Class Registration System 1.0. It has been classified as critical. Affected is an unknown function of the component Delete User. The manipulation of the argument id leads to sql injection. It is possible to launch the attack remotely. The identifier of this vulnerability is VDB-221676.</x:t>
  </x:si>
  <x:si>
    <x:t xml:space="preserve">https://raw.githubusercontent.com/CVEProject/cvelistV5/f36061cc9d42937cd6a7a7321a89da7ef625a190/cves/2023/0xxx/CVE-2023-0981.json</x:t>
  </x:si>
  <x:si>
    <x:t xml:space="preserve">data/phase2/sources/cve/CVE-2023-0981.json</x:t>
  </x:si>
  <x:si>
    <x:t xml:space="preserve">67fc1716101f88bb8983b03e79782e6ec8f55c428a69e130ee32fc36b27a4a2c</x:t>
  </x:si>
  <x:si>
    <x:t xml:space="preserve">pair-0046</x:t>
  </x:si>
  <x:si>
    <x:t xml:space="preserve">pair-0047</x:t>
  </x:si>
  <x:si>
    <x:t xml:space="preserve">pair-0048</x:t>
  </x:si>
  <x:si>
    <x:t xml:space="preserve">cve-2022-47966</x:t>
  </x:si>
  <x:si>
    <x:t xml:space="preserve">Multiple Zoho ManageEngine on-premise products, such as ServiceDesk Plus through 14003, allow remote code execution due to use of Apache Santuario xmlsec (aka XML Security for Java) 1.4.1, because the xmlsec XSLT features, by design in that version, make the application responsible for certain security protections, and the ManageEngine applications did not provide those protections. This affects Access Manager Plus before 4308, Active Directory 360 before 4310, ADAudit Plus before 7081, ADManager Plus before 7162, ADSelfService Plus before 6211, Analytics Plus before 5150, Application Control Plus before 10.1.2220.18, Asset Explorer before 6983, Browser Security Plus before 11.1.2238.6, Device Control Plus before 10.1.2220.18, Endpoint Central before 10.1.2228.11, Endpoint Central MSP before 10.1.2228.11, Endpoint DLP before 10.1.2137.6, Key Manager Plus before 6401, OS Deployer before 1.1.2243.1, PAM 360 before 5713, Password Manager Pro before 12124, Patch Manager Plus before 10.1.2220.18, Remote Access Plus before 10.1.2228.11, Remote Monitoring and Management (RMM) before 10.1.41. ServiceDesk Plus before 14004, ServiceDesk Plus MSP before 13001, SupportCenter Plus before 11026, and Vulnerability Manager Plus before 10.1.2220.18. Exploitation is only possible if SAML SSO has ever been configured for a product (for some products, exploitation requires that SAML SSO is currently active).</x:t>
  </x:si>
  <x:si>
    <x:t xml:space="preserve">https://raw.githubusercontent.com/CVEProject/cvelistV5/f36061cc9d42937cd6a7a7321a89da7ef625a190/cves/2022/47xxx/CVE-2022-47966.json</x:t>
  </x:si>
  <x:si>
    <x:t xml:space="preserve">data/phase2/sources/cve/CVE-2022-47966.json</x:t>
  </x:si>
  <x:si>
    <x:t xml:space="preserve">7e255f0665859a021ba1758df49c294ab163a6f6086f81c4d8fcc9fc8fa41c64</x:t>
  </x:si>
  <x:si>
    <x:t xml:space="preserve">pair-0049</x:t>
  </x:si>
  <x:si>
    <x:t xml:space="preserve">cve-2023-20887</x:t>
  </x:si>
  <x:si>
    <x:t xml:space="preserve">Aria Operations for Networks contains a command injection vulnerability. A malicious actor with network access to VMware Aria Operations for Networks may be able to perform a command injection attack resulting in remote code execution.</x:t>
  </x:si>
  <x:si>
    <x:t xml:space="preserve">https://raw.githubusercontent.com/CVEProject/cvelistV5/f36061cc9d42937cd6a7a7321a89da7ef625a190/cves/2023/20xxx/CVE-2023-20887.json</x:t>
  </x:si>
  <x:si>
    <x:t xml:space="preserve">data/phase2/sources/cve/CVE-2023-20887.json</x:t>
  </x:si>
  <x:si>
    <x:t xml:space="preserve">c4c7401b32174aa7b83b4b359097c318c46dd11ace2bfeadd569a66b54863923</x:t>
  </x:si>
  <x:si>
    <x:t xml:space="preserve">pair-0050</x:t>
  </x:si>
  <x:si>
    <x:t xml:space="preserve">esp32s3-part4</x:t>
  </x:si>
  <x:si>
    <x:t xml:space="preserve">ESP32-S3 SoC capabilities, source lines 253-336</x:t>
  </x:si>
  <x:si>
    <x:t xml:space="preserve">#define SOC_RTC_CNTL_CPU_PD_DMA_BUS_WIDTH       (128)
#define SOC_RTC_CNTL_CPU_PD_REG_FILE_NUM        (549)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I/D Cache tag memory retention hardware parameters */
#define SOC_RTC_CNTL_TAGMEM_PD_DMA_BUS_WIDTH    (128)
#define SOC_RTC_CNTL_TAGMEM_PD_DMA_ADDR_ALIGN   (SOC_RTC_CNTL_TAGMEM_PD_DMA_BUS_WIDTH &gt;&gt; 3)
/* RTC_CNTL registers on this SoC are not atomic and require software protection
 * (e.g., spinlocks) when accessed from multiple cores or threads. */
#define SOC_RTC_CNTL_NEEDS_ATOMIC_ACCESS 1
/*-------------------------- RTCIO CAPS --------------------------------------*/
#define SOC_RTCIO_PIN_COUNT   22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LP IO peripherals have independent clock gating to manage
#define SOC_LP_IO_CLOCK_IS_INDEPENDENT 1
/*-------------------------- SPI CAPS ----------------------------------------*/
#define SOC_SPI_PERIPH_NUM                  3
#define SOC_SPI_MAXIMUM_BUFFER_SIZE         64
#define SOC_SPI_SUPPORT_SLAVE_HD_VER2       1
#define SOC_SPI_SUPPORT_OCT                 1
#define SOC_SPI_SUPPORT_DDR_CLOCK           1
/*-------------------------- SPIRAM CAPS ----------------------------------------*/
#define SOC_SPIRAM_SUPPORTED            1
#define SOC_SPIRAM_XIP_SUPPORTED        1
/*-------------------------- LP_TIMER CAPS ----------------------------------*/
#define SOC_LP_TIMER_BIT_WIDTH_LO           32 // Bit width of lp_timer low part
#define SOC_LP_TIMER_BIT_WIDTH_HI           16 // Bit width of lp_timer high part
#define SOC_RTC_TIMER_V1                    1
/*-------------------------- TOUCH SENSOR CAPS -------------------------------*/
#define SOC_TOUCH_SENSOR_VERSION                    (2)  /*!&lt; Hardware version of touch sensor */
#define SOC_TOUCH_MIN_CHAN_ID                       (1U)  /*!&lt; Touch minimum channel number, (0 is internal denoise channel) */
#define SOC_TOUCH_MAX_CHAN_ID                       (14) /*!&lt; Touch maximum channel number */
#define SOC_TOUCH_SUPPORT_BENCHMARK                 (1)  /*!&lt; Touch sensor supports benchmark configuration */
#define SOC_TOUCH_SUPPORT_SLEEP_WAKEUP              (1)  /*!&lt; Touch sensor supports sleep awake */
#define SOC_TOUCH_SUPPORT_WATERPROOF                (1)  /*!&lt; Touch sensor supports waterproof */
#define SOC_TOUCH_SUPPORT_PROX_SENSING              (1)  /*!&lt; Touch sensor supports proximity sensing */
#define SOC_TOUCH_SUPPORT_DENOISE_CHAN              (1)  /*!&lt; Touch sensor supports denoise channel */
#define SOC_TOUCH_PROXIMITY_CHANNEL_NUM             (3)  /*!&lt; Support touch proximity sensing channel number. */
#define SOC_TOUCH_SAMPLE_CFG_NUM                    (1U) /*!&lt; The sample configuration number in total, each sampler can be used to sample on one frequency */
/*-------------------------- TWAI CAPS ---------------------------------------*/
#define SOC_TWAI_CONTROLLER_NUM         1U
#define SOC_TWAI_MASK_FILTER_NUM        1U
/*-------------------------- UART CAPS ---------------------------------------*/
// ESP32-S3 has 3 UARTs
#define SOC_UART_NUM                (3)
#define SOC_UART_HP_NUM             (3)
#define SOC_UART_FIFO_LEN           (128)      /*!&lt; The UART hardware FIFO length */
#define SOC_UART_BITRATE_MAX        (5000000)  /*!&lt; Max bit rate supported by UART */
#define SOC_UART_SUPPORT_WAKEUP_INT (1)        /*!&lt; Support UART wakeup interrupt */
#define SOC_UART_SUPPORT_APB_CLK    (1)     /*!&lt; Support APB as the clock source */
#define SOC_UART_SUPPORT_RTC_CLK    (1)     /*!&lt; Support RTC clock as the clock source */
#define SOC_UART_SUPPORT_XTAL_CLK   (1)     /*!&lt; Support XTAL clock as the clock source */
#define SOC_UART_WAKEUP_SUPPORT_ACTIVE_THRESH_MODE (1)
/*-------------------------- USB CAPS ----------------------------------------*/
#define SOC_USB_OTG_PERIPH_NUM          (1U)
#define SOC_USB_FSLS_PHY_NUM            (1U)
/*--------------------------- SHA CAPS ---------------------------------------*/
/* Max amount of bytes in a single DMA operation is 4095,
   for SHA this means that the biggest safe amount of bytes is
   31 blocks of 128 bytes = 3968
*/
#define SOC_SHA_DMA_MAX_BUFFER_SIZE     (3968)
#define SOC_SHA_SUPPORT_DMA             (1)</x:t>
  </x:si>
  <x:si>
    <x:t xml:space="preserve">pair-0051</x:t>
  </x:si>
  <x:si>
    <x:t xml:space="preserve">pair-0052</x:t>
  </x:si>
  <x:si>
    <x:t xml:space="preserve">cve-2023-22515</x:t>
  </x:si>
  <x:si>
    <x:t xml:space="preserve">Atlassian has been made aware of an issue reported by a handful of customers where external attackers may have exploited a previously unknown vulnerability in publicly accessible Confluence Data Center and Server instances to create unauthorized Confluence administrator accounts and access Confluence instances. 
Atlassian Cloud sites are not affected by this vulnerability. If your Confluence site is accessed via an atlassian.net domain, it is hosted by Atlassian and is not vulnerable to this issue.</x:t>
  </x:si>
  <x:si>
    <x:t xml:space="preserve">https://raw.githubusercontent.com/CVEProject/cvelistV5/f36061cc9d42937cd6a7a7321a89da7ef625a190/cves/2023/22xxx/CVE-2023-22515.json</x:t>
  </x:si>
  <x:si>
    <x:t xml:space="preserve">data/phase2/sources/cve/CVE-2023-22515.json</x:t>
  </x:si>
  <x:si>
    <x:t xml:space="preserve">4973552617ec65733af5c7b5650cdfe68d62455f8af17e534af24e690aa1f156</x:t>
  </x:si>
  <x:si>
    <x:t xml:space="preserve">pair-0053</x:t>
  </x:si>
  <x:si>
    <x:t xml:space="preserve">pair-0054</x:t>
  </x:si>
  <x:si>
    <x:t xml:space="preserve">esp32c6-part2</x:t>
  </x:si>
  <x:si>
    <x:t xml:space="preserve">ESP32-C6 SoC capabilities, source lines 94-186</x:t>
  </x:si>
  <x:si>
    <x:t xml:space="preserve">#define SOC_XTAL_SUPPORT_40M                        1
#define SOC_XTAL_CLOCK_PATH_DEPENDS_ON_TOP_DOMAIN   1
/*-------------------------- AES CAPS -----------------------------------------*/
#define SOC_AES_SUPPORT_DMA     (1)
/* Has a centralized DMA, which is shared with all peripherals */
#define SOC_AES_GDMA            (1)
#define SOC_AES_SUPPORT_AES_128 (1)
#define SOC_AES_SUPPORT_AES_256 (1)
/*-------------------------- ADC CAPS -------------------------------*/
/*!&lt; SAR ADC Module*/
#define SOC_ADC_DIG_CTRL_SUPPORTED              1
#define SOC_ADC_DIG_IIR_FILTER_SUPPORTED        1
#define SOC_ADC_MONITOR_SUPPORTED               1
#define SOC_ADC_DMA_SUPPORTED                   1
#define SOC_ADC_PERIPH_NUM                      (1U)
#define SOC_ADC_ATTEN_NUM                       (4)
/*!&lt; Digital */
#define SOC_ADC_PATT_LEN_MAX                    (8) /*!&lt; Two pattern tables, each contains 4 items. Each item takes 1 byte */
#define SOC_ADC_DIGI_MIN_BITWIDTH               (12)
#define SOC_ADC_DIGI_MAX_BITWIDTH               (12)
#define SOC_ADC_DIGI_MONITOR_NUM                (2)
#define SOC_ADC_DIGI_RESULT_BYTES               (4)
#define SOC_ADC_DIGI_DATA_BYTES_PER_CONV        (4)
/*!&lt; Calibration */
#define SOC_ADC_CALIBRATION_V1_SUPPORTED        (1) /*!&lt; support HW offset calibration version 1*/
#define SOC_ADC_SELF_HW_CALI_SUPPORTED          (1) /*!&lt; support HW offset self calibration */
#define SOC_ADC_CALIB_CHAN_COMPENS_SUPPORTED (1) /*!&lt; support channel compensation to the HW offset calibration */
/*!&lt; Interrupt */
#define SOC_ADC_TEMPERATURE_SHARE_INTR          (1)
/*!&lt; ADC power control is shared by PWDET */
#define SOC_ADC_SHARED_POWER                    1
// ESP32C6-TODO: Copy from esp32c6, need check
/*-------------------------- APB BACKUP DMA CAPS -------------------------------*/
#define SOC_APB_BACKUP_DMA              (0)
/*-------------------------- BROWNOUT CAPS -----------------------------------*/
#define SOC_BROWNOUT_RESET_SUPPORTED 1
/*-------------------------- CACHE CAPS --------------------------------------*/
#define SOC_SHARED_IDCACHE_SUPPORTED            1   //Shared Cache for both instructions and data
#define SOC_CACHE_FREEZE_SUPPORTED              1
#define SOC_CACHE_CNT_SUPPORTED                 1
#define SOC_CACHE_CNT_UNITS_NUM                 2   //Number of cache profile counter units
/*-------------------------- CPU CAPS ----------------------------------------*/
#define SOC_CPU_CORES_NUM               (1U)
#define SOC_CPU_INTR_NUM                32
#define SOC_CPU_HAS_FLEXIBLE_INTC       1
#define SOC_INT_PLIC_SUPPORTED          1       //riscv platform-level interrupt controller
#define SOC_CPU_HAS_CSR_PC              1
#define SOC_CPU_BREAKPOINTS_NUM             4
#define SOC_CPU_WATCHPOINTS_NUM             4
#define SOC_CPU_WATCHPOINT_MAX_REGION_SIZE  0x80000000 // bytes
#define SOC_CPU_HAS_PMA                 1
#define SOC_CPU_IDRAM_SPLIT_USING_PMP   1
#define SOC_CPU_PMP_REGION_GRANULARITY  4
// DIG-694: misaligned access across PMP regions must be spaced at least by two instructions
#define SOC_CPU_MISALIGNED_ACCESS_ON_PMP_MISMATCH_ISSUE 1
/*-------------------------- DIGITAL SIGNATURE CAPS ----------------------------------------*/
/** The maximum length of a Digital Signature in bits. */
#define SOC_DS_SIGNATURE_MAX_BIT_LEN (3072)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GDMA CAPS -------------------------------------*/
#define SOC_AHB_GDMA_VERSION                1U
#define SOC_GDMA_SUPPORT_ETM                1  // Support ETM submodule
#define SOC_GDMA_SUPPORT_SLEEP_RETENTION    1
/*-------------------------- GPIO CAPS ---------------------------------------*/
// ESP32-C6 has 1 GPIO peripheral
#define SOC_GPIO_PORT                      1U
#define SOC_GPIO_PIN_COUNT                 31
#define SOC_GPIO_SUPPORT_PIN_GLITCH_FILTER 1
#define SOC_GPIO_FLEX_GLITCH_FILTER_NUM    8
// GPIO peripheral has the ETM extension</x:t>
  </x:si>
  <x:si>
    <x:t xml:space="preserve">pair-0055</x:t>
  </x:si>
  <x:si>
    <x:t xml:space="preserve">pair-0056</x:t>
  </x:si>
  <x:si>
    <x:t xml:space="preserve">pair-0057</x:t>
  </x:si>
  <x:si>
    <x:t xml:space="preserve">pair-0058</x:t>
  </x:si>
  <x:si>
    <x:t xml:space="preserve">cve-2021-22005</x:t>
  </x:si>
  <x:si>
    <x:t xml:space="preserve">The vCenter Server contains an arbitrary file upload vulnerability in the Analytics service. A malicious actor with network access to port 443 on vCenter Server may exploit this issue to execute code on vCenter Server by uploading a specially crafted file.</x:t>
  </x:si>
  <x:si>
    <x:t xml:space="preserve">https://raw.githubusercontent.com/CVEProject/cvelistV5/f36061cc9d42937cd6a7a7321a89da7ef625a190/cves/2021/22xxx/CVE-2021-22005.json</x:t>
  </x:si>
  <x:si>
    <x:t xml:space="preserve">data/phase2/sources/cve/CVE-2021-22005.json</x:t>
  </x:si>
  <x:si>
    <x:t xml:space="preserve">d3f93b40b9bf2b66fea75e4d2beeb6f4235d7707a494d85cb68f057991b72b88</x:t>
  </x:si>
  <x:si>
    <x:t xml:space="preserve">pair-0059</x:t>
  </x:si>
  <x:si>
    <x:t xml:space="preserve">pair-0060</x:t>
  </x:si>
  <x:si>
    <x:t xml:space="preserve">esp32c3-part4</x:t>
  </x:si>
  <x:si>
    <x:t xml:space="preserve">ESP32-C3 SoC capabilities, source lines 203-270</x:t>
  </x:si>
  <x:si>
    <x:t xml:space="preserve">/*-------------------------- LEDC CAPS ---------------------------------------*/
#define SOC_LEDC_SUPPORT_APB_CLOCK       (1)
#define SOC_LEDC_SUPPORT_XTAL_CLOCK      (1)
#define SOC_LEDC_TIMER_NUM               (4)
#define SOC_LEDC_CHANNEL_NUM             (6)
#define SOC_LEDC_TIMER_BIT_WIDTH         (14)
#define SOC_LEDC_SUPPORT_FADE_STOP       (1)
/*-------------------------- MMU CAPS ----------------------------------------*/
#define SOC_MMU_LINEAR_ADDRESS_REGION_NUM       (1U)
#define SOC_MMU_PERIPH_NUM                      (1U)
/*-------------------------- MPU CAPS ----------------------------------------*/
#define SOC_MPU_CONFIGURABLE_REGIONS_SUPPORTED    0
#define SOC_MPU_MIN_REGION_SIZE                   0x20000000U
#define SOC_MPU_REGIONS_MAX_NUM                   8
#define SOC_MPU_REGION_RO_SUPPORTED               0
#define SOC_MPU_REGION_WO_SUPPORTED               0
/*--------------------------- RMT CAPS ---------------------------------------*/
#define SOC_RMT_MEM_WORDS_PER_CHANNEL         48 /*!&lt; Each channel owns 48 words memory (1 word = 4 Bytes) */
#define SOC_RMT_SUPPORT_RX_PINGPONG           1  /*!&lt; Support Ping-Pong mode on RX path */
#define SOC_RMT_SUPPORT_TX_LOOP_COUNT         1  /*!&lt; Support transmit specified number of cycles in loop mode */
/*-------------------------- RTC CAPS --------------------------------------*/
#define SOC_RTC_CNTL_CPU_PD_DMA_BUS_WIDTH       (128)
#define SOC_RTC_CNTL_CPU_PD_REG_FILE_NUM        (108)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RTC_CNTL registers on this SoC are not atomic and require software protection
 * (e.g., spinlocks) when accessed from multiple cores or threads. */
#define SOC_RTC_CNTL_NEEDS_ATOMIC_ACCESS 1
#define SOC_SLEEP_SYSTIMER_STALL_WORKAROUND     1
#define SOC_SLEEP_TGWDT_STOP_WORKAROUND         1
/*-------------------------- RTCIO CAPS --------------------------------------*/
/* No dedicated RTCIO subsystem on ESP32-C3. RTC functions are still supported
 * for hold, wake &amp; 32kHz crystal functions - via rtc_cntl_reg */
#define SOC_RTCIO_PIN_COUNT    (0U)
/*--------------------------- MPI CAPS ---------------------------------------*/
#define SOC_MPI_MEM_BLOCKS_NUM (4)
#define SOC_MPI_OPERATIONS_NUM (3)
/*--------------------------- RSA CAPS ---------------------------------------*/
#define SOC_RSA_MAX_BIT_LEN    (3072)
/*--------------------------- SHA CAPS ---------------------------------------*/
/* Max amount of bytes in a single DMA operation is 4095,
   for SHA this means that the biggest safe amount of bytes is
   31 blocks of 128 bytes = 3968
*/
#define SOC_SHA_DMA_MAX_BUFFER_SIZE     (3968)
#define SOC_SHA_SUPPORT_DMA             (1)
/* The SHA engine is able to resume hashing from a user */
#define SOC_SHA_SUPPORT_RESUME          (1)
/* Has a centralized DMA, which is shared with all peripherals */
#define SOC_SHA_GDMA             (1)
/* Supported HW algorithms */</x:t>
  </x:si>
  <x:si>
    <x:t xml:space="preserve">pair-0061</x:t>
  </x:si>
  <x:si>
    <x:t xml:space="preserve">esp32c61-part3</x:t>
  </x:si>
  <x:si>
    <x:t xml:space="preserve">ESP32-C61 SoC capabilities, source lines 172-257</x:t>
  </x:si>
  <x:si>
    <x:t xml:space="preserve">// LP IO peripherals have independent clock gating to manage
#define SOC_LP_IO_CLOCK_IS_INDEPENDENT      (1)
#define SOC_GPIO_VALID_GPIO_MASK        ((1ULL&lt;&lt;SOC_GPIO_PIN_COUNT) - 1)
#define SOC_GPIO_VALID_OUTPUT_GPIO_MASK SOC_GPIO_VALID_GPIO_MASK
#define SOC_GPIO_IN_RANGE_MAX           29
#define SOC_GPIO_OUT_RANGE_MAX          29
// GPIO0~6 on ESP32C61 can support chip HP peripheral powerdown-ed sleep wakeup
#define SOC_GPIO_SUPPORT_HP_PERIPH_PD_SLEEP_WAKEUP      (1)
#define SOC_GPIO_SUPPORT_DEEPSLEEP_WAKEUP               SOC_GPIO_SUPPORT_HP_PERIPH_PD_SLEEP_WAKEUP
#define SOC_GPIO_HP_PERIPH_PD_SLEEP_WAKEABLE_MASK      (0ULL | BIT0 | BIT1 | BIT2 | BIT3 | BIT4 | BIT5 | BIT6)
#define SOC_RTC_GPIO_EDGE_WAKEUP_SUPPORTED              (1)
// digital I/O pad powered by VDD3P3_CPU or VDD_SPI(GPIO_NUM_7~GPIO_NUM_29)
#define SOC_GPIO_VALID_DIGITAL_IO_PAD_MASK 0x3FFFFF80ULL
// Support to force hold all IOs
#define SOC_GPIO_SUPPORT_FORCE_HOLD              (1)
// Support to hold a single digital I/O when the digital domain is powered off
#define SOC_GPIO_SUPPORT_HOLD_SINGLE_IO_IN_DSLP  (1)
// The Clock Out signal is route to the pin by GPIO matrix
#define SOC_GPIO_CLOCKOUT_BY_GPIO_MATRIX        (1)
#define SOC_CLOCKOUT_HAS_SOURCE_GATE            (1)
#define SOC_GPIO_CLOCKOUT_CHANNEL_NUM           (3)
/*-------------------------- RTCIO CAPS --------------------------------------*/
#define SOC_RTCIO_PIN_COUNT                 7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Analog Comparator CAPS ---------------------------*/
#define SOC_ANA_CMPR_SUPPORT_ETM               (1)
#define SOC_ANA_CMPR_SUPPORT_AUTO_SCAN         (1)
/*-------------------------- I2C CAPS ----------------------------------------*/
#define SOC_I2C_NUM                             (1U)
#define SOC_HP_I2C_NUM                          (1U)
#define SOC_I2C_SUPPORT_XTAL                    (1)
#define SOC_I2C_SUPPORT_RTC                     (1)
#define SOC_I2C_SUPPORT_10BIT_ADDR              (1)
#define SOC_I2C_SUPPORT_SLAVE                   (1)
#define SOC_I2C_SLAVE_SUPPORT_BROADCAST         (1)
#define SOC_I2C_SLAVE_CAN_GET_STRETCH_CAUSE     (1)
#define SOC_I2C_SUPPORT_SLEEP_RETENTION         (1)
// /*-------------------------- I2S CAPS ----------------------------------------*/
#define SOC_I2S_HW_VERSION_2            (1)
#define SOC_I2S_SUPPORTS_ETM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SOC_I2S_SUPPORTS_TX_SYNC_CNT    (1)
#define SOC_I2S_PDM_MAX_TX_LINES        (2)
#define SOC_I2S_PDM_MAX_RX_LINES        (1U)
#define SOC_I2S_SUPPORTS_TDM            (1)
/*-------------------------- LEDC CAPS ---------------------------------------*/
#define SOC_LEDC_SUPPORT_PLL_DIV_CLOCK      (1)
#define SOC_LEDC_SUPPORT_XTAL_CLOCK         (1)
#define SOC_LEDC_TIMER_NUM                  (4)
#define SOC_LEDC_CHANNEL_NUM                (6)
#define SOC_LEDC_TIMER_BIT_WIDTH            (20)
#define SOC_LEDC_SUPPORT_FADE_STOP          (1)
#define SOC_LEDC_GAMMA_CURVE_FADE_SUPPORTED (1)
#define SOC_LEDC_GAMMA_CURVE_FADE_RANGE_MAX (16)
#define SOC_LEDC_FADE_PARAMS_BIT_WIDTH      (10)
#define SOC_LEDC_SUPPORT_SLEEP_RETENTION    (1)
#define SOC_LEDC_SUPPORT_ETM                (1)
/*-------------------------- MMU CAPS ----------------------------------------*/
#define SOC_MMU_PAGE_SIZE_CONFIGURABLE        (1)
#define SOC_MMU_PERIPH_NUM                    (1U)
#define SOC_MMU_LINEAR_ADDRESS_REGION_NUM     (1U)</x:t>
  </x:si>
  <x:si>
    <x:t xml:space="preserve">pair-0062</x:t>
  </x:si>
  <x:si>
    <x:t xml:space="preserve">pair-0063</x:t>
  </x:si>
  <x:si>
    <x:t xml:space="preserve">cve-2023-4966</x:t>
  </x:si>
  <x:si>
    <x:t xml:space="preserve">Sensitive information disclosure in NetScaler ADC and NetScaler Gateway when configured as a Gateway (VPN virtual server, ICA Proxy, CVPN, RDP Proxy) or AAA  virtual server.</x:t>
  </x:si>
  <x:si>
    <x:t xml:space="preserve">https://raw.githubusercontent.com/CVEProject/cvelistV5/f36061cc9d42937cd6a7a7321a89da7ef625a190/cves/2023/4xxx/CVE-2023-4966.json</x:t>
  </x:si>
  <x:si>
    <x:t xml:space="preserve">data/phase2/sources/cve/CVE-2023-4966.json</x:t>
  </x:si>
  <x:si>
    <x:t xml:space="preserve">7735090e7dc5d9c0df986ce4465cf9d40d1f086647ce71f5b0aaa865b1b4fada</x:t>
  </x:si>
  <x:si>
    <x:t xml:space="preserve">pair-0064</x:t>
  </x:si>
  <x:si>
    <x:t xml:space="preserve">pair-0065</x:t>
  </x:si>
  <x:si>
    <x:t xml:space="preserve">pair-0066</x:t>
  </x:si>
  <x:si>
    <x:t xml:space="preserve">pair-0067</x:t>
  </x:si>
  <x:si>
    <x:t xml:space="preserve">pair-0068</x:t>
  </x:si>
  <x:si>
    <x:t xml:space="preserve">cve-2022-0823</x:t>
  </x:si>
  <x:si>
    <x:t xml:space="preserve">CVE-2022-0823</x:t>
  </x:si>
  <x:si>
    <x:t xml:space="preserve">An improper control of interaction frequency vulnerability in Zyxel GS1200 series switches could allow a local attacker to guess the password by using a timing side-channel attack.</x:t>
  </x:si>
  <x:si>
    <x:t xml:space="preserve">https://raw.githubusercontent.com/CVEProject/cvelistV5/f36061cc9d42937cd6a7a7321a89da7ef625a190/cves/2022/0xxx/CVE-2022-0823.json</x:t>
  </x:si>
  <x:si>
    <x:t xml:space="preserve">data/phase2/sources/cve/CVE-2022-0823.json</x:t>
  </x:si>
  <x:si>
    <x:t xml:space="preserve">7dcda194822979b52302dd4b84afbbc4a3b708eb8e5cf80b68090d3261632d28</x:t>
  </x:si>
  <x:si>
    <x:t xml:space="preserve">pair-0069</x:t>
  </x:si>
  <x:si>
    <x:t xml:space="preserve">pair-0070</x:t>
  </x:si>
  <x:si>
    <x:t xml:space="preserve">esp32c61-part5</x:t>
  </x:si>
  <x:si>
    <x:t xml:space="preserve">ESP32-C61 SoC capabilities, source lines 343-428</x:t>
  </x:si>
  <x:si>
    <x:t xml:space="preserve">#define SOC_EFUSE_DIS_DOWNLOAD_ICACHE 0
#define SOC_EFUSE_DIS_PAD_JTAG 1
#define SOC_EFUSE_DIS_USB_JTAG 1
#define SOC_EFUSE_DIS_DIRECT_BOOT 1
#define SOC_EFUSE_SOFT_DIS_JTAG 0
#define SOC_EFUSE_DIS_ICACHE 1
/* Capability to disable the MSPI access in download mode */
#define SOC_EFUSE_DIS_DOWNLOAD_MSPI 1
#define SOC_EFUSE_ECDSA_KEY 1
#define SOC_EFUSE_XTS_AES_KEY_128 1
/*-------------------------- Secure Boot CAPS----------------------------*/
#define SOC_SECURE_BOOT_V2_RSA              0
#define SOC_SECURE_BOOT_V2_ECC              1
#define SOC_EFUSE_SECURE_BOOT_KEY_DIGESTS   3
#define SOC_EFUSE_REVOKE_BOOT_KEY_DIGESTS   1
#define SOC_SUPPORT_SECURE_BOOT_REVOKE_KEY  1
/*-------------------------- Flash Encryption CAPS----------------------------*/
#define SOC_FLASH_ENCRYPTED_XTS_AES_BLOCK_MAX   (64)
#define SOC_FLASH_ENCRYPTION_XTS_AES        1
#define SOC_FLASH_ENCRYPTION_XTS_AES_128    1
#define SOC_FLASH_ENCRYPTION_XTS_AES_SUPPORT_PSEUDO_ROUND  1
#define SOC_FLASH_ENCRYPTION_PAGE_CONFIGURABLE  1  /* Flash encryption can be configured on a MMU page basis */
/*-------------------------- PSRAM Encryption CAPS----------------------------*/
#define SOC_PSRAM_ENCRYPTION_PAGE_CONFIGURABLE  1  /* PSRAM encryption can be configured on a MMU page basis */
/*------------------------Bootloader CAPS---------------------------------*/
/* Support Recovery Bootloader */
#define SOC_RECOVERY_BOOTLOADER_SUPPORTED             (1)
/* Support Anti-rollback */
#define SOC_BOOTLOADER_ANTI_ROLLBACK_SUPPORTED        (1)
/*-------------------------- APM CAPS ----------------------------------------*/
#define SOC_APM_CTRL_FILTER_SUPPORTED   1 /*!&lt; Support for APM control filter */
#define SOC_APM_CPU_APM_SUPPORTED       1 /*!&lt; Support for CPU APM control filter */
#define SOC_APM_SUPPORT_CTRL_CFG_LOCK   1 /*!&lt; Support for APM controller configuration lock */
/*------------------------ Anti DPA (Security) CAPS --------------------------*/
#define SOC_CRYPTO_DPA_PROTECTION_SUPPORTED     1
/*-------------------------- UART CAPS ---------------------------------------*/
// ESP32-C61 has 3 UARTs (3 HP UART)
#define SOC_UART_NUM                    (3)
#define SOC_UART_HP_NUM                 (3)
#define SOC_UART_FIFO_LEN               (128)       /*!&lt; The UART hardware FIFO length */
#define SOC_UART_BITRATE_MAX            (5000000)   /*!&lt; Max bit rate supported by UART */
#define SOC_UART_SUPPORT_RTC_CLK        (1)         /*!&lt; Support RTC clock as the clock source */
#define SOC_UART_SUPPORT_XTAL_CLK       (1)         /*!&lt; Support XTAL clock as the clock source */
#define SOC_UART_SUPPORT_WAKEUP_INT     (1)         /*!&lt; Support UART wakeup interrupt */
#define SOC_UART_SUPPORT_SLEEP_RETENTION   (1)      /*!&lt; Support back up registers before sleep */
#define SOC_UART_WAKEUP_CHARS_SEQ_MAX_LEN 5
#define SOC_UART_WAKEUP_SUPPORT_ACTIVE_THRESH_MODE (1)
#define SOC_UART_WAKEUP_SUPPORT_FIFO_THRESH_MODE   (1)
#define SOC_UART_WAKEUP_SUPPORT_START_BIT_MODE     (1)
#define SOC_UART_WAKEUP_SUPPORT_CHAR_SEQ_MODE      (1)
/*-------------------------- COEXISTENCE HARDWARE PTI CAPS -------------------------------*/
#define SOC_COEX_HW_PTI                 (1)
/*-------------------------- EXTERNAL COEXISTENCE CAPS -------------------------------------*/
#define SOC_EXTERNAL_COEX_ADVANCE              (1) /*!&lt; HARDWARE ADVANCED EXTERNAL COEXISTENCE CAPS */
/*--------------- PHY REGISTER AND MEMORY SIZE CAPS --------------------------*/
#define SOC_PHY_DIG_REGS_MEM_SIZE       (21*4)
/*--------------- WIFI LIGHT SLEEP CLOCK WIDTH CAPS --------------------------*/
#define SOC_WIFI_LIGHT_SLEEP_CLK_WIDTH  (12)
/*-------------------------- Power Management CAPS ----------------------------*/
#define SOC_PM_SUPPORT_WIFI_WAKEUP      (1)
#define SOC_PM_SUPPORT_BEACON_WAKEUP    (1)
#define SOC_PM_SUPPORT_BT_WAKEUP        (1)
#define SOC_PM_SUPPORT_EXT1_WAKEUP      (1)
#define SOC_PM_SUPPORT_EXT1_WAKEUP_MODE_PER_PIN   (1) /*!&lt;Supports one bit per pin to configure the EXT1 trigger level */
#define SOC_PM_SUPPORT_CPU_PD           (1)
#define SOC_PM_SUPPORT_MODEM_PD         (1)
#define SOC_PM_SUPPORT_XTAL32K_PD       (1)
#define SOC_PM_SUPPORT_RC32K_PD         (1)
#define SOC_PM_SUPPORT_RC_FAST_PD       (1)
#define SOC_PM_SUPPORT_VDDSDIO_PD       (1)
#define SOC_PM_SUPPORT_TOP_PD           (1)
#define SOC_PM_SUPPORT_HP_AON_PD        (1)
#define SOC_PM_SUPPORT_MAC_BB_PD        (1)</x:t>
  </x:si>
  <x:si>
    <x:t xml:space="preserve">pair-0071</x:t>
  </x:si>
  <x:si>
    <x:t xml:space="preserve">esp32c61-part2</x:t>
  </x:si>
  <x:si>
    <x:t xml:space="preserve">ESP32-C61 SoC capabilities, source lines 86-171</x:t>
  </x:si>
  <x:si>
    <x:t xml:space="preserve">#define SOC_ADC_PERIPH_NUM                      (1U)
#define SOC_ADC_ATTEN_NUM                       (4)
/*!&lt; Digital */
#define SOC_ADC_PATT_LEN_MAX                    (8) /*!&lt; Two pattern tables, each contains 4 items. Each item takes 1 byte */
#define SOC_ADC_DIGI_MIN_BITWIDTH               (12)
#define SOC_ADC_DIGI_MAX_BITWIDTH               (12)
#define SOC_ADC_DIGI_MONITOR_NUM                (2)
#define SOC_ADC_DIGI_RESULT_BYTES               (4)
#define SOC_ADC_DIGI_DATA_BYTES_PER_CONV        (4)
/*!&lt; Calibration */
#define SOC_ADC_CALIBRATION_V1_SUPPORTED        (1) /*!&lt; support HW offset calibration version 1*/
#define SOC_ADC_SELF_HW_CALI_SUPPORTED          (1) /*!&lt; support HW offset self calibration */
#define SOC_ADC_CALIB_CHAN_COMPENS_SUPPORTED (1) /*!&lt; support channel compensation to the HW offset calibration */
/*!&lt; Interrupt */
#define SOC_ADC_TEMPERATURE_SHARE_INTR          (1)
/*!&lt; ADC power control is shared by PWDET */
#define SOC_ADC_SHARED_POWER                    1
/*-------------------------- APB BACKUP DMA CAPS -------------------------------*/
#define SOC_APB_BACKUP_DMA              (0)
/*-------------------------- BROWNOUT CAPS -----------------------------------*/
#define SOC_BROWNOUT_RESET_SUPPORTED 1
/*-------------------------- RNG CAPS -----------------------------------*/
#define SOC_RNG_SUPPORTED            1
/*-------------------------- CACHE CAPS --------------------------------------*/
#define SOC_SHARED_IDCACHE_SUPPORTED            1   //Shared Cache for both instructions and data
#define SOC_CACHE_WRITEBACK_SUPPORTED           1
#define SOC_CACHE_FREEZE_SUPPORTED              1
#define SOC_CACHE_CNT_SUPPORTED                 1
#define SOC_CACHE_CNT_UNITS_NUM                 2   //Number of cache profile counter units
/*-------------------------- CPU CAPS ----------------------------------------*/
#define SOC_CPU_CORES_NUM               (1U)
#define SOC_CPU_INTR_NUM                32
#define SOC_CPU_HAS_FLEXIBLE_INTC       1
#define SOC_CPU_SUPPORT_WFE             1
#define SOC_INT_PLIC_SUPPORTED          0       //riscv platform-level interrupt controller
#define SOC_INT_CLIC_SUPPORTED          1
#define SOC_INT_HW_NESTED_SUPPORTED     1       // Support for hardware interrupts nesting
#define SOC_BRANCH_PREDICTOR_SUPPORTED  1
#define SOC_CPU_BREAKPOINTS_NUM             3
#define SOC_CPU_WATCHPOINTS_NUM             3
#define SOC_CPU_WATCHPOINT_MAX_REGION_SIZE  0x80000000 // bytes
#define SOC_CPU_HAS_PMA                 1
#define SOC_CPU_IDRAM_SPLIT_USING_PMP   1
#define SOC_CPU_PMP_REGION_GRANULARITY  128
#define SOC_CPU_HAS_LOCKUP_RESET        1
#define SOC_CPU_HAS_ZC_EXTENSIONS       1
#define SOC_CPU_ZCMP_WORKAROUND         1
#define SOC_CPU_ZCMP_PUSH_REVERSED      1
#define SOC_CPU_ZCMP_POPRET_ISSUE       1
/*-------------------------- DMA Common CAPS ----------------------------------------*/
#define SOC_DMA_CAN_ACCESS_FLASH 1 /*!&lt; DMA can access Flash memory */
/*-------------------------- GDMA CAPS -------------------------------------*/
#define SOC_AHB_GDMA_VERSION            2U
#define SOC_GDMA_SUPPORT_ETM            1  // Support ETM submodule
#define SOC_GDMA_SUPPORT_SLEEP_RETENTION    1
#define SOC_GDMA_SUPPORT_WEIGHTED_ARBITRATION   1
/*-------------------------- ETM CAPS -----------------------------------*/
#define SOC_ETM_SUPPORT_SLEEP_RETENTION 1
/*-------------------------- GPIO CAPS ---------------------------------------*/
// ESP32-C61 has 1 GPIO peripheral
#define SOC_GPIO_PORT                      1U
#define SOC_GPIO_PIN_COUNT                 30
#define SOC_GPIO_SUPPORT_PIN_GLITCH_FILTER 1
#define SOC_GPIO_SUPPORT_PIN_HYS_FILTER    1
// GPIO peripheral has the ETM extension
#define SOC_GPIO_SUPPORT_ETM          1
// Target has the full LP IO subsystem</x:t>
  </x:si>
  <x:si>
    <x:t xml:space="preserve">pair-0072</x:t>
  </x:si>
  <x:si>
    <x:t xml:space="preserve">cve-2024-3400</x:t>
  </x:si>
  <x:si>
    <x:t xml:space="preserve">A command injection as a result of arbitrary file creation vulnerability in the GlobalProtect feature of Palo Alto Networks PAN-OS software for specific PAN-OS versions and distinct feature configurations may enable an unauthenticated attacker to execute arbitrary code with root privileges on the firewall.
Cloud NGFW, Panorama appliances, and Prisma Access are not impacted by this vulnerability.</x:t>
  </x:si>
  <x:si>
    <x:t xml:space="preserve">https://raw.githubusercontent.com/CVEProject/cvelistV5/f36061cc9d42937cd6a7a7321a89da7ef625a190/cves/2024/3xxx/CVE-2024-3400.json</x:t>
  </x:si>
  <x:si>
    <x:t xml:space="preserve">data/phase2/sources/cve/CVE-2024-3400.json</x:t>
  </x:si>
  <x:si>
    <x:t xml:space="preserve">b51be2cdb26f2b18540a8d84f191f1a4b2f57d1eb526ecf93917702b7569ff78</x:t>
  </x:si>
  <x:si>
    <x:t xml:space="preserve">pair-0073</x:t>
  </x:si>
  <x:si>
    <x:t xml:space="preserve">pair-0074</x:t>
  </x:si>
  <x:si>
    <x:t xml:space="preserve">pair-0075</x:t>
  </x:si>
  <x:si>
    <x:t xml:space="preserve">pair-0076</x:t>
  </x:si>
  <x:si>
    <x:t xml:space="preserve">cve-2022-0984</x:t>
  </x:si>
  <x:si>
    <x:t xml:space="preserve">CVE-2022-0984</x:t>
  </x:si>
  <x:si>
    <x:t xml:space="preserve">Users with the capability to configure badge criteria (teachers and managers by default) were able to configure course badges with profile field criteria, which should only be available for site badges.</x:t>
  </x:si>
  <x:si>
    <x:t xml:space="preserve">https://raw.githubusercontent.com/CVEProject/cvelistV5/f36061cc9d42937cd6a7a7321a89da7ef625a190/cves/2022/0xxx/CVE-2022-0984.json</x:t>
  </x:si>
  <x:si>
    <x:t xml:space="preserve">data/phase2/sources/cve/CVE-2022-0984.json</x:t>
  </x:si>
  <x:si>
    <x:t xml:space="preserve">c5dd92562b984b5e4c312096e17fc7d5c5fd097868b57b80a4c4d5c450c0cf7f</x:t>
  </x:si>
  <x:si>
    <x:t xml:space="preserve">pair-0077</x:t>
  </x:si>
  <x:si>
    <x:t xml:space="preserve">pair-0078</x:t>
  </x:si>
  <x:si>
    <x:t xml:space="preserve">pair-0079</x:t>
  </x:si>
  <x:si>
    <x:t xml:space="preserve">pair-0080</x:t>
  </x:si>
  <x:si>
    <x:t xml:space="preserve">cve-2020-5902</x:t>
  </x:si>
  <x:si>
    <x:t xml:space="preserve">In BIG-IP versions 15.0.0-15.1.0.3, 14.1.0-14.1.2.5, 13.1.0-13.1.3.3, 12.1.0-12.1.5.1, and 11.6.1-11.6.5.1, the Traffic Management User Interface (TMUI), also referred to as the Configuration utility, has a Remote Code Execution (RCE) vulnerability in undisclosed pages.</x:t>
  </x:si>
  <x:si>
    <x:t xml:space="preserve">https://raw.githubusercontent.com/CVEProject/cvelistV5/f36061cc9d42937cd6a7a7321a89da7ef625a190/cves/2020/5xxx/CVE-2020-5902.json</x:t>
  </x:si>
  <x:si>
    <x:t xml:space="preserve">data/phase2/sources/cve/CVE-2020-5902.json</x:t>
  </x:si>
  <x:si>
    <x:t xml:space="preserve">c564758a39f193f267f4b3ef3e038f37c45b3fbf23abe90dff3cc2470a1b463c</x:t>
  </x:si>
  <x:si>
    <x:t xml:space="preserve">pair-0081</x:t>
  </x:si>
  <x:si>
    <x:t xml:space="preserve">cve-2022-26134</x:t>
  </x:si>
  <x:si>
    <x:t xml:space="preserve">In affected versions of Confluence Server and Data Center, an OGNL injection vulnerability exists that would allow an unauthenticated attacker to execute arbitrary code on a Confluence Server or Data Center instance. The affected versions are from 1.3.0 before 7.4.17, from 7.13.0 before 7.13.7, from 7.14.0 before 7.14.3, from 7.15.0 before 7.15.2, from 7.16.0 before 7.16.4, from 7.17.0 before 7.17.4, and from 7.18.0 before 7.18.1.</x:t>
  </x:si>
  <x:si>
    <x:t xml:space="preserve">https://raw.githubusercontent.com/CVEProject/cvelistV5/f36061cc9d42937cd6a7a7321a89da7ef625a190/cves/2022/26xxx/CVE-2022-26134.json</x:t>
  </x:si>
  <x:si>
    <x:t xml:space="preserve">data/phase2/sources/cve/CVE-2022-26134.json</x:t>
  </x:si>
  <x:si>
    <x:t xml:space="preserve">22bbabafc770afc0a5c35a3c7441781fd2f917c257addd22dd81f87a8f382d7f</x:t>
  </x:si>
  <x:si>
    <x:t xml:space="preserve">pair-0082</x:t>
  </x:si>
  <x:si>
    <x:t xml:space="preserve">pair-0083</x:t>
  </x:si>
  <x:si>
    <x:t xml:space="preserve">pair-0084</x:t>
  </x:si>
  <x:si>
    <x:t xml:space="preserve">pair-0085</x:t>
  </x:si>
  <x:si>
    <x:t xml:space="preserve">pair-0086</x:t>
  </x:si>
  <x:si>
    <x:t xml:space="preserve">cve-2022-0998</x:t>
  </x:si>
  <x:si>
    <x:t xml:space="preserve">CVE-2022-0998</x:t>
  </x:si>
  <x:si>
    <x:t xml:space="preserve">An integer overflow flaw was found in the Linux kernel’s virtio device driver code in the way a user triggers the vhost_vdpa_config_validate function. This flaw allows a local user to crash or potentially escalate their privileges on the system.</x:t>
  </x:si>
  <x:si>
    <x:t xml:space="preserve">https://raw.githubusercontent.com/CVEProject/cvelistV5/f36061cc9d42937cd6a7a7321a89da7ef625a190/cves/2022/0xxx/CVE-2022-0998.json</x:t>
  </x:si>
  <x:si>
    <x:t xml:space="preserve">data/phase2/sources/cve/CVE-2022-0998.json</x:t>
  </x:si>
  <x:si>
    <x:t xml:space="preserve">3cf5ec78c10624100397b17924c7b64ec1a36f73d3e1c92057d31e90510545d1</x:t>
  </x:si>
  <x:si>
    <x:t xml:space="preserve">pair-0087</x:t>
  </x:si>
  <x:si>
    <x:t xml:space="preserve">pair-0088</x:t>
  </x:si>
  <x:si>
    <x:t xml:space="preserve">esp32c2-part4</x:t>
  </x:si>
  <x:si>
    <x:t xml:space="preserve">ESP32-C2 SoC capabilities, source lines 153-203</x:t>
  </x:si>
  <x:si>
    <x:t xml:space="preserve">#define SOC_LEDC_CHANNEL_NUM            (6)
#define SOC_LEDC_TIMER_BIT_WIDTH        (14)
#define SOC_LEDC_SUPPORT_FADE_STOP      (1)
/*-------------------------- MMU CAPS ----------------------------------------*/
#define SOC_MMU_PAGE_SIZE_CONFIGURABLE          (1)
#define SOC_MMU_LINEAR_ADDRESS_REGION_NUM       (1U)
#define SOC_MMU_PERIPH_NUM                      (1U)
/*-------------------------- MPU CAPS ----------------------------------------*/
#define SOC_MPU_CONFIGURABLE_REGIONS_SUPPORTED    0
#define SOC_MPU_MIN_REGION_SIZE                   0x20000000U
#define SOC_MPU_REGIONS_MAX_NUM                   8
#define SOC_MPU_REGION_RO_SUPPORTED               0
#define SOC_MPU_REGION_WO_SUPPORTED               0
/*-------------------------- RTC CAPS --------------------------------------*/
#define SOC_RTC_CNTL_CPU_PD_DMA_BUS_WIDTH       (128)
#define SOC_RTC_CNTL_CPU_PD_REG_FILE_NUM        (108)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RTC_CNTL registers on this SoC are not atomic and require software protection
 * (e.g., spinlocks) when accessed from multiple cores or threads. */
#define SOC_RTC_CNTL_NEEDS_ATOMIC_ACCESS 1
/*-------------------------- RTCIO CAPS --------------------------------------*/
/* No dedicated RTCIO subsystem on ESP32-C2. RTC functions are still supported
 * for hold, wake &amp; 32kHz crystal functions - via rtc_cntl_reg */
#define SOC_RTCIO_PIN_COUNT    (0U)
/*--------------------------- SHA CAPS ---------------------------------------*/
/* Due to very limited availability of the DMA channels, DMA support for the SHA peripheral is disabled */
// #define SOC_SHA_SUPPORT_DMA             (1)
/* The SHA engine is able to resume hashing from a user */
#define SOC_SHA_SUPPORT_RESUME          (1)
/* Supported HW algorithms */
#define SOC_SHA_SUPPORT_SHA1            (1)
#define SOC_SHA_SUPPORT_SHA224          (1)
#define SOC_SHA_SUPPORT_SHA256          (1)
/*-------------------------- SPI CAPS ----------------------------------------*/
#define SOC_SPI_PERIPH_NUM              2
#define SOC_SPI_MAXIMUM_BUFFER_SIZE     64
#define SOC_SPI_SUPPORT_SLAVE_HD_VER2   1</x:t>
  </x:si>
  <x:si>
    <x:t xml:space="preserve">pair-0089</x:t>
  </x:si>
  <x:si>
    <x:t xml:space="preserve">cve-2022-0792</x:t>
  </x:si>
  <x:si>
    <x:t xml:space="preserve">CVE-2022-0792</x:t>
  </x:si>
  <x:si>
    <x:t xml:space="preserve">Out of bounds read in ANGLE in Google Chrome prior to 99.0.4844.51 allowed a remote attacker to potentially exploit heap corruption via a crafted HTML page.</x:t>
  </x:si>
  <x:si>
    <x:t xml:space="preserve">https://raw.githubusercontent.com/CVEProject/cvelistV5/f36061cc9d42937cd6a7a7321a89da7ef625a190/cves/2022/0xxx/CVE-2022-0792.json</x:t>
  </x:si>
  <x:si>
    <x:t xml:space="preserve">data/phase2/sources/cve/CVE-2022-0792.json</x:t>
  </x:si>
  <x:si>
    <x:t xml:space="preserve">d9228f2d56eced0ae5d80456007f22839b18d060b6daf97510d0105579c6327b</x:t>
  </x:si>
  <x:si>
    <x:t xml:space="preserve">pair-0090</x:t>
  </x:si>
  <x:si>
    <x:t xml:space="preserve">pair-0091</x:t>
  </x:si>
  <x:si>
    <x:t xml:space="preserve">pair-0092</x:t>
  </x:si>
  <x:si>
    <x:t xml:space="preserve">esp32c3-part6</x:t>
  </x:si>
  <x:si>
    <x:t xml:space="preserve">ESP32-C3 SoC capabilities, source lines 338-405</x:t>
  </x:si>
  <x:si>
    <x:t xml:space="preserve">#define SOC_UART_BITRATE_MAX        (5000000)  /*!&lt; Max bit rate supported by UART */
#define SOC_UART_SUPPORT_APB_CLK    (1)     /*!&lt; Support APB as the clock source */
#define SOC_UART_SUPPORT_RTC_CLK    (1)     /*!&lt; Support RTC clock as the clock source */
#define SOC_UART_SUPPORT_XTAL_CLK   (1)     /*!&lt; Support XTAL clock as the clock source */
#define SOC_UART_SUPPORT_WAKEUP_INT (1)         /*!&lt; Support UART wakeup interrupt */
#define SOC_UART_WAKEUP_SUPPORT_ACTIVE_THRESH_MODE (1)
/*-------------------------- COEXISTENCE HARDWARE PTI CAPS -------------------------------*/
#define SOC_COEX_HW_PTI                 (1)
/*-------------------------- EXTERNAL COEXISTENCE CAPS -------------------------------------*/
/*--------------- PHY REGISTER AND MEMORY SIZE CAPS --------------------------*/
#define SOC_PHY_DIG_REGS_MEM_SIZE       (21*4)
#define SOC_MAC_BB_PD_MEM_SIZE          (192*4)
/*--------------- WIFI LIGHT SLEEP CLOCK WIDTH CAPS --------------------------*/
#define SOC_WIFI_LIGHT_SLEEP_CLK_WIDTH  (12)
/*-------------------------- Power Management CAPS ----------------------------*/
#define SOC_PM_SUPPORT_WIFI_WAKEUP      (1)
#define SOC_PM_SUPPORT_BT_WAKEUP        (1)
#define SOC_PM_SUPPORT_CPU_PD           (1)
#define SOC_PM_SUPPORT_WIFI_PD          (1)
#define SOC_PM_SUPPORT_BT_PD            (1)
#define SOC_PM_SUPPORT_RC_FAST_PD       (1)
#define SOC_PM_SUPPORT_VDDSDIO_PD       (1)
#define SOC_PM_SUPPORT_MAC_BB_PD        (1)
#define SOC_PM_CPU_RETENTION_BY_RTCCNTL      (1)
#define SOC_PM_MODEM_RETENTION_BY_BACKUPDMA  (1)
#define SOC_PM_MODEM_PD_BY_SW                (1)
/*--------------------------- CLOCK SUBSYSTEM CAPS -------------------------- */
#define SOC_CLK_RC_FAST_D256_SUPPORTED            (1)
#define SOC_RTC_SLOW_CLK_SUPPORT_RC_FAST_D256     (1)
#define SOC_CLK_RC_FAST_SUPPORT_CALIBRATION       (1)
#define SOC_CLK_XTAL32K_SUPPORTED                 (1)     /*!&lt; Support to connect an external low frequency crystal */
#define SOC_CLK_LP_FAST_SUPPORT_XTAL_D2           (1)     /*!&lt; Support XTAL_D2 clock as the LP_FAST clock source */
/*-------------------------- Temperature Sensor CAPS -------------------------------------*/
#define SOC_TEMPERATURE_SENSOR_SUPPORT_FAST_RC                (1)
#define SOC_TEMPERATURE_SENSOR_SUPPORT_XTAL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SOC_WIFI_SUPPORT_VARIABLE_BEACON_WINDOW   (1)    /*!&lt; Support delta early time for rf phy on/off */
#define SOC_WIFI_PHY_NEEDS_USB_WORKAROUND   (1)    /*!&lt; SoC has WiFi and USB PHYs interference, needs a workaround */
/*---------------------------------- Bluetooth CAPS ----------------------------------*/
#define SOC_BLE_SUPPORTED               (1)    /*!&lt; Support Bluetooth Low Energy hardware */
#define SOC_BLE_MESH_SUPPORTED          (1)    /*!&lt; Support BLE MESH */
#define SOC_BLE_50_SUPPORTED            (1)    /*!&lt; Support Bluetooth 5.0 */
#define SOC_BLE_DEVICE_PRIVACY_SUPPORTED (1)   /*!&lt; Support BLE device privacy mode */
#define SOC_BLUFI_SUPPORTED             (1)    /*!&lt; Support BLUFI */
/*------------------------------------- PHY CAPS -------------------------------------*/
#define SOC_PHY_COMBO_MODULE                  (1) /*!&lt; Support Wi-Fi and BLE*/</x:t>
  </x:si>
  <x:si>
    <x:t xml:space="preserve">pair-0093</x:t>
  </x:si>
  <x:si>
    <x:t xml:space="preserve">esp32-part5</x:t>
  </x:si>
  <x:si>
    <x:t xml:space="preserve">ESP32 SoC capabilities, source lines 264-329</x:t>
  </x:si>
  <x:si>
    <x:t xml:space="preserve">/*-------------------------- TOUCH SENSOR CAPS -------------------------------*/
#define SOC_TOUCH_SENSOR_VERSION            (1U)     /*!&lt;Hardware version of touch sensor */
#define SOC_TOUCH_MIN_CHAN_ID               (0U)    /*!&lt; Touch minimum channel number */
#define SOC_TOUCH_MAX_CHAN_ID               (9)     /*!&lt; Touch maximum channel number */
#define SOC_TOUCH_SUPPORT_SLEEP_WAKEUP      (1)
#define SOC_TOUCH_SAMPLE_CFG_NUM            (1U)    /*!&lt; The sample configuration number in total, each sampler can be used to sample on one frequency */
/*-------------------------- TWAI CAPS ---------------------------------------*/
#define SOC_TWAI_CONTROLLER_NUM         1U
#define SOC_TWAI_MASK_FILTER_NUM        1U
/*-------------------------- UART CAPS ---------------------------------------*/
// ESP32 have 3 UART.
#define SOC_UART_NUM                (3)
#define SOC_UART_HP_NUM             (3)
#define SOC_UART_SUPPORT_APB_CLK    (1)         /*!&lt; Support APB as the clock source */
#define SOC_UART_SUPPORT_REF_TICK   (1)         /*!&lt; Support REF_TICK as the clock source */
#define SOC_UART_FIFO_LEN           (128)       /*!&lt; The UART hardware FIFO length */
#define SOC_UART_BITRATE_MAX        (5000000)   /*!&lt; Max bit rate supported by UART */
#define SOC_UART_WAKEUP_SUPPORT_ACTIVE_THRESH_MODE (1)
/*-------------------------- SPIRAM CAPS -------------------------------------*/
#define SOC_SPIRAM_SUPPORTED    1
/*-------------------------- SPI MEM CAPS ---------------------------------------*/
#define SOC_SPI_MEM_SUPPORT_CONFIG_GPIO_BY_EFUSE         (1)
#define SOC_MEMSPI_ENCRYPTION_ALIGNMENT           16    /*!&lt; 16-byte alignment restriction to mem addr and size if encryption is enabled */
/*--------------------------- SHA CAPS ---------------------------------------*/
/* ESP32 style SHA engine, where multiple states can be stored in parallel */
#define SOC_SHA_SUPPORT_PARALLEL_ENG    (1)
/* ESP32's SHA peripheral processes and stores data in big-endian format */
#define SOC_SHA_ENDIANNESS_BE           (1)
/* Supported HW algorithms */
#define SOC_SHA_SUPPORT_SHA1            (1)
#define SOC_SHA_SUPPORT_SHA256          (1)
#define SOC_SHA_SUPPORT_SHA384          (1)
#define SOC_SHA_SUPPORT_SHA512          (1)
/*--------------------------- MPI CAPS ---------------------------------------*/
#define SOC_MPI_MEM_BLOCKS_NUM (4)
#define SOC_MPI_OPERATIONS_NUM (1U)
/*--------------------------- RSA CAPS ---------------------------------------*/
#define SOC_RSA_MAX_BIT_LEN    (4096)
/*-------------------------- AES CAPS -----------------------------------------*/
#define SOC_AES_SUPPORT_AES_128 (1)
#define SOC_AES_SUPPORT_AES_192 (1)
#define SOC_AES_SUPPORT_AES_256 (1)
/*-------------------------- Secure Boot CAPS----------------------------*/
/*
 * ESP32 ECO3 revision also supports `SOC_SECURE_BOOT_V2_RSA` but for that we will need selected ECO
 * version from `Kconfig`, which is not possible while generating `Kconfig.soc_caps.in` from this header.
 * Hence, for now we are handling this special capability in bootloader "security" configuration itself.
 */
#define SOC_SECURE_BOOT_V1                  1
#define SOC_EFUSE_SECURE_BOOT_KEY_DIGESTS   (1U)
/*-------------------------- Flash Encryption CAPS----------------------------*/
#define SOC_FLASH_ENCRYPTED_XTS_AES_BLOCK_MAX   (32)</x:t>
  </x:si>
  <x:si>
    <x:t xml:space="preserve">pair-0094</x:t>
  </x:si>
  <x:si>
    <x:t xml:space="preserve">esp32c2-part2</x:t>
  </x:si>
  <x:si>
    <x:t xml:space="preserve">ESP32-C2 SoC capabilities, source lines 51-101</x:t>
  </x:si>
  <x:si>
    <x:t xml:space="preserve">#define SOC_CLK_TREE_SUPPORTED          1
#define SOC_REGI2C_SUPPORTED            1
#define SOC_ASSIST_DEBUG_SUPPORTED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SOC_XTAL_SUPPORT_26M            1
#define SOC_XTAL_SUPPORT_40M            1
/*-------------------------- ADC CAPS -------------------------------*/
/*!&lt; SAR ADC Module*/
#define SOC_ADC_DIG_CTRL_SUPPORTED              1
#define SOC_ADC_DIG_IIR_FILTER_SUPPORTED        1
#define SOC_ADC_MONITOR_SUPPORTED               1
#define SOC_ADC_PERIPH_NUM                      (1U)
#define SOC_ADC_ATTEN_NUM                       (4)
/*!&lt; Digital */
#define SOC_ADC_PATT_LEN_MAX                    (8) /*!&lt; One pattern table, each contains 8 items. Each item takes 1 byte */
#define SOC_ADC_DIGI_MIN_BITWIDTH               (12)
#define SOC_ADC_DIGI_MAX_BITWIDTH               (12)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SOC_SHARED_IDCACHE_SUPPORTED            1   //Shared Cache for both instructions and data
#define SOC_CACHE_FREEZE_SUPPORTED              1
/*-------------------------- CPU CAPS ----------------------------------------*/
#define SOC_CPU_CORES_NUM               (1U)
#define SOC_CPU_INTR_NUM                32
#define SOC_CPU_HAS_FLEXIBLE_INTC       1
#define SOC_CPU_HAS_CSR_PC              1
#define SOC_CPU_BREAKPOINTS_NUM             2</x:t>
  </x:si>
  <x:si>
    <x:t xml:space="preserve">pair-0095</x:t>
  </x:si>
  <x:si>
    <x:t xml:space="preserve">esp32c5-part2</x:t>
  </x:si>
  <x:si>
    <x:t xml:space="preserve">ESP32-C5 SoC capabilities, source lines 110-219</x:t>
  </x:si>
  <x:si>
    <x:t xml:space="preserve">/*-------------------------- AES CAPS -----------------------------------------*/
#define SOC_AES_SUPPORT_DMA     (1)
/* Has a centralized DMA, which is shared with all peripherals */
#define SOC_AES_GDMA            (1)
#define SOC_AES_SUPPORT_AES_128 (1)
#define SOC_AES_SUPPORT_AES_256 (1)
#define SOC_AES_SUPPORT_PSEUDO_ROUND_FUNCTION (1)
/*-------------------------- ADC CAPS -------------------------------*/
/*!&lt; SAR ADC Module*/
#define SOC_ADC_DIG_CTRL_SUPPORTED              1
#define SOC_ADC_DIG_IIR_FILTER_SUPPORTED        1
#define SOC_ADC_MONITOR_SUPPORTED               1
#define SOC_ADC_DMA_SUPPORTED                   1
#define SOC_ADC_PERIPH_NUM                      (1U)
#define SOC_ADC_ATTEN_NUM                       (4)
/*!&lt; Digital */
#define SOC_ADC_PATT_LEN_MAX                    (8) /*!&lt; Two pattern tables, each contains 4 items. Each item takes 1 byte */
#define SOC_ADC_DIGI_MIN_BITWIDTH               (12)
#define SOC_ADC_DIGI_MAX_BITWIDTH               (12)
#define SOC_ADC_DIGI_MONITOR_NUM                (2)
#define SOC_ADC_DIGI_RESULT_BYTES               (4)
#define SOC_ADC_DIGI_DATA_BYTES_PER_CONV        (4)
/*!&lt; Calibration */
#define SOC_ADC_CALIBRATION_V1_SUPPORTED        (1) /*!&lt; support HW offset calibration version 1*/
#define SOC_ADC_CALIB_CHAN_COMPENS_SUPPORTED    (1) /*!&lt; support channel compensation to the HW offset calibration */
/*!&lt; Interrupt */
#define SOC_ADC_TEMPERATURE_SHARE_INTR          (1)
/*!&lt; ADC power control is shared by PWDET */
#define SOC_ADC_SHARED_POWER                    1
// ESP32C5-TODO: Copy from esp32C5, need check
/*-------------------------- APB BACKUP DMA CAPS -------------------------------*/
// #define SOC_APB_BACKUP_DMA              (0)
/*-------------------------- BROWNOUT CAPS -----------------------------------*/
#define SOC_BROWNOUT_RESET_SUPPORTED 1
/*-------------------------- CACHE CAPS --------------------------------------*/
#define SOC_SHARED_IDCACHE_SUPPORTED            1   //Shared Cache for both instructions and data
#define SOC_CACHE_WRITEBACK_SUPPORTED           1
#define SOC_CACHE_FREEZE_SUPPORTED              1
#define SOC_CACHE_CNT_SUPPORTED                 1
#define SOC_CACHE_CNT_UNITS_NUM                 2   //Number of cache profile counter units
/*-------------------------- CPU CAPS ----------------------------------------*/
#define SOC_CPU_CORES_NUM               (1U)
#define SOC_CPU_INTR_NUM                32
#define SOC_CPU_HAS_FLEXIBLE_INTC       1
#define SOC_CPU_SUPPORT_WFE             1
#define SOC_INT_CLIC_SUPPORTED          1
#define SOC_INT_HW_NESTED_SUPPORTED     1       // Support for hardware interrupts nesting
#define SOC_BRANCH_PREDICTOR_SUPPORTED  1
#define SOC_CPU_BREAKPOINTS_NUM         3
#define SOC_CPU_WATCHPOINTS_NUM         3
#define SOC_CPU_WATCHPOINT_MAX_REGION_SIZE         0x100 // bytes
#define SOC_CPU_HAS_PMA                 1
#define SOC_CPU_IDRAM_SPLIT_USING_PMP   1
#define SOC_CPU_PMP_REGION_GRANULARITY  128
#define SOC_CPU_HAS_LOCKUP_RESET        1
#define SOC_CPU_HAS_ZC_EXTENSIONS       1
#define SOC_CPU_ZCMP_WORKAROUND         1
#define SOC_CPU_ZCMP_PUSH_REVERSED      1
#define SOC_CPU_ZCMP_POPRET_ISSUE       1
/*-------------------------- DIGITAL SIGNATURE CAPS ----------------------------------------*/
/** The maximum length of a Digital Signature in bits. */
#define SOC_DS_SIGNATURE_MAX_BIT_LEN (3072)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DMA Common CAPS ----------------------------------------*/
#define SOC_DMA_CAN_ACCESS_FLASH 1 /*!&lt; DMA can access Flash memory */
/*-------------------------- GDMA CAPS -------------------------------------*/
#define SOC_AHB_GDMA_VERSION            2
#define SOC_GDMA_SUPPORT_ETM            1
#define SOC_GDMA_SUPPORT_SLEEP_RETENTION    1
#define SOC_GDMA_SUPPORT_WEIGHTED_ARBITRATION   1
/*-------------------------- GPIO CAPS ---------------------------------------*/
// ESP32-C5 has 1 GPIO peripheral
#define SOC_GPIO_PORT                      1U
#define SOC_GPIO_PIN_COUNT                 29
#define SOC_GPIO_SUPPORT_PIN_GLITCH_FILTER 1
#define SOC_GPIO_FLEX_GLITCH_FILTER_NUM    8
#define SOC_GPIO_SUPPORT_PIN_HYS_FILTER    1
// GPIO peripheral has the ETM extension
#define SOC_GPIO_SUPPORT_ETM          1
// Target has the full LP IO subsystem
// GPIO0~7 on ESP32C5 can support chip HP peripheral powerdown-ed sleep wakeup
#define SOC_GPIO_SUPPORT_HP_PERIPH_PD_SLEEP_WAKEUP  (1)</x:t>
  </x:si>
  <x:si>
    <x:t xml:space="preserve">pair-0096</x:t>
  </x:si>
  <x:si>
    <x:t xml:space="preserve">pair-0097</x:t>
  </x:si>
  <x:si>
    <x:t xml:space="preserve">esp32c6-part1</x:t>
  </x:si>
  <x:si>
    <x:t xml:space="preserve">ESP32-C6 SoC capabilities, source lines 1-93</x:t>
  </x:si>
  <x:si>
    <x:t xml:space="preserve">/*
 * SPDX-FileCopyrightText: 2022-2026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_SOC_CAPS_TARGET_IS_ESP32C6     1 // [gen_soc_caps:ignore]
/*-------------------------- COMMON CAPS ---------------------------------------*/
#define SOC_ADC_SUPPORTED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SOC_ETM_SUPPORTED               1
#define SOC_PARLIO_SUPPORTED            1
#define SOC_BT_SUPPORTED                1
#define SOC_IEEE802154_SUPPORTED        1
#define SOC_ASYNC_MEMCPY_SUPPORTED      1
#define SOC_USB_SERIAL_JTAG_SUPPORTED   1
#define SOC_TEMP_SENSOR_SUPPORTED       1
#define SOC_PHY_SUPPORTED               1
#define SOC_WIFI_SUPPORTED              1
#define SOC_SUPPORTS_SECURE_DL_MODE     1
#define SOC_ULP_SUPPORTED               1
#define SOC_LP_CORE_SUPPORTED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SOC_ECC_SUPPORTED               1
#define SOC_FLASH_ENC_SUPPORTED         1
#define SOC_SECURE_BOOT_SUPPORTED       1
#define SOC_SDIO_SLAVE_SUPPORTED        1
#define SOC_BOD_SUPPORTED               1
#define SOC_APM_SUPPORTED               1 /*!&lt; Support for APM peripheral */
#define SOC_RISCV_TRACE_SUPPORTED       1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SOC_SPI_FLASH_SUPPORTED         1
#define SOC_RNG_SUPPORTED               1
#define SOC_LIGHT_SLEEP_SUPPORTED       1
#define SOC_DEEP_SLEEP_SUPPORTED        1
#define SOC_MODEM_CLOCK_SUPPORTED       1
#define SOC_REGI2C_SUPPORTED            1
#define SOC_PM_SUPPORTED                1
#define SOC_SPI_EXTERNAL_NOR_FLASH_SUPPORTED    1
/*-------------------------- XTAL CAPS ---------------------------------------*/</x:t>
  </x:si>
  <x:si>
    <x:t xml:space="preserve">pair-0098</x:t>
  </x:si>
  <x:si>
    <x:t xml:space="preserve">pair-0099</x:t>
  </x:si>
  <x:si>
    <x:t xml:space="preserve">esp32c6-part5</x:t>
  </x:si>
  <x:si>
    <x:t xml:space="preserve">ESP32-C6 SoC capabilities, source lines 373-465</x:t>
  </x:si>
  <x:si>
    <x:t xml:space="preserve">/*-------------------------- TWAI CAPS ---------------------------------------*/
#define SOC_TWAI_CONTROLLER_NUM             2
#define SOC_TWAI_MASK_FILTER_NUM            1U
#define SOC_TWAI_SUPPORT_SLEEP_RETENTION    1
/*-------------------------- eFuse CAPS----------------------------*/
#define SOC_EFUSE_DIS_DOWNLOAD_ICACHE 1
#define SOC_EFUSE_DIS_PAD_JTAG 1
#define SOC_EFUSE_DIS_USB_JTAG 1
#define SOC_EFUSE_DIS_DIRECT_BOOT 1
#define SOC_EFUSE_SOFT_DIS_JTAG 1
#define SOC_EFUSE_DIS_ICACHE 1
/* Capability to disable the MSPI access in download mode */
#define SOC_EFUSE_DIS_DOWNLOAD_MSPI 1
#define SOC_EFUSE_BLOCK9_KEY_PURPOSE_QUIRK 1  // XTS-AES key purpose not supported for this block
#define SOC_EFUSE_XTS_AES_KEY_128 1
/*-------------------------- Secure Boot CAPS----------------------------*/
#define SOC_SECURE_BOOT_V2_RSA              1
#define SOC_SECURE_BOOT_V2_ECC              1
#define SOC_EFUSE_SECURE_BOOT_KEY_DIGESTS   3
#define SOC_EFUSE_REVOKE_BOOT_KEY_DIGESTS   1
#define SOC_SUPPORT_SECURE_BOOT_REVOKE_KEY  1
/*-------------------------- Flash Encryption CAPS----------------------------*/
#define SOC_FLASH_ENCRYPTED_XTS_AES_BLOCK_MAX   (64)
#define SOC_FLASH_ENCRYPTION_XTS_AES        1
#define SOC_FLASH_ENCRYPTION_XTS_AES_128    1
#define SOC_FLASH_ENCRYPTION_PAGE_CONFIGURABLE  1  /* Flash encryption can be configured on a MMU page basis */
/*-------------------------- APM CAPS ----------------------------------------*/
#define SOC_APM_CTRL_FILTER_SUPPORTED         1 /*!&lt; Support for APM control filter */
#define SOC_APM_LP_APM0_SUPPORTED             1 /*!&lt; Support for LP APM0 control filter */
#define SOC_APM_SUPPORT_LP_TEE_CTRL           1 /*!&lt; Support for LP TEE controller */
/*------------------------ Anti DPA (Security) CAPS --------------------------*/
#define SOC_CRYPTO_DPA_PROTECTION_SUPPORTED     1
/*-------------------------- UART CAPS ---------------------------------------*/
// ESP32-C6 has 3 UARTs (2 HP UART, and 1 LP UART)
#define SOC_UART_NUM                    (3)
#define SOC_UART_HP_NUM                 (2)
#define SOC_UART_LP_NUM                 (1U)
#define SOC_UART_FIFO_LEN               (128)       /*!&lt; The UART hardware FIFO length */
#define SOC_LP_UART_FIFO_LEN            (16)        /*!&lt; The LP UART hardware FIFO length */
#define SOC_UART_BITRATE_MAX            (5000000)   /*!&lt; Max bit rate supported by UART */
#define SOC_UART_SUPPORT_RTC_CLK        (1)         /*!&lt; Support RTC clock as the clock source */
#define SOC_UART_SUPPORT_XTAL_CLK       (1)         /*!&lt; Support XTAL clock as the clock source */
#define SOC_UART_SUPPORT_WAKEUP_INT     (1)         /*!&lt; Support UART wakeup interrupt */
#define SOC_UART_HAS_LP_UART            (1)         /*!&lt; Support LP UART */
#define SOC_UART_SUPPORT_SLEEP_RETENTION   (1)         /*!&lt; Support back up registers before sleep */
#define SOC_UART_WAKEUP_CHARS_SEQ_MAX_LEN 5
#define SOC_UART_WAKEUP_SUPPORT_ACTIVE_THRESH_MODE (1)
#define SOC_UART_WAKEUP_SUPPORT_FIFO_THRESH_MODE   (1)
#define SOC_UART_WAKEUP_SUPPORT_START_BIT_MODE     (1)
#define SOC_UART_WAKEUP_SUPPORT_CHAR_SEQ_MODE      (1)
/*-------------------------- COEXISTENCE HARDWARE PTI CAPS -------------------------------*/
#define SOC_COEX_HW_PTI                 (1)
/*-------------------------- EXTERNAL COEXISTENCE CAPS -------------------------------------*/
#define SOC_EXTERNAL_COEX_ADVANCE              (1) /*!&lt; HARDWARE ADVANCED EXTERNAL COEXISTENCE CAPS */
/*--------------- PHY REGISTER AND MEMORY SIZE CAPS --------------------------*/
#define SOC_PHY_DIG_REGS_MEM_SIZE       (21*4)
/*--------------- WIFI LIGHT SLEEP CLOCK WIDTH CAPS --------------------------*/
#define SOC_WIFI_LIGHT_SLEEP_CLK_WIDTH  (12)
/*-------------------------- RTC MEM CAPS ----------------------------*/
#define SOC_RTC_MEM_SUPPORT_SPEED_MODE_SWITCH           1
/*-------------------------- Power Management CAPS ----------------------------*/
#define SOC_PM_SUPPORT_WIFI_WAKEUP      (1)
#define SOC_PM_SUPPORT_BEACON_WAKEUP    (1)
#define SOC_PM_SUPPORT_BT_WAKEUP        (1)
#define SOC_PM_SUPPORT_EXT1_WAKEUP      (1)
#define SOC_PM_SUPPORT_EXT1_WAKEUP_MODE_PER_PIN   (1) /*!&lt;Supports one bit per pin to configure the EXT1 trigger level */
#define SOC_PM_SUPPORT_CPU_PD           (1)
#define SOC_PM_SUPPORT_MODEM_PD         (1)
#define SOC_PM_SUPPORT_XTAL32K_PD       (1)
#define SOC_PM_SUPPORT_RC32K_PD         (1)
#define SOC_PM_SUPPORT_RC_FAST_PD       (1)
#define SOC_PM_SUPPORT_VDDSDIO_PD       (1)
#define SOC_PM_SUPPORT_TOP_PD           (1)
#define SOC_PM_SUPPORT_HP_AON_PD        (1)
#define SOC_PM_SUPPORT_MAC_BB_PD        (1)
#define SOC_PM_SUPPORT_RTC_PERIPH_PD    (1)
#define SOC_PM_SUPPORT_REGDMA_TRIGGERED_PHY (1)
#define SOC_PM_SUPPORT_PMU_MODEM_STATE      (1)</x:t>
  </x:si>
  <x:si>
    <x:t xml:space="preserve">pair-0100</x:t>
  </x:si>
  <x:si>
    <x:t xml:space="preserve">pair-0101</x:t>
  </x:si>
  <x:si>
    <x:t xml:space="preserve">pair-0102</x:t>
  </x:si>
  <x:si>
    <x:t xml:space="preserve">cve-2024-1709</x:t>
  </x:si>
  <x:si>
    <x:t xml:space="preserve">ConnectWise ScreenConnect 23.9.7 and prior are affected by an Authentication Bypass Using an Alternate Path or Channel
 vulnerability, which may allow an attacker direct access to confidential information or 
critical systems.</x:t>
  </x:si>
  <x:si>
    <x:t xml:space="preserve">https://raw.githubusercontent.com/CVEProject/cvelistV5/f36061cc9d42937cd6a7a7321a89da7ef625a190/cves/2024/1xxx/CVE-2024-1709.json</x:t>
  </x:si>
  <x:si>
    <x:t xml:space="preserve">data/phase2/sources/cve/CVE-2024-1709.json</x:t>
  </x:si>
  <x:si>
    <x:t xml:space="preserve">a5c62f4d5349bbf9fc958a82bbe070edf87ad9df46e00007ecd9e5b6cebfd56a</x:t>
  </x:si>
  <x:si>
    <x:t xml:space="preserve">pair-0103</x:t>
  </x:si>
  <x:si>
    <x:t xml:space="preserve">pair-0104</x:t>
  </x:si>
  <x:si>
    <x:t xml:space="preserve">pair-0105</x:t>
  </x:si>
  <x:si>
    <x:t xml:space="preserve">pair-0106</x:t>
  </x:si>
  <x:si>
    <x:t xml:space="preserve">pair-0107</x:t>
  </x:si>
  <x:si>
    <x:t xml:space="preserve">pair-0108</x:t>
  </x:si>
  <x:si>
    <x:t xml:space="preserve">esp32c6-part4</x:t>
  </x:si>
  <x:si>
    <x:t xml:space="preserve">ESP32-C6 SoC capabilities, source lines 280-372</x:t>
  </x:si>
  <x:si>
    <x:t xml:space="preserve">#define SOC_MPU_CONFIGURABLE_REGIONS_SUPPORTED    0
#define SOC_MPU_MIN_REGION_SIZE                   0x20000000U
#define SOC_MPU_REGIONS_MAX_NUM                   8
#define SOC_MPU_REGION_RO_SUPPORTED               0
#define SOC_MPU_REGION_WO_SUPPORTED               0
/*-------------------------- PCNT CAPS ---------------------------------------*/
#define SOC_PCNT_SUPPORT_RUNTIME_THRES_UPDATE 1
/*--------------------------- RMT CAPS ---------------------------------------*/
#define SOC_RMT_MEM_WORDS_PER_CHANNEL         48 /*!&lt; Each channel owns 48 words memory (1 word = 4 Bytes) */
#define SOC_RMT_SUPPORT_RX_PINGPONG           1  /*!&lt; Support Ping-Pong mode on RX path */
#define SOC_RMT_SUPPORT_TX_LOOP_COUNT         1  /*!&lt; Support transmit specified number of cycles in loop mode */
#define SOC_RMT_SUPPORT_TX_LOOP_AUTO_STOP     1  /*!&lt; Hardware support of auto-stop in loop mode */
#define SOC_RMT_SUPPORT_SLEEP_RETENTION       1  /*!&lt; The sleep retention feature can help back up RMT registers before sleep */
/*-------------------------- MCPWM CAPS --------------------------------------*/
#define SOC_MCPWM_SWSYNC_CAN_PROPAGATE       (1)    ///&lt; Software sync event can be routed to its output
#define SOC_MCPWM_SUPPORT_ETM                (1)    ///&lt; Support ETM (Event Task Matrix)
#define SOC_MCPWM_CAPTURE_CLK_FROM_GROUP     (1)    ///&lt; Capture timer shares clock with other PWM timers
#define SOC_MCPWM_SUPPORT_SLEEP_RETENTION    (1)    ///&lt; Support back up registers before sleep
/*------------------------ USB SERIAL JTAG CAPS ------------------------------*/
// #define SOC_USB_SERIAL_JTAG_SUPPORT_LIGHT_SLEEP     (1)     /*!&lt; Support to maintain minimum usb communication during light sleep */ // TODO: IDF-6395
/*-------------------------- PARLIO CAPS --------------------------------------*/
#define SOC_PARLIO_TX_UNIT_MAX_DATA_WIDTH    16  /*!&lt; Number of data lines of the TX unit */
#define SOC_PARLIO_RX_UNIT_MAX_DATA_WIDTH    16  /*!&lt; Number of data lines of the RX unit */
#define SOC_PARLIO_TX_RX_SHARE_INTERRUPT     1   /*!&lt; TX and RX unit share the same interrupt source number */
#define SOC_PARLIO_SUPPORT_SLEEP_RETENTION   1   /*!&lt; Support back up registers before sleep */
/*--------------------------- MPI CAPS ---------------------------------------*/
#define SOC_MPI_MEM_BLOCKS_NUM (4)
#define SOC_MPI_OPERATIONS_NUM (3)
/*--------------------------- RSA CAPS ---------------------------------------*/
#define SOC_RSA_MAX_BIT_LEN    (3072)
/*--------------------------- SHA CAPS ---------------------------------------*/
/* Max amount of bytes in a single DMA operation is 4095,
   for SHA this means that the biggest safe amount of bytes is
   31 blocks of 128 bytes = 3968
*/
#define SOC_SHA_DMA_MAX_BUFFER_SIZE     (3968)
#define SOC_SHA_SUPPORT_DMA             (1)
/* The SHA engine is able to resume hashing from a user */
#define SOC_SHA_SUPPORT_RESUME          (1)
/* Has a centralized DMA, which is shared with all peripherals */
#define SOC_SHA_GDMA             (1)
/* Supported HW algorithms */
#define SOC_SHA_SUPPORT_SHA1            (1)
#define SOC_SHA_SUPPORT_SHA224          (1)
#define SOC_SHA_SUPPORT_SHA256          (1)
/*-------------------------- SPI CAPS ----------------------------------------*/
#define SOC_SPI_PERIPH_NUM                  2
#define SOC_SPI_MAXIMUM_BUFFER_SIZE         64
#define SOC_SPI_SUPPORT_SLAVE_HD_VER2       1
#define SOC_SPI_SUPPORT_SLEEP_RETENTION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SOC_SPI_MEM_SUPPORT_WRAP                          (1)
#define SOC_MEMSPI_IS_INDEPENDENT                 1
#define SOC_MEMSPI_ENCRYPTION_ALIGNMENT           16    /*!&lt; 16-byte alignment restriction to mem addr and size if encryption is enabled */
/*-------------------------- SYSTIMER CAPS ----------------------------------*/
#define SOC_SYSTIMER_SUPPORT_ETM            1  // Systimer comparator can generate ETM event
/*-------------------------- LP_TIMER CAPS ----------------------------------*/
#define SOC_LP_TIMER_BIT_WIDTH_LO           32 // Bit width of lp_timer low part
#define SOC_LP_TIMER_BIT_WIDTH_HI           16 // Bit width of lp_timer high part
#define SOC_RTC_TIMER_V2                    1
/*--------------------------- TIMER GROUP CAPS ---------------------------------------*/
#define SOC_TIMER_SUPPORT_ETM             (1)
#define SOC_TIMER_SUPPORT_SLEEP_RETENTION (1)
/*--------------------------- WATCHDOG CAPS ---------------------------------------*/
#define SOC_MWDT_SUPPORT_XTAL              (1)
#define SOC_MWDT_SUPPORT_SLEEP_RETENTION   (1)</x:t>
  </x:si>
  <x:si>
    <x:t xml:space="preserve">pair-0109</x:t>
  </x:si>
  <x:si>
    <x:t xml:space="preserve">esp32c5-part1</x:t>
  </x:si>
  <x:si>
    <x:t xml:space="preserve">ESP32-C5 SoC capabilities, source lines 1-109</x:t>
  </x:si>
  <x:si>
    <x:t xml:space="preserve">/*
 * SPDX-FileCopyrightText: 2023-2026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_SOC_CAPS_TARGET_IS_ESP32C5     1 // [gen_soc_caps:ignore]
/*-------------------------- COMMON CAPS ---------------------------------------*/
#define SOC_ADC_SUPPORTED               1
#define SOC_ANA_CMPR_SUPPORTED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SOC_TWAI_FD_SUPPORTED           1
#define SOC_ETM_SUPPORTED               1
#define SOC_PARLIO_SUPPORTED            1
#define SOC_PARLIO_LCD_SUPPORTED        1
#define SOC_ASYNC_MEMCPY_SUPPORTED      1
#define SOC_USB_SERIAL_JTAG_SUPPORTED   1
#define SOC_TEMP_SENSOR_SUPPORTED       1
#define SOC_WIFI_SUPPORTED              1
#define SOC_SUPPORTS_SECURE_DL_MODE     1
#define SOC_LP_CORE_SUPPORTED           1
#define SOC_ULP_SUPPORTED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SOC_RSA_SUPPORTED               1
#define SOC_HMAC_SUPPORTED              1
#define SOC_DIG_SIGN_SUPPORTED          1
#define SOC_ECC_SUPPORTED               1
#define SOC_ECC_EXTENDED_MODES_SUPPORTED   1
#define SOC_FLASH_ENC_SUPPORTED         1
#define SOC_SECURE_BOOT_SUPPORTED       1
#define SOC_IEEE802154_SUPPORTED        1
#define SOC_BOD_SUPPORTED               1
#define SOC_APM_SUPPORTED               1 /*!&lt; Support for APM peripheral */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SOC_SDIO_SLAVE_SUPPORTED        1
#define SOC_SPI_FLASH_SUPPORTED         1
#define SOC_ECDSA_SUPPORTED             1
#define SOC_RNG_SUPPORTED               1
#define SOC_KEY_MANAGER_SUPPORTED       0
#define SOC_HUK_SUPPORTED               1
#define SOC_MODEM_CLOCK_SUPPORTED       1
#define SOC_REGI2C_SUPPORTED            1
#define SOC_LIGHT_SLEEP_SUPPORTED       1
#define SOC_DEEP_SLEEP_SUPPORTED        1
#define SOC_PM_SUPPORTED                1
#define SOC_CLOCK_TREE_MANAGEMENT_SUPPORTED 1
#define SOC_SPIRAM_SUPPORTED            1
#define SOC_BT_SUPPORTED                1
#define SOC_PHY_SUPPORTED               1
#define SOC_BITSCRAMBLER_SUPPORTED      1
#define SOC_SPI_EXTERNAL_NOR_FLASH_SUPPORTED    1
#define SOC_RISCV_TRACE_SUPPORTED       1
/*-------------------------- XTAL CAPS ---------------------------------------*/
#define SOC_XTAL_SUPPORT_40M                        1
#define SOC_XTAL_SUPPORT_48M                        1
#define SOC_XTAL_CLOCK_PATH_DEPENDS_ON_TOP_DOMAIN   1</x:t>
  </x:si>
  <x:si>
    <x:t xml:space="preserve">pair-0110</x:t>
  </x:si>
  <x:si>
    <x:t xml:space="preserve">pair-0111</x:t>
  </x:si>
  <x:si>
    <x:t xml:space="preserve">pair-0112</x:t>
  </x:si>
  <x:si>
    <x:t xml:space="preserve">esp32c61-part1</x:t>
  </x:si>
  <x:si>
    <x:t xml:space="preserve">ESP32-C61 SoC capabilities, source lines 1-85</x:t>
  </x:si>
  <x:si>
    <x:t xml:space="preserve">/*
 * SPDX-FileCopyrightText: 2024-2026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_SOC_CAPS_TARGET_IS_ESP32C61    1 // [gen_soc_caps:ignore]
/*-------------------------- COMMON CAPS ---------------------------------------*/
#define SOC_ADC_SUPPORTED               1
#define SOC_ANA_CMPR_SUPPORTED          1
#define SOC_DEDICATED_GPIO_SUPPORTED    1
#define SOC_UART_SUPPORTED              1
#define SOC_GDMA_SUPPORTED              1
#define SOC_AHB_GDMA_SUPPORTED          1
#define SOC_GPTIMER_SUPPORTED           1
#define SOC_BT_SUPPORTED                1
#define SOC_USB_SERIAL_JTAG_SUPPORTED   1
#define SOC_ASYNC_MEMCPY_SUPPORTED      1
#define SOC_TEMP_SENSOR_SUPPORTED       1
#define SOC_PHY_SUPPORTED               1
#define SOC_WIFI_SUPPORTED              1
#define SOC_SUPPORTS_SECURE_DL_MODE     1
#define SOC_EFUSE_KEY_PURPOSE_FIELD     1
#define SOC_EFUSE_SUPPORTED             1
#define SOC_I2S_SUPPORTED               1
#define SOC_GPSPI_SUPPORTED             1
#define SOC_I2C_SUPPORTED               1
#define SOC_LEDC_SUPPORTED              1
#define SOC_SYSTIMER_SUPPORTED          1
#define SOC_SUPPORT_COEXISTENCE         1
#define SOC_SHA_SUPPORTED               1
#define SOC_ECC_SUPPORTED               1
#define SOC_ECC_EXTENDED_MODES_SUPPORTED   1
#define SOC_FLASH_ENC_SUPPORTED         1
#define SOC_SECURE_BOOT_SUPPORTED       1
#define SOC_BOD_SUPPORTED               1
#define SOC_APM_SUPPORTED               1 /*!&lt; Support for APM peripheral */
#define SOC_RISCV_TRACE_SUPPORTED       1
#define SOC_PMU_SUPPORTED               1
#define SOC_PMU_PVT_SUPPORTED           1
#define SOC_RTC_TIMER_SUPPORTED         1
#define SOC_LP_AON_SUPPORTED            1
#define SOC_CLK_TREE_SUPPORTED          1
#define SOC_ASSIST_DEBUG_SUPPORTED      1
#define SOC_WDT_SUPPORTED               1
#define SOC_RTC_WDT_SUPPORTED           1
#define SOC_SPI_FLASH_SUPPORTED         1
#define SOC_MODEM_CLOCK_SUPPORTED       1
#define SOC_REGI2C_SUPPORTED            1
#define SOC_ETM_SUPPORTED               1
#define SOC_SDIO_SLAVE_SUPPORTED        1
#define SOC_PAU_SUPPORTED               1
#define SOC_LIGHT_SLEEP_SUPPORTED       1
#define SOC_DEEP_SLEEP_SUPPORTED        1
#define SOC_PM_SUPPORTED                1
#define SOC_ECDSA_SUPPORTED             1
#define SOC_SPIRAM_SUPPORTED            1
#define SOC_SPI_EXTERNAL_NOR_FLASH_SUPPORTED    1
/*-------------------------- XTAL CAPS ---------------------------------------*/
#define SOC_XTAL_SUPPORT_40M                        1
#define SOC_XTAL_CLOCK_PATH_DEPENDS_ON_TOP_DOMAIN   1
/*-------------------------- ADC CAPS -------------------------------*/
/*!&lt; SAR ADC Module*/
#define SOC_ADC_DIG_CTRL_SUPPORTED              1
#define SOC_ADC_DIG_IIR_FILTER_SUPPORTED        1
#define SOC_ADC_MONITOR_SUPPORTED               1
#define SOC_ADC_DMA_SUPPORTED                   1</x:t>
  </x:si>
  <x:si>
    <x:t xml:space="preserve">pair-0113</x:t>
  </x:si>
  <x:si>
    <x:t xml:space="preserve">esp32s2-part4</x:t>
  </x:si>
  <x:si>
    <x:t xml:space="preserve">ESP32-S2 SoC capabilities, source lines 226-300</x:t>
  </x:si>
  <x:si>
    <x:t xml:space="preserve">#define SOC_LEDC_CHANNEL_NUM             (8)
#define SOC_LEDC_TIMER_BIT_WIDTH         (14)
#define SOC_LEDC_SUPPORT_FADE_STOP       (1)
/*-------------------------- MMU CAPS ----------------------------------------*/
#define SOC_MMU_LINEAR_ADDRESS_REGION_NUM        5
#define SOC_MMU_PERIPH_NUM                       (1U)
/*-------------------------- MPU CAPS ----------------------------------------*/
//TODO: correct the caller and remove unsupported lines
#define SOC_MPU_CONFIGURABLE_REGIONS_SUPPORTED    0
#define SOC_MPU_MIN_REGION_SIZE                   0x20000000U
#define SOC_MPU_REGIONS_MAX_NUM                   8
#define SOC_MPU_REGION_RO_SUPPORTED               0
#define SOC_MPU_REGION_WO_SUPPORTED               0
/*-------------------------- RMT CAPS ----------------------------------------*/
#define SOC_RMT_MEM_WORDS_PER_CHANNEL         64 /*!&lt; Each channel owns 64 words memory (1 word = 4 Bytes) */
#define SOC_RMT_SUPPORT_TX_LOOP_COUNT         1  /*!&lt; Support transmitting specified number of cycles in loop mode */
/*-------------------------- RTCIO CAPS --------------------------------------*/
#define SOC_RTCIO_PIN_COUNT   22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LP IO peripherals have independent clock gating to manage
#define SOC_LP_IO_CLOCK_IS_INDEPENDENT 1
/*-------------------------- SPI CAPS ----------------------------------------*/
#define SOC_SPI_PERIPH_NUM                  3
#define SOC_SPI_MAXIMUM_BUFFER_SIZE         72
/// The SPI Slave half duplex mode has been updated greatly in ESP32-S2
#define SOC_SPI_SUPPORT_SLAVE_HD_VER2       1
#define SOC_SPI_HD_BOTH_INOUT_SUPPORTED     1   //Support enabling MOSI and MISO phases together under Halfduplex mode
#define SOC_SPI_SUPPORT_OCT                 1
#define SOC_SPI_SUPPORT_DDR_CLOCK           1
// Peripheral supports output given level during its "dummy phase"
// Only SPI1 supports this feature
#define SOC_MEMSPI_SUPPORT_CONTROL_DUMMY_OUT      1
#define SOC_MEMSPI_IS_INDEPENDENT                 1
#define SOC_MEMSPI_ENCRYPTION_ALIGNMENT           16    /*!&lt; 16-byte alignment restriction to mem addr and size if encryption is enabled */
/*-------------------------- SYSTIMER CAPS ----------------------------------*/
/*-------------------------- LP_TIMER CAPS ----------------------------------*/
#define SOC_LP_TIMER_BIT_WIDTH_LO           32 // Bit width of lp_timer low part
#define SOC_LP_TIMER_BIT_WIDTH_HI           16 // Bit width of lp_timer high part
#define SOC_RTC_TIMER_V1                    1
/*-------------------------- TOUCH SENSOR CAPS -------------------------------*/
#define SOC_TOUCH_SENSOR_VERSION            (2)     /*!&lt; Hardware version of touch sensor */
#define SOC_TOUCH_MIN_CHAN_ID               (1U)     /*!&lt; Touch minimum channel number, (0 is internal denoise channel) */
#define SOC_TOUCH_MAX_CHAN_ID               (14)    /*!&lt; Touch maximum channel number */
#define SOC_TOUCH_SUPPORT_BENCHMARK         (1)     /*!&lt; Touch sensor supports benchmark configuration */
#define SOC_TOUCH_SUPPORT_SLEEP_WAKEUP      (1)     /*!&lt; Touch sensor supports sleep awake */
#define SOC_TOUCH_SUPPORT_WATERPROOF        (1)     /*!&lt; Touch sensor supports waterproof */
#define SOC_TOUCH_SUPPORT_PROX_SENSING      (1)     /*!&lt; Touch sensor supports proximity sensing */
#define SOC_TOUCH_SUPPORT_DENOISE_CHAN      (1)     /*!&lt; Touch sensor supports denoise channel */
#define SOC_TOUCH_PROXIMITY_CHANNEL_NUM     (3)     /*!&lt; Support touch proximity channel number. */
#define SOC_TOUCH_SAMPLE_CFG_NUM            (1U)    /*!&lt; The sample configuration number in total, each sampler can be used to sample on one frequency */
/*-------------------------- TWAI CAPS ---------------------------------------*/
#define SOC_TWAI_CONTROLLER_NUM         1U
#define SOC_TWAI_MASK_FILTER_NUM        1U
/*-------------------------- UART CAPS ---------------------------------------*/
// ESP32-S2 has 2 UART.
#define SOC_UART_NUM                (2)
#define SOC_UART_HP_NUM             (2)</x:t>
  </x:si>
  <x:si>
    <x:t xml:space="preserve">pair-0114</x:t>
  </x:si>
  <x:si>
    <x:t xml:space="preserve">pair-0115</x:t>
  </x:si>
  <x:si>
    <x:t xml:space="preserve">pair-0116</x:t>
  </x:si>
  <x:si>
    <x:t xml:space="preserve">pair-0117</x:t>
  </x:si>
  <x:si>
    <x:t xml:space="preserve">pair-0118</x:t>
  </x:si>
  <x:si>
    <x:t xml:space="preserve">pair-0119</x:t>
  </x:si>
  <x:si>
    <x:t xml:space="preserve">pair-0120</x:t>
  </x:si>
  <x:si>
    <x:t xml:space="preserve">pair-0121</x:t>
  </x:si>
  <x:si>
    <x:t xml:space="preserve">cve-2024-21887</x:t>
  </x:si>
  <x:si>
    <x:t xml:space="preserve">A command injection vulnerability in web components of Ivanti Connect Secure (9.x, 22.x) and Ivanti Policy Secure (9.x, 22.x)  allows an authenticated administrator to send specially crafted requests and execute arbitrary commands on the appliance.</x:t>
  </x:si>
  <x:si>
    <x:t xml:space="preserve">https://raw.githubusercontent.com/CVEProject/cvelistV5/f36061cc9d42937cd6a7a7321a89da7ef625a190/cves/2024/21xxx/CVE-2024-21887.json</x:t>
  </x:si>
  <x:si>
    <x:t xml:space="preserve">data/phase2/sources/cve/CVE-2024-21887.json</x:t>
  </x:si>
  <x:si>
    <x:t xml:space="preserve">ccbffed8549b6f61e64f8e3c78ee496f75bc422a5ce747f3ce9ee9bf75160120</x:t>
  </x:si>
  <x:si>
    <x:t xml:space="preserve">pair-0122</x:t>
  </x:si>
  <x:si>
    <x:t xml:space="preserve">pair-0123</x:t>
  </x:si>
  <x:si>
    <x:t xml:space="preserve">esp32c2-part6</x:t>
  </x:si>
  <x:si>
    <x:t xml:space="preserve">ESP32-C2 SoC capabilities, source lines 255-305</x:t>
  </x:si>
  <x:si>
    <x:t xml:space="preserve">#define SOC_UART_WAKEUP_SUPPORT_ACTIVE_THRESH_MODE (1)
/*-------------------------- COEXISTENCE CAPS -------------------------------*/
#define SOC_SUPPORT_COEXISTENCE     (1)
/*-------------------------- COEXISTENCE HARDWARE PTI CAPS -------------------------------*/
#define SOC_COEX_HW_PTI                 (1)
/*-------------------------- EXTERNAL COEXISTENCE CAPS -------------------------------------*/
#define SOC_EXTERNAL_COEX_ADVANCE              (1) /*!&lt; HARDWARE ADVANCED EXTERNAL COEXISTENCE CAPS */
/*--------------- PHY REGISTER AND MEMORY SIZE CAPS --------------------------*/
#define SOC_PHY_DIG_REGS_MEM_SIZE       (21*4)
/*--------------- WIFI LIGHT SLEEP CLOCK WIDTH CAPS --------------------------*/
#define SOC_WIFI_LIGHT_SLEEP_CLK_WIDTH  (12)
/*-------------------------- Power Management CAPS ----------------------------*/
#define SOC_PM_SUPPORT_WIFI_WAKEUP      (1)
#define SOC_PM_SUPPORT_BT_WAKEUP        (1)
#define SOC_PM_SUPPORT_RC_FAST_PD       (1)
#define SOC_PM_SUPPORT_VDDSDIO_PD       (1)
/*--------------------------- CLOCK SUBSYSTEM CAPS -------------------------- */
#define SOC_CLK_RC_FAST_D256_SUPPORTED            (1)
#define SOC_RTC_SLOW_CLK_SUPPORT_RC_FAST_D256     (1)
#define SOC_CLK_RC_FAST_SUPPORT_CALIBRATION       (1)
#define SOC_CLK_OSC_SLOW_SUPPORTED                (1)     /*!&lt; ESP32C2 only supports to connect an external oscillator, not a crystal */
#define SOC_CLK_LP_FAST_SUPPORT_XTAL_D2           (1)     /*!&lt; Support XTAL_D2 clock as the LP_FAST clock source */
/*------------------------------------ WI-FI CAPS ------------------------------------*/
#define SOC_WIFI_HW_TSF                           (1)    /*!&lt; Support hardware TSF */
#define SOC_WIFI_FTM_SUPPORT                      (1)    /*!&lt; Support FTM */
#define SOC_WIFI_TXOP_SUPPORT                     (1)    /*!&lt; Support TXOP */
#define SOC_WIFI_SUPPORT_VARIABLE_BEACON_WINDOW   (1)    /*!&lt; Support delta early time for rf phy on/off */
#define SOC_WIFI_PHY_NEEDS_USB_WORKAROUND         (1)    /*!&lt; SoC has WiFi and USB PHYs interference, needs a workaround */
/*---------------------------------- Bluetooth CAPS ----------------------------------*/
#define SOC_BLE_SUPPORTED               (1)    /*!&lt; Support Bluetooth Low Energy hardware */
#define SOC_BLE_MESH_SUPPORTED          (0)    /*!&lt; Support BLE MESH */
#define SOC_ESP_NIMBLE_CONTROLLER       (1)    /*!&lt; Support BLE EMBEDDED controller V1 */
#define SOC_BLE_50_SUPPORTED            (1)    /*!&lt; Support Bluetooth 5.0 */
#define SOC_BLE_DEVICE_PRIVACY_SUPPORTED (1)   /*!&lt; Support BLE device privacy mode */
#define SOC_BLUFI_SUPPORTED             (1)    /*!&lt; Support BLUFI */
#define SOC_BLE_PERIODIC_ADV_ENH_SUPPORTED  (1)    /*!&lt; Support For BLE Periodic Adv Enhancements */
/*------------------------------------- PHY CAPS -------------------------------------*/
#define SOC_PHY_IMPROVE_RX_11B              (1)
#define SOC_PHY_COMBO_MODULE                  (1) /*!&lt; Support Wi-Fi and BLE*/</x:t>
  </x:si>
  <x:si>
    <x:t xml:space="preserve">pair-0124</x:t>
  </x:si>
  <x:si>
    <x:t xml:space="preserve">pair-0125</x:t>
  </x:si>
  <x:si>
    <x:t xml:space="preserve">esp32c6-part6</x:t>
  </x:si>
  <x:si>
    <x:t xml:space="preserve">ESP32-C6 SoC capabilities, source lines 466-558</x:t>
  </x:si>
  <x:si>
    <x:t xml:space="preserve">/* macro redefine for pass esp_wifi headers md5sum check */
#define MAC_SUPPORT_PMU_MODEM_STATE     SOC_PM_SUPPORT_PMU_MODEM_STATE
#define SOC_PM_REGDMA_MODEM_LINK_PROTECT (1)
#define SOC_PM_SUPPORT_PMU_CLK_ICG          (1)
#define SOC_PM_SUPPORT_MODEM_CLOCK_DOMAIN_ICG      (1)
#define SOC_PM_SUPPORT_DEEPSLEEP_CHECK_STUB_ONLY   (1) /*!&lt;Supports CRC only the stub code in RTC memory */
#define SOC_PM_CPU_RETENTION_BY_SW          (1)
#define SOC_PM_MODEM_RETENTION_BY_REGDMA    (1)
#define SOC_PM_RETENTION_HAS_CLOCK_BUG      (1)
#define SOC_PM_MODEM_RF_FLAG_UPDATE_WORKAROUND  (1)
#define SOC_PM_PAU_LINK_NUM                 (4)
#define SOC_PM_PAU_REGDMA_LINK_MULTI_ADDR   (1)
#define SOC_PM_PAU_REGDMA_LINK_MODEM      (1)
#define SOC_PM_PAU_REGDMA_UPDATE_CACHE_BEFORE_WAIT_COMPARE  (1)
#define SOC_PM_PMU_MIN_SLP_SLOW_CLK_CYCLE_FIXED    (1)
#define SOC_PM_TOP_DEPENDS_ON_RTC_PERIPH    (1)
/*-------------------------- CLOCK SUBSYSTEM CAPS ----------------------------------------*/
#define SOC_CLK_RC_FAST_SUPPORT_CALIBRATION       (1)
#define SOC_MODEM_CLOCK_IS_INDEPENDENT            (1)
#define SOC_CLK_XTAL32K_SUPPORTED                 (1)     /*!&lt; Support to connect an external low frequency crystal */
#define SOC_CLK_OSC_SLOW_SUPPORTED                (1)     /*!&lt; Support to connect an external oscillator, not a crystal */
#define SOC_CLK_RC32K_SUPPORTED                   (1)     /*!&lt; Support an internal 32kHz RC oscillator */
#define SOC_CLK_LP_FAST_SUPPORT_XTAL_D2           (1)     /*!&lt; Support XTAL_D2 clock as the LP_FAST clock source */
#define SOC_RCC_IS_INDEPENDENT                    1       /*!&lt; Reset and Clock Control is independent, thanks to the PCR registers */
/*-------------------------- Temperature Sensor CAPS -------------------------------------*/
#define SOC_TEMPERATURE_SENSOR_SUPPORT_FAST_RC                (1)
#define SOC_TEMPERATURE_SENSOR_SUPPORT_XTAL                   (1)
#define SOC_TEMPERATURE_SENSOR_INTR_SUPPORT                   (1)
#define SOC_TEMPERATURE_SENSOR_SUPPORT_ETM                    (1)
#define SOC_TEMPERATURE_SENSOR_SUPPORT_SLEEP_RETENTION        (1)
#define SOC_TEMPERATURE_SENSOR_UNDER_PD_TOP_DOMAIN            (1)
/*--------------------------------- RNG CAPS --------------------------------------------*/
#define SOC_RNG_CLOCK_IS_INDEPENDENT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SOC_WIFI_HE_SUPPORT                 (1)    /*!&lt; Support Wi-Fi 6 */
#define SOC_WIFI_MAC_VERSION_NUM            (2)    /*!&lt; Wi-Fi MAC version num is 2 */
/*---------------------------------- Bluetooth CAPS ----------------------------------*/
#define SOC_BLE_SUPPORTED               (1)    /*!&lt; Support Bluetooth Low Energy hardware */
#define SOC_BLE_MESH_SUPPORTED          (1)    /*!&lt; Support BLE MESH */
#define SOC_ESP_NIMBLE_CONTROLLER       (1)    /*!&lt; Support BLE EMBEDDED controller V1 */
#define SOC_BLE_50_SUPPORTED            (1)    /*!&lt; Support Bluetooth 5.0 */
#define SOC_BLE_DEVICE_PRIVACY_SUPPORTED (1)   /*!&lt; Support BLE device privacy mode */
#define SOC_BLE_POWER_CONTROL_SUPPORTED (1)    /*!&lt; Support Bluetooth Power Control */
#define SOC_BLE_PERIODIC_ADV_ENH_SUPPORTED  (1)    /*!&lt; Support For BLE Periodic Adv Enhancements */
#define SOC_BLUFI_SUPPORTED             (1)    /*!&lt; Support BLUFI */
#define SOC_BLE_MULTI_CONN_OPTIMIZATION (1)    /*!&lt; Support multiple connections optimization */
#define SOC_BLE_SUBRATE_SUPPORTED       (1)    /*!&lt; Support Bluetooth LE Connection Subrating */
#define SOC_BLE_PERIODIC_ADV_WITH_RESPONSE  (1)    /*!&lt; Support Bluetooth LE Periodic Advertising with Response (PAwR) */
#define SOC_BLE_USE_WIFI_PWR_CLK_WORKAROUND (1)
/*------------------------------------- PHY CAPS -------------------------------------*/
#define SOC_PHY_COMBO_MODULE                  (1) /*!&lt; Support Wi-Fi, BLE and 15.4*/
/*------------------------------------- No Reset CAPS -------------------------------------*/
#define SOC_CAPS_NO_RESET_BY_ANA_BOD           (1)
/*------------------------------------- ULP CAPS -------------------------------------*/
#define SOC_LP_CORE_SINGLE_INTERRUPT_VECTOR   (1) /*!&lt; LP Core interrupts all map to a single entry in vector table */
#define SOC_LP_CORE_SUPPORT_ETM               (1) /*!&lt; LP Core supports ETM */
#define SOC_LP_CORE_SUPPORT_I2C               (1) /*!&lt; LP Core supports I2C */
#define SOC_LP_CORE_HW_AUTO_CLRWAKEUPCAUSE    (1) /*!&lt; LP core requests sleep, PMU clears both HP and LP wakeup causes */
#define SOC_LP_CORE_LP_UART_WAKEUP_KEEP_TRIGGERED   (1) /*!&lt; LP UART wakeup source is kept triggered */
/*------------------------------------- DEBUG CAPS -------------------------------------*/
#define SOC_DEBUG_HAVE_OCD_STUB_BINS    (1)
/*-------------------------- RISC-V TRACE CAPS ------------------------------*/
#define SOC_RISCV_TRACE_PACKET_FORMAT_VER           (100) /*!&lt; Processor Trace v1.0 */
#define SOC_RISCV_TRACE_PRIV_WIDTH                  (1U) /*!&lt; Bits in the privilege field (privilege_width_p) */
#define SOC_RISCV_TRACE_ECAUSE_WIDTH                (5) /*!&lt; Bits in the exception cause field (ecause_width_p) */</x:t>
  </x:si>
  <x:si>
    <x:t xml:space="preserve">pair-0126</x:t>
  </x:si>
  <x:si>
    <x:t xml:space="preserve">pair-0127</x:t>
  </x:si>
  <x:si>
    <x:t xml:space="preserve">cve-2024-0978</x:t>
  </x:si>
  <x:si>
    <x:t xml:space="preserve">CVE-2024-0978</x:t>
  </x:si>
  <x:si>
    <x:t xml:space="preserve">The My Private Site plugin for WordPress is vulnerable to Sensitive Information Exposure in all versions up to, and including, 3.0.14 via the REST API. This makes it possible for unauthenticated attackers to bypass the plugin's site privacy feature and view restricted page and post content.</x:t>
  </x:si>
  <x:si>
    <x:t xml:space="preserve">https://raw.githubusercontent.com/CVEProject/cvelistV5/f36061cc9d42937cd6a7a7321a89da7ef625a190/cves/2024/0xxx/CVE-2024-0978.json</x:t>
  </x:si>
  <x:si>
    <x:t xml:space="preserve">data/phase2/sources/cve/CVE-2024-0978.json</x:t>
  </x:si>
  <x:si>
    <x:t xml:space="preserve">3039c3dba0ea0d9d83b515f51349b5a3db4ffb4462a88f17cd9d1fe19df8d21c</x:t>
  </x:si>
  <x:si>
    <x:t xml:space="preserve">pair-0128</x:t>
  </x:si>
  <x:si>
    <x:t xml:space="preserve">pair-0129</x:t>
  </x:si>
  <x:si>
    <x:t xml:space="preserve">cve-2020-0688</x:t>
  </x:si>
  <x:si>
    <x:t xml:space="preserve">A remote code execution vulnerability exists in Microsoft Exchange software when the software fails to properly handle objects in memory, aka 'Microsoft Exchange Memory Corruption Vulnerability'.</x:t>
  </x:si>
  <x:si>
    <x:t xml:space="preserve">https://raw.githubusercontent.com/CVEProject/cvelistV5/f36061cc9d42937cd6a7a7321a89da7ef625a190/cves/2020/0xxx/CVE-2020-0688.json</x:t>
  </x:si>
  <x:si>
    <x:t xml:space="preserve">data/phase2/sources/cve/CVE-2020-0688.json</x:t>
  </x:si>
  <x:si>
    <x:t xml:space="preserve">94b5617bee9e4efbe2e78c8e3dfc8cdaec2022066ccf7678229f8d288d7b27cf</x:t>
  </x:si>
  <x:si>
    <x:t xml:space="preserve">pair-0130</x:t>
  </x:si>
  <x:si>
    <x:t xml:space="preserve">pair-0131</x:t>
  </x:si>
  <x:si>
    <x:t xml:space="preserve">pair-0132</x:t>
  </x:si>
  <x:si>
    <x:t xml:space="preserve">cve-2022-1388</x:t>
  </x:si>
  <x:si>
    <x:t xml:space="preserve">On F5 BIG-IP 16.1.x versions prior to 16.1.2.2, 15.1.x versions prior to 15.1.5.1, 14.1.x versions prior to 14.1.4.6, 13.1.x versions prior to 13.1.5, and all 12.1.x and 11.6.x versions, undisclosed requests may bypass iControl REST authentication. Note: Software versions which have reached End of Technical Support (EoTS) are not evaluated</x:t>
  </x:si>
  <x:si>
    <x:t xml:space="preserve">https://raw.githubusercontent.com/CVEProject/cvelistV5/f36061cc9d42937cd6a7a7321a89da7ef625a190/cves/2022/1xxx/CVE-2022-1388.json</x:t>
  </x:si>
  <x:si>
    <x:t xml:space="preserve">data/phase2/sources/cve/CVE-2022-1388.json</x:t>
  </x:si>
  <x:si>
    <x:t xml:space="preserve">a554c3d3a4ab91372ab00f5248837d72c19c6313d438bb9fa37aa6e3d9a70dbd</x:t>
  </x:si>
  <x:si>
    <x:t xml:space="preserve">pair-0133</x:t>
  </x:si>
  <x:si>
    <x:t xml:space="preserve">pair-0134</x:t>
  </x:si>
  <x:si>
    <x:t xml:space="preserve">pair-0135</x:t>
  </x:si>
  <x:si>
    <x:t xml:space="preserve">pair-0136</x:t>
  </x:si>
  <x:si>
    <x:t xml:space="preserve">pair-0137</x:t>
  </x:si>
  <x:si>
    <x:t xml:space="preserve">pair-0138</x:t>
  </x:si>
  <x:si>
    <x:t xml:space="preserve">pair-0139</x:t>
  </x:si>
  <x:si>
    <x:t xml:space="preserve">pair-0140</x:t>
  </x:si>
  <x:si>
    <x:t xml:space="preserve">esp32c3-part3</x:t>
  </x:si>
  <x:si>
    <x:t xml:space="preserve">ESP32-C3 SoC capabilities, source lines 136-202</x:t>
  </x:si>
  <x:si>
    <x:t xml:space="preserve">#define SOC_CPU_WATCHPOINT_MAX_REGION_SIZE  0x80000000 // bytes
/*-------------------------- DIGITAL SIGNATURE CAPS ----------------------------------------*/
/** The maximum length of a Digital Signature in bits. */
#define SOC_DS_SIGNATURE_MAX_BIT_LEN (3072)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GDMA CAPS -------------------------------------*/
#define SOC_AHB_GDMA_VERSION            1U
/*-------------------------- GPIO CAPS ---------------------------------------*/
// ESP32-C3 has 1 GPIO peripheral
#define SOC_GPIO_PORT                      1U
#define SOC_GPIO_PIN_COUNT                 22
#define SOC_GPIO_SUPPORT_PIN_GLITCH_FILTER 1
// Target has no full RTC IO subsystem, GPIO0~5 remain RTC function (powered by VDD3V3_RTC, and can be used as HP peripheral powerdown-ed wakeup pins)
// Force hold is a new function of ESP32-C3
#define SOC_GPIO_SUPPORT_FORCE_HOLD         (1)
// GPIO0~5 on ESP32C3 can support chip HP peripheral powerdown-ed sleep wakeup
#define SOC_GPIO_SUPPORT_HP_PERIPH_PD_SLEEP_WAKEUP  (1)
#define SOC_GPIO_SUPPORT_DEEPSLEEP_WAKEUP           SOC_GPIO_SUPPORT_HP_PERIPH_PD_SLEEP_WAKEUP
#define SOC_GPIO_VALID_GPIO_MASK        ((1U&lt;&lt;SOC_GPIO_PIN_COUNT) - 1)
#define SOC_GPIO_VALID_OUTPUT_GPIO_MASK SOC_GPIO_VALID_GPIO_MASK
#define SOC_GPIO_IN_RANGE_MAX           21
#define SOC_GPIO_OUT_RANGE_MAX          21
#define SOC_GPIO_HP_PERIPH_PD_SLEEP_WAKEABLE_MASK          (0ULL | BIT0 | BIT1 | BIT2 | BIT3 | BIT4 | BIT5)
// digital I/O pad powered by VDD3P3_CPU or VDD_SPI(GPIO_NUM_6~GPIO_NUM_21)
#define SOC_GPIO_VALID_DIGITAL_IO_PAD_MASK 0x00000000003FFFC0ULL
// The Clock Out signal is route to the pin by GPIO matrix
#define SOC_GPIO_CLOCKOUT_BY_GPIO_MATRIX    (1)
#define SOC_GPIO_CLOCKOUT_CHANNEL_NUM       (3)
/*-------------------------- I2C CAPS ----------------------------------------*/
#define SOC_I2C_NUM                             (1U)
#define SOC_HP_I2C_NUM                          (1U)
// FSM_RST only resets the FSM, not using it. So SOC_I2C_SUPPORT_HW_FSM_RST not defined.
#define SOC_I2C_SUPPORT_XTAL                    (1)
#define SOC_I2C_SUPPORT_RTC                     (1)
#define SOC_I2C_SUPPORT_10BIT_ADDR              (1)
#define SOC_I2C_SUPPORT_SLAVE                   (1)
#define SOC_I2C_SLAVE_SUPPORT_BROADCAST         (1)
#define SOC_I2C_SLAVE_CAN_GET_STRETCH_CAUSE     (1)
/*-------------------------- I2S CAPS ----------------------------------------*/
#define SOC_I2S_HW_VERSION_2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SOC_I2S_PDM_MAX_TX_LINES    (2)
#define SOC_I2S_PDM_MAX_RX_LINES    (1U)
#define SOC_I2S_SUPPORTS_TDM        (1)</x:t>
  </x:si>
  <x:si>
    <x:t xml:space="preserve">pair-0141</x:t>
  </x:si>
  <x:si>
    <x:t xml:space="preserve">pair-0142</x:t>
  </x:si>
  <x:si>
    <x:t xml:space="preserve">cve-2022-0847</x:t>
  </x:si>
  <x:si>
    <x:t xml:space="preserve">A flaw was found in the way the "flags" member of the new pipe buffer structure was lacking proper initialization in copy_page_to_iter_pipe and push_pipe functions in the Linux kernel and could thus contain stale values. An unprivileged local user could use this flaw to write to pages in the page cache backed by read only files and as such escalate their privileges on the system.</x:t>
  </x:si>
  <x:si>
    <x:t xml:space="preserve">https://raw.githubusercontent.com/CVEProject/cvelistV5/f36061cc9d42937cd6a7a7321a89da7ef625a190/cves/2022/0xxx/CVE-2022-0847.json</x:t>
  </x:si>
  <x:si>
    <x:t xml:space="preserve">data/phase2/sources/cve/CVE-2022-0847.json</x:t>
  </x:si>
  <x:si>
    <x:t xml:space="preserve">4fe96f939bcdada877d33b8224c26adeb0d98b8b27ba035e6e05789f9b715df1</x:t>
  </x:si>
  <x:si>
    <x:t xml:space="preserve">pair-0143</x:t>
  </x:si>
  <x:si>
    <x:t xml:space="preserve">pair-0144</x:t>
  </x:si>
  <x:si>
    <x:t xml:space="preserve">pair-0145</x:t>
  </x:si>
  <x:si>
    <x:t xml:space="preserve">cve-2021-41773</x:t>
  </x:si>
  <x:si>
    <x:t xml:space="preserve">A flaw was found in a change made to path normalization in Apache HTTP Server 2.4.49.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is known to be exploited in the wild. This issue only affects Apache 2.4.49 and not earlier versions. The fix in Apache HTTP Server 2.4.50 was found to be incomplete, see CVE-2021-42013.</x:t>
  </x:si>
  <x:si>
    <x:t xml:space="preserve">https://raw.githubusercontent.com/CVEProject/cvelistV5/f36061cc9d42937cd6a7a7321a89da7ef625a190/cves/2021/41xxx/CVE-2021-41773.json</x:t>
  </x:si>
  <x:si>
    <x:t xml:space="preserve">data/phase2/sources/cve/CVE-2021-41773.json</x:t>
  </x:si>
  <x:si>
    <x:t xml:space="preserve">a9a60191efcdd765a348d81baab551d1fa6a3f109316f849eaa50c4572901fb3</x:t>
  </x:si>
  <x:si>
    <x:t xml:space="preserve">pair-0146</x:t>
  </x:si>
  <x:si>
    <x:t xml:space="preserve">cve-2023-36884</x:t>
  </x:si>
  <x:si>
    <x:t xml:space="preserve">Windows Search Remote Code Execution Vulnerability</x:t>
  </x:si>
  <x:si>
    <x:t xml:space="preserve">https://raw.githubusercontent.com/CVEProject/cvelistV5/f36061cc9d42937cd6a7a7321a89da7ef625a190/cves/2023/36xxx/CVE-2023-36884.json</x:t>
  </x:si>
  <x:si>
    <x:t xml:space="preserve">data/phase2/sources/cve/CVE-2023-36884.json</x:t>
  </x:si>
  <x:si>
    <x:t xml:space="preserve">a88a647fd66f737ab39311f54a880457995caf8b46b8c47a5c9b038a66fd7f8a</x:t>
  </x:si>
  <x:si>
    <x:t xml:space="preserve">pair-0147</x:t>
  </x:si>
  <x:si>
    <x:t xml:space="preserve">pair-0148</x:t>
  </x:si>
  <x:si>
    <x:t xml:space="preserve">pair-0149</x:t>
  </x:si>
  <x:si>
    <x:t xml:space="preserve">pair-0150</x:t>
  </x:si>
  <x:si>
    <x:t xml:space="preserve">pair-0151</x:t>
  </x:si>
  <x:si>
    <x:t xml:space="preserve">pair-0152</x:t>
  </x:si>
  <x:si>
    <x:t xml:space="preserve">esp32s2-part3</x:t>
  </x:si>
  <x:si>
    <x:t xml:space="preserve">ESP32-S2 SoC capabilities, source lines 151-225</x:t>
  </x:si>
  <x:si>
    <x:t xml:space="preserve">#define SOC_CPU_WATCHPOINTS_NUM             2
#define SOC_CPU_WATCHPOINT_MAX_REGION_SIZE  0x40 // bytes
/*-------------------------- DIGITAL SIGNATURE CAPS ----------------------------------------*/
/** The maximum length of a Digital Signature in bits. */
#define SOC_DS_SIGNATURE_MAX_BIT_LEN (4096)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DAC CAPS ----------------------------------------*/
#define SOC_DAC_CHAN_NUM      2
#define SOC_DAC_RESOLUTION      8 // DAC resolution ratio 8 bit
/*-------------------------- GPIO CAPS ---------------------------------------*/
// ESP32-S2 has 1 GPIO peripheral
#define SOC_GPIO_PORT                      1U
#define SOC_GPIO_PIN_COUNT                 47
#define SOC_GPIO_SUPPORT_PIN_GLITCH_FILTER 1
// Force hold is a new function of ESP32-S2
#define SOC_GPIO_SUPPORT_FORCE_HOLD      (1)
// 0~46 valid except 22~25
#define SOC_GPIO_VALID_GPIO_MASK             (0x7FFFFFFFFFFFULL &amp; ~(0ULL | BIT22 | BIT23 | BIT24 | BIT25))
// GPIO 46 is input only
#define SOC_GPIO_VALID_OUTPUT_GPIO_MASK     (SOC_GPIO_VALID_GPIO_MASK &amp; ~(0ULL | BIT46))
#define SOC_GPIO_IN_RANGE_MAX           46
#define SOC_GPIO_OUT_RANGE_MAX          45
// digital I/O pad powered by VDD3P3_CPU or VDD_SPI(GPIO_NUM_26~GPIO_NUM_46)
#define SOC_GPIO_VALID_DIGITAL_IO_PAD_MASK  0x00007FFFFC000000ULL
// The Clock Out signal is binding to the pin's IO_MUX function
#define SOC_GPIO_CLOCKOUT_BY_IO_MUX    (1)
#define SOC_GPIO_CLOCKOUT_CHANNEL_NUM  (3)
/* RTC_CNTL registers on this SoC are not atomic and require software protection
 * (e.g., spinlocks) when accessed from multiple cores or threads. */
#define SOC_RTC_CNTL_NEEDS_ATOMIC_ACCESS 1
// GPIO0~21 on ESP32-S2 can support chip deep sleep wakeup
#define SOC_GPIO_SUPPORT_HP_PERIPH_PD_SLEEP_WAKEUP      (1)
#define SOC_GPIO_SUPPORT_DEEPSLEEP_WAKEUP               SOC_GPIO_SUPPORT_HP_PERIPH_PD_SLEEP_WAKEUP
#define SOC_GPIO_HP_PERIPH_PD_SLEEP_WAKEABLE_MASK       (0ULL | BIT0 | BIT1 | BIT2 | BIT3 | BIT4 | BIT5 | BIT6 | BIT7 | BIT8 | BIT9 | BIT10 | BIT11 | BIT12 | BIT13 | BIT14 | BIT15 | BIT16 | BIT17 | BIT18 | BIT19 | BIT20 | BIT21)
/*-------------------------- Dedicated GPIO CAPS ---------------------------------------*/
#define SOC_DEDIC_GPIO_HAS_INTERRUPT    (1) /*!&lt; Dedicated GPIO has its own interrupt source */
/*-------------------------- I2C CAPS ----------------------------------------*/
#define SOC_I2C_NUM                             (2U)
#define SOC_HP_I2C_NUM                          (2U)
#define SOC_I2C_SUPPORT_REF_TICK                (1)
#define SOC_I2C_SUPPORT_APB                     (1)
#define SOC_I2C_SUPPORT_SLAVE                   (1)
#define SOC_I2C_SLAVE_CAN_GET_STRETCH_CAUSE     (1)
/*-------------------------- I2S CAPS ----------------------------------------*/
// ESP32-S2 has 1 I2S
#define SOC_I2S_HW_VERSION_1        (1)
#define SOC_I2S_SUPPORTS_APLL       (1)
/*-------------------------- LEDC CAPS ---------------------------------------*/
#define SOC_LEDC_HAS_TIMER_SPECIFIC_MUX  (1)
#define SOC_LEDC_SUPPORT_APB_CLOCK       (1)
#define SOC_LEDC_SUPPORT_REF_TICK        (1)
#define SOC_LEDC_SUPPORT_XTAL_CLOCK      (1)
#define SOC_LEDC_TIMER_NUM               (4)</x:t>
  </x:si>
  <x:si>
    <x:t xml:space="preserve">pair-0153</x:t>
  </x:si>
  <x:si>
    <x:t xml:space="preserve">pair-0154</x:t>
  </x:si>
  <x:si>
    <x:t xml:space="preserve">pair-0155</x:t>
  </x:si>
  <x:si>
    <x:t xml:space="preserve">pair-0156</x:t>
  </x:si>
  <x:si>
    <x:t xml:space="preserve">pair-0157</x:t>
  </x:si>
  <x:si>
    <x:t xml:space="preserve">pair-0158</x:t>
  </x:si>
  <x:si>
    <x:t xml:space="preserve">pair-0159</x:t>
  </x:si>
  <x:si>
    <x:t xml:space="preserve">pair-0160</x:t>
  </x:si>
  <x:si>
    <x:t xml:space="preserve">cve-2024-0980</x:t>
  </x:si>
  <x:si>
    <x:t xml:space="preserve">CVE-2024-0980</x:t>
  </x:si>
  <x:si>
    <x:t xml:space="preserve">The Auto-update service for Okta Verify for Windows is vulnerable to two flaws which in combination could be used to execute arbitrary code.</x:t>
  </x:si>
  <x:si>
    <x:t xml:space="preserve">https://raw.githubusercontent.com/CVEProject/cvelistV5/f36061cc9d42937cd6a7a7321a89da7ef625a190/cves/2024/0xxx/CVE-2024-0980.json</x:t>
  </x:si>
  <x:si>
    <x:t xml:space="preserve">data/phase2/sources/cve/CVE-2024-0980.json</x:t>
  </x:si>
  <x:si>
    <x:t xml:space="preserve">1e5dd7736f8d00d484c09e88b78fe031bf40d541b09576db592cc242c45520cc</x:t>
  </x:si>
  <x:si>
    <x:t xml:space="preserve">pair-0161</x:t>
  </x:si>
  <x:si>
    <x:t xml:space="preserve">pair-0162</x:t>
  </x:si>
  <x:si>
    <x:t xml:space="preserve">pair-0163</x:t>
  </x:si>
  <x:si>
    <x:t xml:space="preserve">pair-0164</x:t>
  </x:si>
  <x:si>
    <x:t xml:space="preserve">pair-0165</x:t>
  </x:si>
  <x:si>
    <x:t xml:space="preserve">pair-0166</x:t>
  </x:si>
  <x:si>
    <x:t xml:space="preserve">pair-0167</x:t>
  </x:si>
  <x:si>
    <x:t xml:space="preserve">pair-0168</x:t>
  </x:si>
  <x:si>
    <x:t xml:space="preserve">pair-0169</x:t>
  </x:si>
  <x:si>
    <x:t xml:space="preserve">cve-2019-11510</x:t>
  </x:si>
  <x:si>
    <x:t xml:space="preserve">In Pulse Secure Pulse Connect Secure (PCS) 8.2 before 8.2R12.1, 8.3 before 8.3R7.1, and 9.0 before 9.0R3.4, an unauthenticated remote attacker can send a specially crafted URI to perform an arbitrary file reading vulnerability .</x:t>
  </x:si>
  <x:si>
    <x:t xml:space="preserve">https://raw.githubusercontent.com/CVEProject/cvelistV5/f36061cc9d42937cd6a7a7321a89da7ef625a190/cves/2019/11xxx/CVE-2019-11510.json</x:t>
  </x:si>
  <x:si>
    <x:t xml:space="preserve">data/phase2/sources/cve/CVE-2019-11510.json</x:t>
  </x:si>
  <x:si>
    <x:t xml:space="preserve">575c90e26bf73da271e18bc5f3e13adbbab1e800238765b114661f898a3a5b5f</x:t>
  </x:si>
  <x:si>
    <x:t xml:space="preserve">pair-0170</x:t>
  </x:si>
  <x:si>
    <x:t xml:space="preserve">pair-0171</x:t>
  </x:si>
  <x:si>
    <x:t xml:space="preserve">pair-0172</x:t>
  </x:si>
  <x:si>
    <x:t xml:space="preserve">pair-0173</x:t>
  </x:si>
  <x:si>
    <x:t xml:space="preserve">pair-0174</x:t>
  </x:si>
  <x:si>
    <x:t xml:space="preserve">cve-2023-46747</x:t>
  </x:si>
  <x:si>
    <x:t xml:space="preserve">Undisclosed requests may bypass configuration utility authentication, allowing an attacker with network access to the BIG-IP system through the management port and/or self IP addresses to execute arbitrary system commands.  Note: Software versions which have reached End of Technical Support (EoTS) are not evaluated</x:t>
  </x:si>
  <x:si>
    <x:t xml:space="preserve">https://raw.githubusercontent.com/CVEProject/cvelistV5/f36061cc9d42937cd6a7a7321a89da7ef625a190/cves/2023/46xxx/CVE-2023-46747.json</x:t>
  </x:si>
  <x:si>
    <x:t xml:space="preserve">data/phase2/sources/cve/CVE-2023-46747.json</x:t>
  </x:si>
  <x:si>
    <x:t xml:space="preserve">37f5ca5955ac156238c4d68d52fee8c70302f27f1f80a1bda1f60099299c1c6d</x:t>
  </x:si>
  <x:si>
    <x:t xml:space="preserve">pair-0175</x:t>
  </x:si>
  <x:si>
    <x:t xml:space="preserve">esp32c61-part4</x:t>
  </x:si>
  <x:si>
    <x:t xml:space="preserve">ESP32-C61 SoC capabilities, source lines 258-342</x:t>
  </x:si>
  <x:si>
    <x:t xml:space="preserve">#define SOC_MMU_DI_VADDR_SHARED               (1) /*!&lt; D/I vaddr are shared */
/*-------------------------- MPU CAPS ----------------------------------------*/
#define SOC_MPU_CONFIGURABLE_REGIONS_SUPPORTED    0
#define SOC_MPU_MIN_REGION_SIZE                   0x20000000U
#define SOC_MPU_REGIONS_MAX_NUM                   8
#define SOC_MPU_REGION_RO_SUPPORTED               0
#define SOC_MPU_REGION_WO_SUPPORTED               0
/*------------------------ USB SERIAL JTAG CAPS ------------------------------*/
//  \#define SOC_USB_SERIAL_JTAG_SUPPORT_LIGHT_SLEEP     (1)     /*!&lt; Support to maintain minimum usb communication during light sleep */ // TODO: IDF-6395
/*--------------------------- SHA CAPS ---------------------------------------*/
/* Max amount of bytes in a single DMA operation is 4095,
   for SHA this means that the biggest safe amount of bytes is
   31 blocks of 128 bytes = 3968
*/
#define SOC_SHA_DMA_MAX_BUFFER_SIZE     (3968)
#define SOC_SHA_SUPPORT_DMA             (1)
// /* The SHA engine is able to resume hashing from a user */
#define SOC_SHA_SUPPORT_RESUME          (1)
// /* Has a centralized DMA, which is shared with all peripherals */
#define SOC_SHA_GDMA             (1)
// /* Supported HW algorithms */
#define SOC_SHA_SUPPORT_SHA1            (1)
#define SOC_SHA_SUPPORT_SHA224          (1)
#define SOC_SHA_SUPPORT_SHA256          (1)
/*--------------------------- ECC CAPS ---------------------------------------*/
#define SOC_ECC_CONSTANT_TIME_POINT_MUL           1
/*--------------------------- ECDSA CAPS ---------------------------------------*/
#define SOC_ECDSA_SUPPORT_EXPORT_PUBKEY     (1)
#define SOC_ECDSA_SUPPORT_DETERMINISTIC_MODE   (1)
/*-------------------------- SPI CAPS ----------------------------------------*/
#define SOC_SPI_PERIPH_NUM                  2
#define SOC_SPI_MAXIMUM_BUFFER_SIZE         64
#define SOC_SPI_SUPPORT_SLAVE_HD_VER2       1
#define SOC_SPI_SUPPORT_SLEEP_RETENTION     1
/*-------------------------- SPIRAM CAPS ----------------------------------------*/
#define SOC_SPIRAM_XIP_SUPPORTED        1
#define SOC_PSRAM_DMA_CAPABLE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SOC_SPI_MEM_SUPPORT_WRAP                          (1)
#define SOC_SPI_MEM_SUPPORT_TIMING_TUNING                 (1)
#define SOC_SPI_MEM_SUPPORT_TSUS_TRES_SEPERATE_CTR        (1)
#define SOC_SPI_MEM_SUPPORT_CACHE_32BIT_ADDR_MAP          (1)
#define SOC_MEMSPI_TIMING_TUNING_BY_MSPI_DELAY            (1)
#define SOC_MEMSPI_IS_INDEPENDENT                 1
#define SOC_SPI_MEM_FLASH_SUPPORT_HPM                         (1) /*!&lt; Support High Performance Mode */
#define SOC_MEMSPI_ENCRYPTION_ALIGNMENT           16    /*!&lt; 16-byte alignment restriction to mem addr and size if encryption is enabled */
/*-------------------------- SYSTIMER CAPS ----------------------------------*/
#define SOC_SYSTIMER_SUPPORT_ETM            1  // Systimer comparator can generate ETM event
/*-------------------------- LP_TIMER CAPS ----------------------------------*/
#define SOC_LP_TIMER_BIT_WIDTH_LO           32 // Bit width of lp_timer low part
#define SOC_LP_TIMER_BIT_WIDTH_HI           16 // Bit width of lp_timer high part
#define SOC_RTC_TIMER_V2                    1
/*--------------------------- TIMER GROUP CAPS ---------------------------------------*/
#define SOC_TIMER_SUPPORT_SLEEP_RETENTION (1)
#define SOC_TIMER_SUPPORT_ETM             (1)
/*--------------------------- WATCHDOG CAPS ---------------------------------------*/
// #define SOC_MWDT_SUPPORT_XTAL              (1)
#define SOC_MWDT_SUPPORT_SLEEP_RETENTION   (1)
/*-------------------------- eFuse CAPS----------------------------*/</x:t>
  </x:si>
  <x:si>
    <x:t xml:space="preserve">pair-0176</x:t>
  </x:si>
  <x:si>
    <x:t xml:space="preserve">pair-0177</x:t>
  </x:si>
  <x:si>
    <x:t xml:space="preserve">esp32c3-part5</x:t>
  </x:si>
  <x:si>
    <x:t xml:space="preserve">ESP32-C3 SoC capabilities, source lines 271-337</x:t>
  </x:si>
  <x:si>
    <x:t xml:space="preserve">#define SOC_SHA_SUPPORT_SHA1            (1)
#define SOC_SHA_SUPPORT_SHA224          (1)
#define SOC_SHA_SUPPORT_SHA256          (1)
/*-------------------------- SPI CAPS ----------------------------------------*/
#define SOC_SPI_PERIPH_NUM                  2
#define SOC_SPI_MAXIMUM_BUFFER_SIZE         64
#define SOC_SPI_SUPPORT_SLAVE_HD_VER2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SOC_SPI_MEM_SUPPORT_CONFIG_GPIO_BY_EFUSE          (1)
#define SOC_SPI_MEM_SUPPORT_WRAP                          (1)
// Peripheral supports output given level during its "dummy phase"
#define SOC_MEMSPI_SUPPORT_CONTROL_DUMMY_OUT      1
#define SOC_MEMSPI_IS_INDEPENDENT                 1
#define SOC_MEMSPI_ENCRYPTION_ALIGNMENT           16    /*!&lt; 16-byte alignment restriction to mem addr and size if encryption is enabled */
/*-------------------------- LP_TIMER CAPS ----------------------------------*/
#define SOC_LP_TIMER_BIT_WIDTH_LO           32 // Bit width of lp_timer low part
#define SOC_LP_TIMER_BIT_WIDTH_HI           16 // Bit width of lp_timer high part
#define SOC_RTC_TIMER_V1                    1
/*--------------------------- WATCHDOG CAPS ---------------------------------------*/
#define SOC_MWDT_SUPPORT_XTAL              (1)
/*-------------------------- TWAI CAPS ---------------------------------------*/
#define SOC_TWAI_CONTROLLER_NUM         1U
#define SOC_TWAI_MASK_FILTER_NUM        1U
/*-------------------------- eFuse CAPS----------------------------*/
#define SOC_EFUSE_DIS_DOWNLOAD_ICACHE 1
#define SOC_EFUSE_DIS_PAD_JTAG 1
#define SOC_EFUSE_DIS_USB_JTAG 1
#define SOC_EFUSE_DIS_DIRECT_BOOT 1
#define SOC_EFUSE_SOFT_DIS_JTAG 1
#define SOC_EFUSE_DIS_ICACHE 1
#define SOC_EFUSE_BLOCK9_KEY_PURPOSE_QUIRK 1  // XTS-AES key purpose not supported for this block
#define SOC_EFUSE_XTS_AES_KEY_128 1
/*-------------------------- Secure Boot CAPS----------------------------*/
#define SOC_SECURE_BOOT_V2_RSA              1
#define SOC_EFUSE_SECURE_BOOT_KEY_DIGESTS   3
#define SOC_EFUSE_REVOKE_BOOT_KEY_DIGESTS   1
#define SOC_SUPPORT_SECURE_BOOT_REVOKE_KEY  1
/*-------------------------- Flash Encryption CAPS----------------------------*/
#define SOC_FLASH_ENCRYPTED_XTS_AES_BLOCK_MAX   (32)
#define SOC_FLASH_ENCRYPTION_XTS_AES        1
#define SOC_FLASH_ENCRYPTION_XTS_AES_128    1
/*-------------------------- MEMPROT CAPS ------------------------------------*/
#define SOC_MEMPROT_CPU_PREFETCH_PAD_SIZE   16
#define SOC_MEMPROT_MEM_ALIGN_SIZE          512
/*-------------------------- UART CAPS ---------------------------------------*/
// ESP32-C3 has 2 UARTs
#define SOC_UART_NUM                (2)
#define SOC_UART_HP_NUM             (2)
#define SOC_UART_FIFO_LEN           (128)      /*!&lt; The UART hardware FIFO length */</x:t>
  </x:si>
  <x:si>
    <x:t xml:space="preserve">pair-0178</x:t>
  </x:si>
  <x:si>
    <x:t xml:space="preserve">pair-0179</x:t>
  </x:si>
  <x:si>
    <x:t xml:space="preserve">pair-0180</x:t>
  </x:si>
  <x:si>
    <x:t xml:space="preserve">pair-0181</x:t>
  </x:si>
  <x:si>
    <x:t xml:space="preserve">pair-0182</x:t>
  </x:si>
  <x:si>
    <x:t xml:space="preserve">cve-2021-42013</x:t>
  </x:si>
  <x:si>
    <x:t xml:space="preserve">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only affects Apache 2.4.49 and Apache 2.4.50 and not earlier versions.</x:t>
  </x:si>
  <x:si>
    <x:t xml:space="preserve">https://raw.githubusercontent.com/CVEProject/cvelistV5/f36061cc9d42937cd6a7a7321a89da7ef625a190/cves/2021/42xxx/CVE-2021-42013.json</x:t>
  </x:si>
  <x:si>
    <x:t xml:space="preserve">data/phase2/sources/cve/CVE-2021-42013.json</x:t>
  </x:si>
  <x:si>
    <x:t xml:space="preserve">d5706c8e264f48f7a1b3bbcb0840b2c3ef4a7dd9bf6dac387c83204ef83a9203</x:t>
  </x:si>
  <x:si>
    <x:t xml:space="preserve">pair-0183</x:t>
  </x:si>
  <x:si>
    <x:t xml:space="preserve">pair-0184</x:t>
  </x:si>
  <x:si>
    <x:t xml:space="preserve">pair-0185</x:t>
  </x:si>
  <x:si>
    <x:t xml:space="preserve">pair-0186</x:t>
  </x:si>
  <x:si>
    <x:t xml:space="preserve">pair-0187</x:t>
  </x:si>
  <x:si>
    <x:t xml:space="preserve">pair-0188</x:t>
  </x:si>
  <x:si>
    <x:t xml:space="preserve">pair-0189</x:t>
  </x:si>
  <x:si>
    <x:t xml:space="preserve">pair-0190</x:t>
  </x:si>
  <x:si>
    <x:t xml:space="preserve">cve-2023-27350</x:t>
  </x:si>
  <x:si>
    <x:t xml:space="preserve">This vulnerability allows remote attackers to bypass authentication on affected installations of PaperCut NG 22.0.5 (Build 63914). Authentication is not required to exploit this vulnerability. The specific flaw exists within the SetupCompleted class. The issue results from improper access control. An attacker can leverage this vulnerability to bypass authentication and execute arbitrary code in the context of SYSTEM. Was ZDI-CAN-18987.</x:t>
  </x:si>
  <x:si>
    <x:t xml:space="preserve">https://raw.githubusercontent.com/CVEProject/cvelistV5/f36061cc9d42937cd6a7a7321a89da7ef625a190/cves/2023/27xxx/CVE-2023-27350.json</x:t>
  </x:si>
  <x:si>
    <x:t xml:space="preserve">data/phase2/sources/cve/CVE-2023-27350.json</x:t>
  </x:si>
  <x:si>
    <x:t xml:space="preserve">5472b42afd0f489e642b9327402804fc6c01aa73245ed35001b8b83e29ca60c0</x:t>
  </x:si>
  <x:si>
    <x:t xml:space="preserve">pair-0191</x:t>
  </x:si>
  <x:si>
    <x:t xml:space="preserve">pair-0192</x:t>
  </x:si>
  <x:si>
    <x:t xml:space="preserve">pair-0193</x:t>
  </x:si>
  <x:si>
    <x:t xml:space="preserve">pair-0194</x:t>
  </x:si>
  <x:si>
    <x:t xml:space="preserve">pair-0195</x:t>
  </x:si>
  <x:si>
    <x:t xml:space="preserve">cve-2016-5195</x:t>
  </x:si>
  <x:si>
    <x:t xml:space="preserve">Race condition in mm/gup.c in the Linux kernel 2.x through 4.x before 4.8.3 allows local users to gain privileges by leveraging incorrect handling of a copy-on-write (COW) feature to write to a read-only memory mapping, as exploited in the wild in October 2016, aka "Dirty COW."</x:t>
  </x:si>
  <x:si>
    <x:t xml:space="preserve">https://raw.githubusercontent.com/CVEProject/cvelistV5/f36061cc9d42937cd6a7a7321a89da7ef625a190/cves/2016/5xxx/CVE-2016-5195.json</x:t>
  </x:si>
  <x:si>
    <x:t xml:space="preserve">data/phase2/sources/cve/CVE-2016-5195.json</x:t>
  </x:si>
  <x:si>
    <x:t xml:space="preserve">d9ddcde05494d5d257c8148656fe9797e66e70ee8b2e470a04cb643c8763622b</x:t>
  </x:si>
  <x:si>
    <x:t xml:space="preserve">pair-0196</x:t>
  </x:si>
  <x:si>
    <x:t xml:space="preserve">pair-0197</x:t>
  </x:si>
  <x:si>
    <x:t xml:space="preserve">pair-0198</x:t>
  </x:si>
  <x:si>
    <x:t xml:space="preserve">cve-2018-7600</x:t>
  </x:si>
  <x:si>
    <x:t xml:space="preserve">Drupal before 7.58, 8.x before 8.3.9, 8.4.x before 8.4.6, and 8.5.x before 8.5.1 allows remote attackers to execute arbitrary code because of an issue affecting multiple subsystems with default or common module configurations.</x:t>
  </x:si>
  <x:si>
    <x:t xml:space="preserve">https://raw.githubusercontent.com/CVEProject/cvelistV5/f36061cc9d42937cd6a7a7321a89da7ef625a190/cves/2018/7xxx/CVE-2018-7600.json</x:t>
  </x:si>
  <x:si>
    <x:t xml:space="preserve">data/phase2/sources/cve/CVE-2018-7600.json</x:t>
  </x:si>
  <x:si>
    <x:t xml:space="preserve">79e24d23654b8261d5cf35985350b84b120c3d9e5924feceb7d8d7c66756caa9</x:t>
  </x:si>
  <x:si>
    <x:t xml:space="preserve">pair-0199</x:t>
  </x:si>
  <x:si>
    <x:t xml:space="preserve">pair-0200</x:t>
  </x:si>
  <x:si>
    <x:t xml:space="preserve">pair-0201</x:t>
  </x:si>
  <x:si>
    <x:t xml:space="preserve">pair-0202</x:t>
  </x:si>
  <x:si>
    <x:t xml:space="preserve">pair-0203</x:t>
  </x:si>
  <x:si>
    <x:t xml:space="preserve">pair-0204</x:t>
  </x:si>
  <x:si>
    <x:t xml:space="preserve">pair-0205</x:t>
  </x:si>
  <x:si>
    <x:t xml:space="preserve">pair-0206</x:t>
  </x:si>
  <x:si>
    <x:t xml:space="preserve">pair-0207</x:t>
  </x:si>
  <x:si>
    <x:t xml:space="preserve">pair-0208</x:t>
  </x:si>
  <x:si>
    <x:t xml:space="preserve">esp32h2-part4</x:t>
  </x:si>
  <x:si>
    <x:t xml:space="preserve">ESP32-H2 SoC capabilities, source lines 270-359</x:t>
  </x:si>
  <x:si>
    <x:t xml:space="preserve">/*-------------------------- I2S CAPS ----------------------------------------*/
#define SOC_I2S_HW_VERSION_2        (1)
#define SOC_I2S_SUPPORTS_ETM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SOC_I2S_PDM_MAX_TX_LINES    (2)
#define SOC_I2S_PDM_MAX_RX_LINES    (1U)
#define SOC_I2S_SUPPORTS_TDM        (1)
/*-------------------------- LEDC CAPS ---------------------------------------*/
#define SOC_LEDC_SUPPORT_PLL_DIV_CLOCK      (1)
#define SOC_LEDC_SUPPORT_XTAL_CLOCK         (1)
#define SOC_LEDC_TIMER_NUM                  (4)
#define SOC_LEDC_CHANNEL_NUM                (6)
#define SOC_LEDC_TIMER_BIT_WIDTH            (20)
#define SOC_LEDC_SUPPORT_FADE_STOP          (1)
#define SOC_LEDC_GAMMA_CURVE_FADE_SUPPORTED (1)
#define SOC_LEDC_GAMMA_CURVE_FADE_RANGE_MAX (16)
#define SOC_LEDC_FADE_PARAMS_BIT_WIDTH      (10)
#define SOC_LEDC_SUPPORT_SLEEP_RETENTION    (1)
#define SOC_LEDC_SUPPORT_ETM                (1)
/*-------------------------- MPU CAPS ----------------------------------------*/
#define SOC_MPU_CONFIGURABLE_REGIONS_SUPPORTED    0
#define SOC_MPU_MIN_REGION_SIZE                   0x20000000U
#define SOC_MPU_REGIONS_MAX_NUM                   8
#define SOC_MPU_REGION_RO_SUPPORTED               0
#define SOC_MPU_REGION_WO_SUPPORTED               0
/*-------------------------- PCNT CAPS ---------------------------------------*/
#define SOC_PCNT_SUPPORT_RUNTIME_THRES_UPDATE 1
#define SOC_PCNT_SUPPORT_STEP_NOTIFY          1  /*!&lt; Only avliable in chip version above 1.2*/
/*--------------------------- RMT CAPS ---------------------------------------*/
#define SOC_RMT_MEM_WORDS_PER_CHANNEL         48 /*!&lt; Each channel owns 48 words memory (1 word = 4 Bytes) */
#define SOC_RMT_SUPPORT_RX_PINGPONG           1  /*!&lt; Support Ping-Pong mode on RX path */
#define SOC_RMT_SUPPORT_TX_LOOP_COUNT         1  /*!&lt; Support transmit specified number of cycles in loop mode */
#define SOC_RMT_SUPPORT_TX_LOOP_AUTO_STOP     1  /*!&lt; Hardware support of auto-stop in loop mode */
#define SOC_RMT_SUPPORT_SLEEP_RETENTION       1  /*!&lt; The sleep retention feature can help back up RMT registers before sleep */
/*-------------------------- MCPWM CAPS --------------------------------------*/
#define SOC_MCPWM_SWSYNC_CAN_PROPAGATE       (1)    ///&lt; Software sync event can be routed to its output
#define SOC_MCPWM_SUPPORT_ETM                (1)    ///&lt; Support ETM (Event Task Matrix)
#define SOC_MCPWM_CAPTURE_CLK_FROM_GROUP     (1)    ///&lt; Capture timer shares clock with other PWM timers
#define SOC_MCPWM_SUPPORT_SLEEP_RETENTION    (1)    ///&lt; Support back up registers before sleep
/*------------------------ USB SERIAL JTAG CAPS ------------------------------*/
// #define SOC_USB_SERIAL_JTAG_SUPPORT_LIGHT_SLEEP     (1)     /*!&lt; Support to maintain minimum usb communication during light sleep */ // TODO: IDF-6395
/*-------------------------- PARLIO CAPS --------------------------------------*/
#define SOC_PARLIO_TX_UNIT_MAX_DATA_WIDTH    8  /*!&lt; Number of data lines of the TX unit */
#define SOC_PARLIO_RX_UNIT_MAX_DATA_WIDTH    8  /*!&lt; Number of data lines of the RX unit */
#define SOC_PARLIO_TX_CLK_SUPPORT_GATING     1  /*!&lt; Support gating TX clock */
#define SOC_PARLIO_RX_CLK_SUPPORT_GATING     1  /*!&lt; Support gating RX clock */
#define SOC_PARLIO_TX_SUPPORT_LOOP_TRANSMISSION 1  /*!&lt; Support loop transmission. Note, 1 data-width loop transmission only avliable in chip version above 1.2 */
#define SOC_PARLIO_SUPPORT_SLEEP_RETENTION   1  /*!&lt; Support back up registers before sleep */
/*--------------------------- MPI CAPS ---------------------------------------*/
#define SOC_MPI_MEM_BLOCKS_NUM (4)
#define SOC_MPI_OPERATIONS_NUM (3)
/*--------------------------- RSA CAPS ---------------------------------------*/
#define SOC_RSA_MAX_BIT_LEN    (3072)
/*--------------------------- SHA CAPS ---------------------------------------*/
/* Max amount of bytes in a single DMA operation is 4095,
   for SHA this means that the biggest safe amount of bytes is
   31 blocks of 128 bytes = 3968
*/
#define SOC_SHA_DMA_MAX_BUFFER_SIZE     (3968)
#define SOC_SHA_SUPPORT_DMA             (1)
/* The SHA engine is able to resume hashing from a user */
#define SOC_SHA_SUPPORT_RESUME          (1)
/* Has a centralized DMA, which is shared with all peripherals */
#define SOC_SHA_GDMA             (1)
/* Supported HW algorithms */
#define SOC_SHA_SUPPORT_SHA1            (1)
#define SOC_SHA_SUPPORT_SHA224          (1)
#define SOC_SHA_SUPPORT_SHA256          (1)
/*-------------------------- SPI CAPS ----------------------------------------*/
#define SOC_SPI_PERIPH_NUM                  2
#define SOC_SPI_MAXIMUM_BUFFER_SIZE         64</x:t>
  </x:si>
  <x:si>
    <x:t xml:space="preserve">https://raw.githubusercontent.com/espressif/esp-idf/1c42e514c90ae621af33bde3b6ad3dac22edcbfd/components/soc/esp32h2/include/soc/soc_caps.h</x:t>
  </x:si>
  <x:si>
    <x:t xml:space="preserve">data/phase2/sources/esp32/esp32h2-soc_caps.h</x:t>
  </x:si>
  <x:si>
    <x:t xml:space="preserve">0cec1104ce0362ab27f527bd530c5f9c571c1ffd18c5d4833c9efb2ffb56adcf</x:t>
  </x:si>
  <x:si>
    <x:t xml:space="preserve">pair-0209</x:t>
  </x:si>
  <x:si>
    <x:t xml:space="preserve">pair-0210</x:t>
  </x:si>
  <x:si>
    <x:t xml:space="preserve">pair-0211</x:t>
  </x:si>
  <x:si>
    <x:t xml:space="preserve">pair-0212</x:t>
  </x:si>
  <x:si>
    <x:t xml:space="preserve">esp32c2-part3</x:t>
  </x:si>
  <x:si>
    <x:t xml:space="preserve">ESP32-C2 SoC capabilities, source lines 102-152</x:t>
  </x:si>
  <x:si>
    <x:t xml:space="preserve">#define SOC_CPU_WATCHPOINTS_NUM             2
#define SOC_CPU_WATCHPOINT_MAX_REGION_SIZE  0x80000000 // bytes
#define SOC_CPU_IDRAM_SPLIT_USING_PMP   1
/*-------------------------- ECC CAPS --------------------------*/
#define SOC_ECC_SUPPORT_POINT_VERIFY_QUIRK  1  // C2 ECC peripheral has a bug in ECC point verification, if value of K is zero the verification fails
/*-------------------------- GDMA CAPS -------------------------------------*/
#define SOC_AHB_GDMA_VERSION            1U
/*-------------------------- GPIO CAPS ---------------------------------------*/
// ESP32-C2 has 1 GPIO peripheral
#define SOC_GPIO_PORT                      1U
#define SOC_GPIO_PIN_COUNT                 21
#define SOC_GPIO_SUPPORT_PIN_GLITCH_FILTER 1
// Target has no full RTC IO subsystem, GPIO0~5 remain RTC function (powered by VDD3V3_RTC, and can be used as HP peripheral powerdown-ed sleep wakeup pins)
// Force hold is a new function of ESP32-C2
#define SOC_GPIO_SUPPORT_FORCE_HOLD         (1)
// GPIO0~5 on ESP32-C2 can support chip HP peripheral powerdown-ed sleep wakeup
#define SOC_GPIO_SUPPORT_HP_PERIPH_PD_SLEEP_WAKEUP  (1)
#define SOC_GPIO_SUPPORT_DEEPSLEEP_WAKEUP           SOC_GPIO_SUPPORT_HP_PERIPH_PD_SLEEP_WAKEUP
#define SOC_GPIO_VALID_GPIO_MASK        ((1U&lt;&lt;SOC_GPIO_PIN_COUNT) - 1)
#define SOC_GPIO_VALID_OUTPUT_GPIO_MASK SOC_GPIO_VALID_GPIO_MASK
#define SOC_GPIO_IN_RANGE_MAX           20
#define SOC_GPIO_OUT_RANGE_MAX          20
#define SOC_GPIO_HP_PERIPH_PD_SLEEP_WAKEABLE_MASK          (0ULL | BIT0 | BIT1 | BIT2 | BIT3 | BIT4 | BIT5)
// digital I/O pad powered by VDD3P3_CPU or VDD_SPI(GPIO_NUM_6~GPIO_NUM_20)
#define SOC_GPIO_VALID_DIGITAL_IO_PAD_MASK 0x00000000001FFFC0ULL
// The Clock Out signal is route to the pin by GPIO matrix
#define SOC_GPIO_CLOCKOUT_BY_GPIO_MATRIX    (1)
#define SOC_GPIO_CLOCKOUT_CHANNEL_NUM       (3)
/*-------------------------- I2C CAPS ----------------------------------------*/
#define SOC_I2C_NUM                 (1U)
#define SOC_HP_I2C_NUM              (1U)
#define SOC_I2C_SUPPORT_XTAL        (1)
#define SOC_I2C_SUPPORT_RTC         (1)
#define SOC_I2C_SUPPORT_10BIT_ADDR  (1)
/*-------------------------- LEDC CAPS ---------------------------------------*/
#define SOC_LEDC_SUPPORT_PLL_DIV_CLOCK  (1)
#define SOC_LEDC_SUPPORT_XTAL_CLOCK     (1)
#define SOC_LEDC_TIMER_NUM              (4)</x:t>
  </x:si>
  <x:si>
    <x:t xml:space="preserve">pair-0213</x:t>
  </x:si>
  <x:si>
    <x:t xml:space="preserve">pair-0214</x:t>
  </x:si>
  <x:si>
    <x:t xml:space="preserve">pair-0215</x:t>
  </x:si>
  <x:si>
    <x:t xml:space="preserve">pair-0216</x:t>
  </x:si>
  <x:si>
    <x:t xml:space="preserve">pair-0217</x:t>
  </x:si>
  <x:si>
    <x:t xml:space="preserve">pair-0218</x:t>
  </x:si>
  <x:si>
    <x:t xml:space="preserve">pair-0219</x:t>
  </x:si>
  <x:si>
    <x:t xml:space="preserve">pair-0220</x:t>
  </x:si>
  <x:si>
    <x:t xml:space="preserve">pair-0221</x:t>
  </x:si>
  <x:si>
    <x:t xml:space="preserve">pair-0222</x:t>
  </x:si>
  <x:si>
    <x:t xml:space="preserve">pair-0223</x:t>
  </x:si>
  <x:si>
    <x:t xml:space="preserve">pair-0224</x:t>
  </x:si>
  <x:si>
    <x:t xml:space="preserve">pair-0225</x:t>
  </x:si>
  <x:si>
    <x:t xml:space="preserve">pair-0226</x:t>
  </x:si>
  <x:si>
    <x:t xml:space="preserve">pair-0227</x:t>
  </x:si>
  <x:si>
    <x:t xml:space="preserve">pair-0228</x:t>
  </x:si>
  <x:si>
    <x:t xml:space="preserve">pair-0229</x:t>
  </x:si>
  <x:si>
    <x:t xml:space="preserve">pair-0230</x:t>
  </x:si>
  <x:si>
    <x:t xml:space="preserve">pair-0231</x:t>
  </x:si>
  <x:si>
    <x:t xml:space="preserve">pair-0232</x:t>
  </x:si>
  <x:si>
    <x:t xml:space="preserve">pair-0233</x:t>
  </x:si>
  <x:si>
    <x:t xml:space="preserve">pair-0234</x:t>
  </x:si>
  <x:si>
    <x:t xml:space="preserve">pair-0235</x:t>
  </x:si>
  <x:si>
    <x:t xml:space="preserve">pair-0236</x:t>
  </x:si>
  <x:si>
    <x:t xml:space="preserve">pair-0237</x:t>
  </x:si>
  <x:si>
    <x:t xml:space="preserve">cve-2021-3156</x:t>
  </x:si>
  <x:si>
    <x:t xml:space="preserve">Sudo before 1.9.5p2 contains an off-by-one error that can result in a heap-based buffer overflow, which allows privilege escalation to root via "sudoedit -s" and a command-line argument that ends with a single backslash character.</x:t>
  </x:si>
  <x:si>
    <x:t xml:space="preserve">https://raw.githubusercontent.com/CVEProject/cvelistV5/f36061cc9d42937cd6a7a7321a89da7ef625a190/cves/2021/3xxx/CVE-2021-3156.json</x:t>
  </x:si>
  <x:si>
    <x:t xml:space="preserve">data/phase2/sources/cve/CVE-2021-3156.json</x:t>
  </x:si>
  <x:si>
    <x:t xml:space="preserve">e60a9d31942b816ae37b34acfb7db6b3297f620d3425d35ada952cbc44f0f048</x:t>
  </x:si>
  <x:si>
    <x:t xml:space="preserve">pair-0238</x:t>
  </x:si>
  <x:si>
    <x:t xml:space="preserve">pair-0239</x:t>
  </x:si>
  <x:si>
    <x:t xml:space="preserve">pair-0240</x:t>
  </x:si>
  <x:si>
    <x:t xml:space="preserve">pair-0241</x:t>
  </x:si>
  <x:si>
    <x:t xml:space="preserve">pair-0242</x:t>
  </x:si>
  <x:si>
    <x:t xml:space="preserve">pair-0243</x:t>
  </x:si>
  <x:si>
    <x:t xml:space="preserve">pair-0244</x:t>
  </x:si>
  <x:si>
    <x:t xml:space="preserve">pair-0245</x:t>
  </x:si>
  <x:si>
    <x:t xml:space="preserve">esp32c5-part4</x:t>
  </x:si>
  <x:si>
    <x:t xml:space="preserve">ESP32-C5 SoC capabilities, source lines 330-439</x:t>
  </x:si>
  <x:si>
    <x:t xml:space="preserve">/*-------------------------- MCPWM CAPS --------------------------------------*/
#define SOC_MCPWM_SWSYNC_CAN_PROPAGATE           1  ///&lt; Software sync event can be routed to its output
#define SOC_MCPWM_SUPPORT_ETM                    1  ///&lt; Support ETM (Event Task Matrix)
#define SOC_MCPWM_SUPPORT_EVENT_COMPARATOR       1  ///&lt; Support event comparator (based on ETM)
#define SOC_MCPWM_CAPTURE_CLK_FROM_GROUP         1  ///&lt; Capture timer shares clock with other PWM timers
#define SOC_MCPWM_SUPPORT_SLEEP_RETENTION        1  ///&lt; Support back up registers before sleep
/*------------------------ USB SERIAL JTAG CAPS ------------------------------*/
// #define SOC_USB_SERIAL_JTAG_SUPPORT_LIGHT_SLEEP     (1)     /*!&lt; Support to maintain minimum usb communication during light sleep */ // TODO: IDF-6395
/*-------------------------- PARLIO CAPS --------------------------------------*/
#define SOC_PARLIO_TX_UNIT_MAX_DATA_WIDTH    8  /*!&lt; Number of data lines of the TX unit */
#define SOC_PARLIO_RX_UNIT_MAX_DATA_WIDTH    8  /*!&lt; Number of data lines of the RX unit */
#define SOC_PARLIO_TX_CLK_SUPPORT_GATING     1  /*!&lt; Support gating TX clock */
#define SOC_PARLIO_RX_CLK_SUPPORT_GATING     1  /*!&lt; Support gating RX clock */
#define SOC_PARLIO_TX_SUPPORT_LOOP_TRANSMISSION 1  /*!&lt; Support loop transmission */
#define SOC_PARLIO_SUPPORT_SLEEP_RETENTION   1   /*!&lt; Support back up registers before sleep */
#define SOC_PARLIO_SUPPORT_I80_LCD           1   /*!&lt; Support to drive I80 interfaced LCD */
/*--------------------------- MPI CAPS ---------------------------------------*/
#define SOC_MPI_MEM_BLOCKS_NUM (4)
#define SOC_MPI_OPERATIONS_NUM (3)
/*--------------------------- RSA CAPS ---------------------------------------*/
#define SOC_RSA_MAX_BIT_LEN    (3072)
/*--------------------------- SHA CAPS ---------------------------------------*/
/* Max amount of bytes in a single DMA operation is 4095,
   for SHA this means that the biggest safe amount of bytes is
   31 blocks of 128 bytes = 3968
*/
#define SOC_SHA_DMA_MAX_BUFFER_SIZE     (3968)
#define SOC_SHA_SUPPORT_DMA             (1)
/* The SHA engine is able to resume hashing from a user */
#define SOC_SHA_SUPPORT_RESUME          (1)
/* Has a centralized DMA, which is shared with all peripherals */
#define SOC_SHA_GDMA             (1)
/* Supported HW algorithms */
#define SOC_SHA_SUPPORT_SHA1            (1)
#define SOC_SHA_SUPPORT_SHA224          (1)
#define SOC_SHA_SUPPORT_SHA256          (1)
#define SOC_SHA_SUPPORT_SHA384          (1)
#define SOC_SHA_SUPPORT_SHA512          (1)
#define SOC_SHA_SUPPORT_SHA512_224      (1)
#define SOC_SHA_SUPPORT_SHA512_256      (1)
#define SOC_SHA_SUPPORT_SHA512_T        (1)
#define SOC_SHA_SUPPORT_SM3             (1)
/*--------------------------- ECC CAPS ---------------------------------------*/
#define SOC_ECC_CONSTANT_TIME_POINT_MUL           1
#define SOC_ECC_SUPPORT_CURVE_P384      (1)
/*--------------------------- ECDSA CAPS ---------------------------------------*/
#define SOC_ECDSA_SUPPORT_EXPORT_PUBKEY     (1)
#define SOC_ECDSA_SUPPORT_DETERMINISTIC_MODE   (1)
#define SOC_ECDSA_USES_MPI                  (1)  /*!&lt; ECDSA shares MPI's reset domain: v1.0 dropped ECDSA's use of RSA but kept the clkrst coupling, so the MPI lock is still required */
#define SOC_ECDSA_SUPPORT_HW_DETERMINISTIC_LOOP (1)
#define SOC_ECDSA_SUPPORT_CURVE_P384 (1)
#define SOC_ECDSA_SUPPORT_CURVE_SPECIFIC_KEY_PURPOSES (1)  /*!&lt; Support individual key purposes for different ECDSA curves (P192, P256, P384) */
/*-------------------------- SPI CAPS ----------------------------------------*/
#define SOC_SPI_PERIPH_NUM                  2
#define SOC_SPI_MAXIMUM_BUFFER_SIZE         64
#define SOC_SPI_SUPPORT_SLAVE_HD_VER2       1
#define SOC_SPI_SUPPORT_SLEEP_RETENTION     1
/*-------------------------- SPIRAM CAPS ----------------------------------------*/
#define SOC_SPIRAM_XIP_SUPPORTED        1
#define SOC_PSRAM_DMA_CAPABLE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SOC_SPI_MEM_SUPPORT_WRAP                          (1)
#define SOC_SPI_MEM_SUPPORT_CACHE_32BIT_ADDR_MAP          (1)
#define SOC_SPI_MEM_SUPPORT_TIMING_TUNING                 (1)
#define SOC_SPI_MEM_SUPPORT_TSUS_TRES_SEPERATE_CTR        (1)
#define SOC_MEMSPI_TIMING_TUNING_BY_MSPI_DELAY            (1)
#define SOC_MEMSPI_IS_INDEPENDENT                 1
#define SOC_SPI_MEM_FLASH_SUPPORT_HPM                         (1) /*!&lt; Support High Performance Mode */
#define SOC_MEMSPI_ENCRYPTION_ALIGNMENT           16    /*!&lt; 16-byte alignment restriction to mem addr and size if encryption is enabled */
/*-------------------------- SYSTIMER CAPS ----------------------------------*/
#define SOC_SYSTIMER_SUPPORT_ETM            1  // Systimer comparator can generate ETM event
/*-------------------------- LP_TIMER CAPS ----------------------------------*/
#define SOC_LP_TIMER_BIT_WIDTH_LO           32 // Bit width of lp_timer low part
#define SOC_LP_TIMER_BIT_WIDTH_HI           16 // Bit width of lp_timer high part
#define SOC_RTC_TIMER_V2                    1
/*--------------------------- TIMER GROUP CAPS ---------------------------------------*/
#define SOC_TIMER_SUPPORT_ETM             (1)
#define SOC_TIMER_SUPPORT_SLEEP_RETENTION (1)
/*--------------------------- WATCHDOG CAPS ---------------------------------------*/
// #define SOC_MWDT_SUPPORT_XTAL              (1)
#define SOC_MWDT_SUPPORT_SLEEP_RETENTION   (1)
/*-------------------------- TWAI CAPS ---------------------------------------*/</x:t>
  </x:si>
  <x:si>
    <x:t xml:space="preserve">pair-0246</x:t>
  </x:si>
  <x:si>
    <x:t xml:space="preserve">pair-0247</x:t>
  </x:si>
  <x:si>
    <x:t xml:space="preserve">pair-0248</x:t>
  </x:si>
  <x:si>
    <x:t xml:space="preserve">pair-0249</x:t>
  </x:si>
  <x:si>
    <x:t xml:space="preserve">pair-0250</x:t>
  </x:si>
  <x:si>
    <x:t xml:space="preserve">pair-0251</x:t>
  </x:si>
  <x:si>
    <x:t xml:space="preserve">pair-0252</x:t>
  </x:si>
  <x:si>
    <x:t xml:space="preserve">pair-0253</x:t>
  </x:si>
  <x:si>
    <x:t xml:space="preserve">pair-0254</x:t>
  </x:si>
  <x:si>
    <x:t xml:space="preserve">pair-0255</x:t>
  </x:si>
  <x:si>
    <x:t xml:space="preserve">pair-0256</x:t>
  </x:si>
  <x:si>
    <x:t xml:space="preserve">pair-0257</x:t>
  </x:si>
  <x:si>
    <x:t xml:space="preserve">pair-0258</x:t>
  </x:si>
  <x:si>
    <x:t xml:space="preserve">pair-0259</x:t>
  </x:si>
  <x:si>
    <x:t xml:space="preserve">pair-0260</x:t>
  </x:si>
  <x:si>
    <x:t xml:space="preserve">pair-0261</x:t>
  </x:si>
  <x:si>
    <x:t xml:space="preserve">pair-0262</x:t>
  </x:si>
  <x:si>
    <x:t xml:space="preserve">pair-0263</x:t>
  </x:si>
  <x:si>
    <x:t xml:space="preserve">pair-0264</x:t>
  </x:si>
  <x:si>
    <x:t xml:space="preserve">pair-0265</x:t>
  </x:si>
  <x:si>
    <x:t xml:space="preserve">cve-2023-0898</x:t>
  </x:si>
  <x:si>
    <x:t xml:space="preserve">CVE-2023-0898</x:t>
  </x:si>
  <x:si>
    <x:t xml:space="preserve">General Electric MiCOM S1 Agile is vulnerable to an attacker achieving code execution by placing malicious DLL files in the directory of the application.</x:t>
  </x:si>
  <x:si>
    <x:t xml:space="preserve">https://raw.githubusercontent.com/CVEProject/cvelistV5/f36061cc9d42937cd6a7a7321a89da7ef625a190/cves/2023/0xxx/CVE-2023-0898.json</x:t>
  </x:si>
  <x:si>
    <x:t xml:space="preserve">data/phase2/sources/cve/CVE-2023-0898.json</x:t>
  </x:si>
  <x:si>
    <x:t xml:space="preserve">0e0741b22f9496f460cb7d2c3ce7a20fd487c501068088ec401c1f56e0af77e4</x:t>
  </x:si>
  <x:si>
    <x:t xml:space="preserve">pair-0266</x:t>
  </x:si>
  <x:si>
    <x:t xml:space="preserve">cve-2024-0420</x:t>
  </x:si>
  <x:si>
    <x:t xml:space="preserve">CVE-2024-0420</x:t>
  </x:si>
  <x:si>
    <x:t xml:space="preserve">The MapPress Maps for WordPress plugin before 2.88.15 does not sanitize and escape the map title when outputting it back in the admin dashboard, allowing Contributors and above roles to perform Stored Cross-Site Scripting attacks</x:t>
  </x:si>
  <x:si>
    <x:t xml:space="preserve">https://raw.githubusercontent.com/CVEProject/cvelistV5/f36061cc9d42937cd6a7a7321a89da7ef625a190/cves/2024/0xxx/CVE-2024-0420.json</x:t>
  </x:si>
  <x:si>
    <x:t xml:space="preserve">data/phase2/sources/cve/CVE-2024-0420.json</x:t>
  </x:si>
  <x:si>
    <x:t xml:space="preserve">0384291b6f37767c67813e65e0abd510aed47ff835b102d5bf103a67ca2213d4</x:t>
  </x:si>
  <x:si>
    <x:t xml:space="preserve">pair-0267</x:t>
  </x:si>
  <x:si>
    <x:t xml:space="preserve">cve-2022-0134</x:t>
  </x:si>
  <x:si>
    <x:t xml:space="preserve">CVE-2022-0134</x:t>
  </x:si>
  <x:si>
    <x:t xml:space="preserve">The AnyComment WordPress plugin before 0.2.18 does not have CSRF checks in the Import and Revert HyperComments features, allowing attackers to make logged in admin perform such actions via a CSRF attack</x:t>
  </x:si>
  <x:si>
    <x:t xml:space="preserve">https://raw.githubusercontent.com/CVEProject/cvelistV5/f36061cc9d42937cd6a7a7321a89da7ef625a190/cves/2022/0xxx/CVE-2022-0134.json</x:t>
  </x:si>
  <x:si>
    <x:t xml:space="preserve">data/phase2/sources/cve/CVE-2022-0134.json</x:t>
  </x:si>
  <x:si>
    <x:t xml:space="preserve">2cd74738f0dd697022b1f5feec6e8755e6369529881be1acd51d09ab0c95e63c</x:t>
  </x:si>
  <x:si>
    <x:t xml:space="preserve">pair-0268</x:t>
  </x:si>
  <x:si>
    <x:t xml:space="preserve">cve-2023-0514</x:t>
  </x:si>
  <x:si>
    <x:t xml:space="preserve">CVE-2023-0514</x:t>
  </x:si>
  <x:si>
    <x:t xml:space="preserve">The Membership Database WordPress plugin through 1.0 does not sanitise and escape a parameter before outputting it back in the page, leading to a Reflected Cross-Site Scripting which could be used against high privilege users such as admin</x:t>
  </x:si>
  <x:si>
    <x:t xml:space="preserve">https://raw.githubusercontent.com/CVEProject/cvelistV5/f36061cc9d42937cd6a7a7321a89da7ef625a190/cves/2023/0xxx/CVE-2023-0514.json</x:t>
  </x:si>
  <x:si>
    <x:t xml:space="preserve">data/phase2/sources/cve/CVE-2023-0514.json</x:t>
  </x:si>
  <x:si>
    <x:t xml:space="preserve">7c06b46dd6b072f1c0ab01185a9da2b4a0b563188337e662e55dff7da9ad1300</x:t>
  </x:si>
  <x:si>
    <x:t xml:space="preserve">pair-0269</x:t>
  </x:si>
  <x:si>
    <x:t xml:space="preserve">pair-0270</x:t>
  </x:si>
  <x:si>
    <x:t xml:space="preserve">cve-2022-0307</x:t>
  </x:si>
  <x:si>
    <x:t xml:space="preserve">CVE-2022-0307</x:t>
  </x:si>
  <x:si>
    <x:t xml:space="preserve">Use after free in Optimization Guide in Google Chrome prior to 97.0.4692.99 allowed a remote attacker who convinced a user to engage in specific user interaction to potentially exploit heap corruption via a crafted HTML page.</x:t>
  </x:si>
  <x:si>
    <x:t xml:space="preserve">https://raw.githubusercontent.com/CVEProject/cvelistV5/f36061cc9d42937cd6a7a7321a89da7ef625a190/cves/2022/0xxx/CVE-2022-0307.json</x:t>
  </x:si>
  <x:si>
    <x:t xml:space="preserve">data/phase2/sources/cve/CVE-2022-0307.json</x:t>
  </x:si>
  <x:si>
    <x:t xml:space="preserve">2b4bf1b5b4e5e687c64c741e84699a304ba12698e13a5faba20e5db701b96abc</x:t>
  </x:si>
  <x:si>
    <x:t xml:space="preserve">pair-0271</x:t>
  </x:si>
  <x:si>
    <x:t xml:space="preserve">cve-2022-0697</x:t>
  </x:si>
  <x:si>
    <x:t xml:space="preserve">CVE-2022-0697</x:t>
  </x:si>
  <x:si>
    <x:t xml:space="preserve">Open Redirect in GitHub repository archivy/archivy prior to 1.7.0.</x:t>
  </x:si>
  <x:si>
    <x:t xml:space="preserve">https://raw.githubusercontent.com/CVEProject/cvelistV5/f36061cc9d42937cd6a7a7321a89da7ef625a190/cves/2022/0xxx/CVE-2022-0697.json</x:t>
  </x:si>
  <x:si>
    <x:t xml:space="preserve">data/phase2/sources/cve/CVE-2022-0697.json</x:t>
  </x:si>
  <x:si>
    <x:t xml:space="preserve">0e1922e8dc3bfae3c9410ec7eb6eb06113b2b986dda8be318537313654763471</x:t>
  </x:si>
  <x:si>
    <x:t xml:space="preserve">pair-0272</x:t>
  </x:si>
  <x:si>
    <x:t xml:space="preserve">pair-0273</x:t>
  </x:si>
  <x:si>
    <x:t xml:space="preserve">cve-2024-0179</x:t>
  </x:si>
  <x:si>
    <x:t xml:space="preserve">CVE-2024-0179</x:t>
  </x:si>
  <x:si>
    <x:t xml:space="preserve">SMM Callout vulnerability within the AmdCpmDisplayFeatureSMM driver could allow locally authenticated attackers to overwrite SMRAM, potentially resulting in arbitrary code execution.</x:t>
  </x:si>
  <x:si>
    <x:t xml:space="preserve">https://raw.githubusercontent.com/CVEProject/cvelistV5/f36061cc9d42937cd6a7a7321a89da7ef625a190/cves/2024/0xxx/CVE-2024-0179.json</x:t>
  </x:si>
  <x:si>
    <x:t xml:space="preserve">data/phase2/sources/cve/CVE-2024-0179.json</x:t>
  </x:si>
  <x:si>
    <x:t xml:space="preserve">1b9c4658b414208504cf82b4db9e207ebb7768e013518b674ec8748458e86ce7</x:t>
  </x:si>
</x:sst>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1">
    <x:border>
      <x:left/>
      <x:right/>
      <x:top/>
      <x:bottom/>
      <x:diagonal/>
    </x:border>
  </x:borders>
  <x:cellStyleXfs count="1">
    <x:xf numFmtId="0" fontId="0" fillId="0" borderId="0"/>
  </x:cellStyleXfs>
  <x:cellXfs count="4">
    <x:xf numFmtId="0" fontId="0" fillId="0" borderId="0" xfId="0"/>
    <x:xf numFmtId="0" fontId="0"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0"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81a874c8674fc3" /><Relationship Type="http://schemas.openxmlformats.org/officeDocument/2006/relationships/theme" Target="/xl/theme/theme1.xml" Id="R0953fee1461b463f" /><Relationship Type="http://schemas.openxmlformats.org/officeDocument/2006/relationships/sharedStrings" Target="/xl/sharedStrings.xml" Id="Rfd3aa7ad77f84a16" /><Relationship Type="http://schemas.openxmlformats.org/officeDocument/2006/relationships/worksheet" Target="/xl/worksheets/sheet1.xml" Id="Ra86c05582ca74181" /><Relationship Type="http://schemas.openxmlformats.org/officeDocument/2006/relationships/worksheet" Target="/xl/worksheets/sheet2.xml" Id="Rbea2ae8a2f2c4223" /><Relationship Type="http://schemas.openxmlformats.org/officeDocument/2006/relationships/worksheet" Target="/xl/worksheets/sheet3.xml" Id="Rdb918db611c54a2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4"/>
  <x:cols>
    <x:col min="1" max="1" width="21" customWidth="1"/>
    <x:col min="2" max="2" width="105" customWidth="1"/>
  </x:cols>
  <x:sheetData>
    <x:row r="1" ht="34" customHeight="1">
      <x:c r="A1" s="2" t="s">
        <x:v>0</x:v>
      </x:c>
      <x:c r="B1" s="2"/>
    </x:row>
    <x:row r="2" ht="34" customHeight="1">
      <x:c r="A2" s="1" t="s">
        <x:v>1</x:v>
      </x:c>
      <x:c r="B2" s="1" t="s">
        <x:v>2</x:v>
      </x:c>
    </x:row>
    <x:row r="3" ht="34" customHeight="1">
      <x:c r="A3" s="1" t="s">
        <x:v>3</x:v>
      </x:c>
      <x:c r="B3" s="1" t="s">
        <x:v>4</x:v>
      </x:c>
    </x:row>
    <x:row r="4" ht="34" customHeight="1">
      <x:c r="A4" s="1" t="s">
        <x:v>5</x:v>
      </x:c>
      <x:c r="B4" s="1" t="s">
        <x:v>6</x:v>
      </x:c>
    </x:row>
    <x:row r="5" ht="34" customHeight="1">
      <x:c r="A5" s="1" t="s">
        <x:v>7</x:v>
      </x:c>
      <x:c r="B5" s="1" t="s">
        <x:v>8</x:v>
      </x:c>
    </x:row>
    <x:row r="6" ht="34" customHeight="1">
      <x:c r="A6" s="1" t="s">
        <x:v>9</x:v>
      </x:c>
      <x:c r="B6" s="1" t="s">
        <x:v>10</x:v>
      </x:c>
    </x:row>
    <x:row r="7" ht="34" customHeight="1">
      <x:c r="A7" s="1" t="s">
        <x:v>11</x:v>
      </x:c>
      <x:c r="B7" s="1" t="s">
        <x:v>12</x:v>
      </x:c>
    </x:row>
    <x:row r="8" ht="34" customHeight="1">
      <x:c r="A8" s="1" t="s">
        <x:v>13</x:v>
      </x:c>
      <x:c r="B8" s="1" t="s">
        <x:v>14</x:v>
      </x:c>
    </x:row>
    <x:row r="9" ht="34" customHeight="1">
      <x:c r="A9" s="1" t="s">
        <x:v>15</x:v>
      </x:c>
      <x:c r="B9" s="1" t="s">
        <x:v>16</x:v>
      </x:c>
    </x:row>
    <x:row r="10" ht="34" customHeight="1">
      <x:c r="A10" s="1" t="s">
        <x:v>17</x:v>
      </x:c>
      <x:c r="B10" s="1" t="s">
        <x:v>18</x:v>
      </x:c>
    </x:row>
    <x:row r="11" ht="34" customHeight="1">
      <x:c r="A11" s="1" t="s">
        <x:v>19</x:v>
      </x:c>
      <x:c r="B11" s="1" t="s">
        <x:v>20</x:v>
      </x:c>
    </x:row>
    <x:row r="12" ht="34" customHeight="1">
      <x:c r="A12" s="1" t="s">
        <x:v>21</x:v>
      </x:c>
      <x:c r="B12" s="1" t="s">
        <x:v>22</x:v>
      </x:c>
    </x:row>
    <x:row r="13" ht="34" customHeight="1">
      <x:c r="A13" s="1" t="s">
        <x:v>23</x:v>
      </x:c>
      <x:c r="B13" s="1" t="s">
        <x:v>24</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4"/>
  <x:cols>
    <x:col min="1" max="2" width="20" customWidth="1"/>
    <x:col min="3" max="3" width="65" customWidth="1"/>
    <x:col min="4" max="12" width="20" customWidth="1"/>
  </x:cols>
  <x:sheetData>
    <x:row r="1" ht="30" customHeight="1">
      <x:c r="A1" s="2" t="s">
        <x:v>25</x:v>
      </x:c>
      <x:c r="B1" s="2" t="s">
        <x:v>26</x:v>
      </x:c>
      <x:c r="C1" s="2" t="s">
        <x:v>27</x:v>
      </x:c>
      <x:c r="D1" s="2" t="s">
        <x:v>28</x:v>
      </x:c>
      <x:c r="E1" s="2" t="s">
        <x:v>29</x:v>
      </x:c>
      <x:c r="F1" s="2" t="s">
        <x:v>30</x:v>
      </x:c>
      <x:c r="G1" s="2" t="s">
        <x:v>31</x:v>
      </x:c>
      <x:c r="H1" s="2" t="s">
        <x:v>32</x:v>
      </x:c>
      <x:c r="I1" s="2" t="s">
        <x:v>33</x:v>
      </x:c>
      <x:c r="J1" s="2" t="s">
        <x:v>34</x:v>
      </x:c>
      <x:c r="K1" s="2" t="s">
        <x:v>35</x:v>
      </x:c>
      <x:c r="L1" s="2" t="s">
        <x:v>36</x:v>
      </x:c>
    </x:row>
    <x:row r="2" ht="45" customHeight="1">
      <x:c r="A2" s="1" t="s">
        <x:v>37</x:v>
      </x:c>
      <x:c r="B2" s="1" t="s">
        <x:v>38</x:v>
      </x:c>
      <x:c r="C2" s="1" t="s">
        <x:v>39</x:v>
      </x:c>
      <x:c r="D2" s="3" t="str">
        <x:v>yes</x:v>
      </x:c>
      <x:c r="E2" s="3"/>
      <x:c r="F2" s="3" t="s">
        <x:v>40</x:v>
      </x:c>
      <x:c r="G2" s="3"/>
      <x:c r="H2" s="3"/>
      <x:c r="I2" s="1" t="s">
        <x:v>41</x:v>
      </x:c>
      <x:c r="J2" s="1" t="s">
        <x:v>42</x:v>
      </x:c>
      <x:c r="K2" s="1" t="s">
        <x:v>43</x:v>
      </x:c>
      <x:c r="L2" s="1" t="s">
        <x:v>44</x:v>
      </x:c>
    </x:row>
    <x:row r="3" ht="45" customHeight="1">
      <x:c r="A3" s="1" t="s">
        <x:v>45</x:v>
      </x:c>
      <x:c r="B3" s="1" t="s">
        <x:v>38</x:v>
      </x:c>
      <x:c r="C3" s="1" t="s">
        <x:v>46</x:v>
      </x:c>
      <x:c r="D3" s="3" t="str">
        <x:v>yes</x:v>
      </x:c>
      <x:c r="E3" s="3"/>
      <x:c r="F3" s="3" t="s">
        <x:v>40</x:v>
      </x:c>
      <x:c r="G3" s="3"/>
      <x:c r="H3" s="3"/>
      <x:c r="I3" s="1" t="s">
        <x:v>41</x:v>
      </x:c>
      <x:c r="J3" s="1" t="s">
        <x:v>42</x:v>
      </x:c>
      <x:c r="K3" s="1" t="s">
        <x:v>43</x:v>
      </x:c>
      <x:c r="L3" s="1" t="s">
        <x:v>47</x:v>
      </x:c>
    </x:row>
    <x:row r="4" ht="45" customHeight="1">
      <x:c r="A4" s="1" t="s">
        <x:v>48</x:v>
      </x:c>
      <x:c r="B4" s="1" t="s">
        <x:v>38</x:v>
      </x:c>
      <x:c r="C4" s="1" t="s">
        <x:v>49</x:v>
      </x:c>
      <x:c r="D4" s="3" t="str">
        <x:v>yes</x:v>
      </x:c>
      <x:c r="E4" s="3"/>
      <x:c r="F4" s="3" t="s">
        <x:v>40</x:v>
      </x:c>
      <x:c r="G4" s="3"/>
      <x:c r="H4" s="3"/>
      <x:c r="I4" s="1" t="s">
        <x:v>41</x:v>
      </x:c>
      <x:c r="J4" s="1" t="s">
        <x:v>42</x:v>
      </x:c>
      <x:c r="K4" s="1" t="s">
        <x:v>43</x:v>
      </x:c>
      <x:c r="L4" s="1" t="s">
        <x:v>50</x:v>
      </x:c>
    </x:row>
    <x:row r="5" ht="45" customHeight="1">
      <x:c r="A5" s="1" t="s">
        <x:v>51</x:v>
      </x:c>
      <x:c r="B5" s="1" t="s">
        <x:v>38</x:v>
      </x:c>
      <x:c r="C5" s="1" t="s">
        <x:v>52</x:v>
      </x:c>
      <x:c r="D5" s="3" t="str">
        <x:v>yes</x:v>
      </x:c>
      <x:c r="E5" s="3"/>
      <x:c r="F5" s="3" t="s">
        <x:v>40</x:v>
      </x:c>
      <x:c r="G5" s="3"/>
      <x:c r="H5" s="3"/>
      <x:c r="I5" s="1" t="s">
        <x:v>41</x:v>
      </x:c>
      <x:c r="J5" s="1" t="s">
        <x:v>42</x:v>
      </x:c>
      <x:c r="K5" s="1" t="s">
        <x:v>43</x:v>
      </x:c>
      <x:c r="L5" s="1" t="s">
        <x:v>53</x:v>
      </x:c>
    </x:row>
    <x:row r="6" ht="45" customHeight="1">
      <x:c r="A6" s="1" t="s">
        <x:v>54</x:v>
      </x:c>
      <x:c r="B6" s="1" t="s">
        <x:v>38</x:v>
      </x:c>
      <x:c r="C6" s="1" t="s">
        <x:v>55</x:v>
      </x:c>
      <x:c r="D6" s="3" t="str">
        <x:v>yes</x:v>
      </x:c>
      <x:c r="E6" s="3"/>
      <x:c r="F6" s="3" t="s">
        <x:v>40</x:v>
      </x:c>
      <x:c r="G6" s="3"/>
      <x:c r="H6" s="3"/>
      <x:c r="I6" s="1" t="s">
        <x:v>41</x:v>
      </x:c>
      <x:c r="J6" s="1" t="s">
        <x:v>42</x:v>
      </x:c>
      <x:c r="K6" s="1" t="s">
        <x:v>43</x:v>
      </x:c>
      <x:c r="L6" s="1" t="s">
        <x:v>56</x:v>
      </x:c>
    </x:row>
    <x:row r="7" ht="45" customHeight="1">
      <x:c r="A7" s="1" t="s">
        <x:v>57</x:v>
      </x:c>
      <x:c r="B7" s="1" t="s">
        <x:v>38</x:v>
      </x:c>
      <x:c r="C7" s="1" t="s">
        <x:v>58</x:v>
      </x:c>
      <x:c r="D7" s="3" t="str">
        <x:v>yes</x:v>
      </x:c>
      <x:c r="E7" s="3"/>
      <x:c r="F7" s="3" t="s">
        <x:v>40</x:v>
      </x:c>
      <x:c r="G7" s="3"/>
      <x:c r="H7" s="3"/>
      <x:c r="I7" s="1" t="s">
        <x:v>41</x:v>
      </x:c>
      <x:c r="J7" s="1" t="s">
        <x:v>42</x:v>
      </x:c>
      <x:c r="K7" s="1" t="s">
        <x:v>43</x:v>
      </x:c>
      <x:c r="L7" s="1" t="s">
        <x:v>59</x:v>
      </x:c>
    </x:row>
    <x:row r="8" ht="45" customHeight="1">
      <x:c r="A8" s="1" t="s">
        <x:v>60</x:v>
      </x:c>
      <x:c r="B8" s="1" t="s">
        <x:v>38</x:v>
      </x:c>
      <x:c r="C8" s="1" t="s">
        <x:v>61</x:v>
      </x:c>
      <x:c r="D8" s="3" t="str">
        <x:v>yes</x:v>
      </x:c>
      <x:c r="E8" s="3"/>
      <x:c r="F8" s="3" t="s">
        <x:v>40</x:v>
      </x:c>
      <x:c r="G8" s="3"/>
      <x:c r="H8" s="3"/>
      <x:c r="I8" s="1" t="s">
        <x:v>41</x:v>
      </x:c>
      <x:c r="J8" s="1" t="s">
        <x:v>42</x:v>
      </x:c>
      <x:c r="K8" s="1" t="s">
        <x:v>62</x:v>
      </x:c>
      <x:c r="L8" s="1" t="s">
        <x:v>63</x:v>
      </x:c>
    </x:row>
    <x:row r="9" ht="45" customHeight="1">
      <x:c r="A9" s="1" t="s">
        <x:v>64</x:v>
      </x:c>
      <x:c r="B9" s="1" t="s">
        <x:v>38</x:v>
      </x:c>
      <x:c r="C9" s="1" t="s">
        <x:v>65</x:v>
      </x:c>
      <x:c r="D9" s="3" t="str">
        <x:v>yes</x:v>
      </x:c>
      <x:c r="E9" s="3"/>
      <x:c r="F9" s="3" t="s">
        <x:v>40</x:v>
      </x:c>
      <x:c r="G9" s="3"/>
      <x:c r="H9" s="3"/>
      <x:c r="I9" s="1" t="s">
        <x:v>41</x:v>
      </x:c>
      <x:c r="J9" s="1" t="s">
        <x:v>42</x:v>
      </x:c>
      <x:c r="K9" s="1" t="s">
        <x:v>43</x:v>
      </x:c>
      <x:c r="L9" s="1" t="s">
        <x:v>66</x:v>
      </x:c>
    </x:row>
    <x:row r="10" ht="45" customHeight="1">
      <x:c r="A10" s="1" t="s">
        <x:v>67</x:v>
      </x:c>
      <x:c r="B10" s="1" t="s">
        <x:v>38</x:v>
      </x:c>
      <x:c r="C10" s="1" t="s">
        <x:v>68</x:v>
      </x:c>
      <x:c r="D10" s="3" t="str">
        <x:v>yes</x:v>
      </x:c>
      <x:c r="E10" s="3"/>
      <x:c r="F10" s="3" t="s">
        <x:v>40</x:v>
      </x:c>
      <x:c r="G10" s="3"/>
      <x:c r="H10" s="3"/>
      <x:c r="I10" s="1" t="s">
        <x:v>41</x:v>
      </x:c>
      <x:c r="J10" s="1" t="s">
        <x:v>42</x:v>
      </x:c>
      <x:c r="K10" s="1" t="s">
        <x:v>43</x:v>
      </x:c>
      <x:c r="L10" s="1" t="s">
        <x:v>69</x:v>
      </x:c>
    </x:row>
    <x:row r="11" ht="45" customHeight="1">
      <x:c r="A11" s="1" t="s">
        <x:v>70</x:v>
      </x:c>
      <x:c r="B11" s="1" t="s">
        <x:v>38</x:v>
      </x:c>
      <x:c r="C11" s="1" t="s">
        <x:v>71</x:v>
      </x:c>
      <x:c r="D11" s="3" t="str">
        <x:v>yes</x:v>
      </x:c>
      <x:c r="E11" s="3"/>
      <x:c r="F11" s="3" t="s">
        <x:v>40</x:v>
      </x:c>
      <x:c r="G11" s="3"/>
      <x:c r="H11" s="3"/>
      <x:c r="I11" s="1" t="s">
        <x:v>41</x:v>
      </x:c>
      <x:c r="J11" s="1" t="s">
        <x:v>42</x:v>
      </x:c>
      <x:c r="K11" s="1" t="s">
        <x:v>43</x:v>
      </x:c>
      <x:c r="L11" s="1" t="s">
        <x:v>72</x:v>
      </x:c>
    </x:row>
    <x:row r="12" ht="45" customHeight="1">
      <x:c r="A12" s="1" t="s">
        <x:v>73</x:v>
      </x:c>
      <x:c r="B12" s="1" t="s">
        <x:v>38</x:v>
      </x:c>
      <x:c r="C12" s="1" t="s">
        <x:v>74</x:v>
      </x:c>
      <x:c r="D12" s="3" t="str">
        <x:v>yes</x:v>
      </x:c>
      <x:c r="E12" s="3"/>
      <x:c r="F12" s="3" t="s">
        <x:v>40</x:v>
      </x:c>
      <x:c r="G12" s="3"/>
      <x:c r="H12" s="3"/>
      <x:c r="I12" s="1" t="s">
        <x:v>41</x:v>
      </x:c>
      <x:c r="J12" s="1" t="s">
        <x:v>42</x:v>
      </x:c>
      <x:c r="K12" s="1" t="s">
        <x:v>43</x:v>
      </x:c>
      <x:c r="L12" s="1" t="s">
        <x:v>75</x:v>
      </x:c>
    </x:row>
    <x:row r="13" ht="45" customHeight="1">
      <x:c r="A13" s="1" t="s">
        <x:v>76</x:v>
      </x:c>
      <x:c r="B13" s="1" t="s">
        <x:v>38</x:v>
      </x:c>
      <x:c r="C13" s="1" t="s">
        <x:v>77</x:v>
      </x:c>
      <x:c r="D13" s="3" t="str">
        <x:v>yes</x:v>
      </x:c>
      <x:c r="E13" s="3"/>
      <x:c r="F13" s="3" t="s">
        <x:v>40</x:v>
      </x:c>
      <x:c r="G13" s="3"/>
      <x:c r="H13" s="3"/>
      <x:c r="I13" s="1" t="s">
        <x:v>41</x:v>
      </x:c>
      <x:c r="J13" s="1" t="s">
        <x:v>42</x:v>
      </x:c>
      <x:c r="K13" s="1" t="s">
        <x:v>43</x:v>
      </x:c>
      <x:c r="L13" s="1" t="s">
        <x:v>78</x:v>
      </x:c>
    </x:row>
    <x:row r="14" ht="45" customHeight="1">
      <x:c r="A14" s="1" t="s">
        <x:v>79</x:v>
      </x:c>
      <x:c r="B14" s="1" t="s">
        <x:v>80</x:v>
      </x:c>
      <x:c r="C14" s="1" t="s">
        <x:v>81</x:v>
      </x:c>
      <x:c r="D14" s="3" t="str">
        <x:v>yes</x:v>
      </x:c>
      <x:c r="E14" s="3"/>
      <x:c r="F14" s="3" t="s">
        <x:v>40</x:v>
      </x:c>
      <x:c r="G14" s="3"/>
      <x:c r="H14" s="3"/>
      <x:c r="I14" s="1" t="s">
        <x:v>41</x:v>
      </x:c>
      <x:c r="J14" s="1" t="s">
        <x:v>42</x:v>
      </x:c>
      <x:c r="K14" s="1" t="s">
        <x:v>43</x:v>
      </x:c>
      <x:c r="L14" s="1" t="s">
        <x:v>82</x:v>
      </x:c>
    </x:row>
    <x:row r="15" ht="45" customHeight="1">
      <x:c r="A15" s="1" t="s">
        <x:v>83</x:v>
      </x:c>
      <x:c r="B15" s="1" t="s">
        <x:v>80</x:v>
      </x:c>
      <x:c r="C15" s="1" t="s">
        <x:v>84</x:v>
      </x:c>
      <x:c r="D15" s="3" t="str">
        <x:v>yes</x:v>
      </x:c>
      <x:c r="E15" s="3"/>
      <x:c r="F15" s="3" t="s">
        <x:v>40</x:v>
      </x:c>
      <x:c r="G15" s="3"/>
      <x:c r="H15" s="3"/>
      <x:c r="I15" s="1" t="s">
        <x:v>41</x:v>
      </x:c>
      <x:c r="J15" s="1" t="s">
        <x:v>42</x:v>
      </x:c>
      <x:c r="K15" s="1" t="s">
        <x:v>43</x:v>
      </x:c>
      <x:c r="L15" s="1" t="s">
        <x:v>85</x:v>
      </x:c>
    </x:row>
    <x:row r="16" ht="45" customHeight="1">
      <x:c r="A16" s="1" t="s">
        <x:v>86</x:v>
      </x:c>
      <x:c r="B16" s="1" t="s">
        <x:v>80</x:v>
      </x:c>
      <x:c r="C16" s="1" t="s">
        <x:v>87</x:v>
      </x:c>
      <x:c r="D16" s="3" t="str">
        <x:v>yes</x:v>
      </x:c>
      <x:c r="E16" s="3"/>
      <x:c r="F16" s="3" t="s">
        <x:v>40</x:v>
      </x:c>
      <x:c r="G16" s="3"/>
      <x:c r="H16" s="3"/>
      <x:c r="I16" s="1" t="s">
        <x:v>41</x:v>
      </x:c>
      <x:c r="J16" s="1" t="s">
        <x:v>42</x:v>
      </x:c>
      <x:c r="K16" s="1" t="s">
        <x:v>43</x:v>
      </x:c>
      <x:c r="L16" s="1" t="s">
        <x:v>88</x:v>
      </x:c>
    </x:row>
    <x:row r="17" ht="45" customHeight="1">
      <x:c r="A17" s="1" t="s">
        <x:v>89</x:v>
      </x:c>
      <x:c r="B17" s="1" t="s">
        <x:v>80</x:v>
      </x:c>
      <x:c r="C17" s="1" t="s">
        <x:v>90</x:v>
      </x:c>
      <x:c r="D17" s="3" t="str">
        <x:v>yes</x:v>
      </x:c>
      <x:c r="E17" s="3"/>
      <x:c r="F17" s="3" t="s">
        <x:v>40</x:v>
      </x:c>
      <x:c r="G17" s="3"/>
      <x:c r="H17" s="3"/>
      <x:c r="I17" s="1" t="s">
        <x:v>41</x:v>
      </x:c>
      <x:c r="J17" s="1" t="s">
        <x:v>42</x:v>
      </x:c>
      <x:c r="K17" s="1" t="s">
        <x:v>43</x:v>
      </x:c>
      <x:c r="L17" s="1" t="s">
        <x:v>91</x:v>
      </x:c>
    </x:row>
    <x:row r="18" ht="45" customHeight="1">
      <x:c r="A18" s="1" t="s">
        <x:v>92</x:v>
      </x:c>
      <x:c r="B18" s="1" t="s">
        <x:v>80</x:v>
      </x:c>
      <x:c r="C18" s="1" t="s">
        <x:v>93</x:v>
      </x:c>
      <x:c r="D18" s="3" t="str">
        <x:v>yes</x:v>
      </x:c>
      <x:c r="E18" s="3"/>
      <x:c r="F18" s="3" t="s">
        <x:v>40</x:v>
      </x:c>
      <x:c r="G18" s="3"/>
      <x:c r="H18" s="3"/>
      <x:c r="I18" s="1" t="s">
        <x:v>41</x:v>
      </x:c>
      <x:c r="J18" s="1" t="s">
        <x:v>42</x:v>
      </x:c>
      <x:c r="K18" s="1" t="s">
        <x:v>43</x:v>
      </x:c>
      <x:c r="L18" s="1" t="s">
        <x:v>94</x:v>
      </x:c>
    </x:row>
    <x:row r="19" ht="45" customHeight="1">
      <x:c r="A19" s="1" t="s">
        <x:v>95</x:v>
      </x:c>
      <x:c r="B19" s="1" t="s">
        <x:v>80</x:v>
      </x:c>
      <x:c r="C19" s="1" t="s">
        <x:v>96</x:v>
      </x:c>
      <x:c r="D19" s="3" t="str">
        <x:v>yes</x:v>
      </x:c>
      <x:c r="E19" s="3"/>
      <x:c r="F19" s="3" t="s">
        <x:v>40</x:v>
      </x:c>
      <x:c r="G19" s="3"/>
      <x:c r="H19" s="3"/>
      <x:c r="I19" s="1" t="s">
        <x:v>41</x:v>
      </x:c>
      <x:c r="J19" s="1" t="s">
        <x:v>42</x:v>
      </x:c>
      <x:c r="K19" s="1" t="s">
        <x:v>43</x:v>
      </x:c>
      <x:c r="L19" s="1" t="s">
        <x:v>97</x:v>
      </x:c>
    </x:row>
    <x:row r="20" ht="45" customHeight="1">
      <x:c r="A20" s="1" t="s">
        <x:v>98</x:v>
      </x:c>
      <x:c r="B20" s="1" t="s">
        <x:v>80</x:v>
      </x:c>
      <x:c r="C20" s="1" t="s">
        <x:v>99</x:v>
      </x:c>
      <x:c r="D20" s="3" t="str">
        <x:v>yes</x:v>
      </x:c>
      <x:c r="E20" s="3"/>
      <x:c r="F20" s="3" t="s">
        <x:v>40</x:v>
      </x:c>
      <x:c r="G20" s="3"/>
      <x:c r="H20" s="3"/>
      <x:c r="I20" s="1" t="s">
        <x:v>41</x:v>
      </x:c>
      <x:c r="J20" s="1" t="s">
        <x:v>42</x:v>
      </x:c>
      <x:c r="K20" s="1" t="s">
        <x:v>43</x:v>
      </x:c>
      <x:c r="L20" s="1" t="s">
        <x:v>100</x:v>
      </x:c>
    </x:row>
    <x:row r="21" ht="45" customHeight="1">
      <x:c r="A21" s="1" t="s">
        <x:v>101</x:v>
      </x:c>
      <x:c r="B21" s="1" t="s">
        <x:v>80</x:v>
      </x:c>
      <x:c r="C21" s="1" t="s">
        <x:v>102</x:v>
      </x:c>
      <x:c r="D21" s="3" t="str">
        <x:v>yes</x:v>
      </x:c>
      <x:c r="E21" s="3"/>
      <x:c r="F21" s="3" t="s">
        <x:v>40</x:v>
      </x:c>
      <x:c r="G21" s="3"/>
      <x:c r="H21" s="3"/>
      <x:c r="I21" s="1" t="s">
        <x:v>41</x:v>
      </x:c>
      <x:c r="J21" s="1" t="s">
        <x:v>42</x:v>
      </x:c>
      <x:c r="K21" s="1" t="s">
        <x:v>43</x:v>
      </x:c>
      <x:c r="L21" s="1" t="s">
        <x:v>103</x:v>
      </x:c>
    </x:row>
    <x:row r="22" ht="45" customHeight="1">
      <x:c r="A22" s="1" t="s">
        <x:v>104</x:v>
      </x:c>
      <x:c r="B22" s="1" t="s">
        <x:v>80</x:v>
      </x:c>
      <x:c r="C22" s="1" t="s">
        <x:v>105</x:v>
      </x:c>
      <x:c r="D22" s="3" t="str">
        <x:v>yes</x:v>
      </x:c>
      <x:c r="E22" s="3"/>
      <x:c r="F22" s="3" t="s">
        <x:v>40</x:v>
      </x:c>
      <x:c r="G22" s="3"/>
      <x:c r="H22" s="3"/>
      <x:c r="I22" s="1" t="s">
        <x:v>41</x:v>
      </x:c>
      <x:c r="J22" s="1" t="s">
        <x:v>42</x:v>
      </x:c>
      <x:c r="K22" s="1" t="s">
        <x:v>43</x:v>
      </x:c>
      <x:c r="L22" s="1" t="s">
        <x:v>106</x:v>
      </x:c>
    </x:row>
    <x:row r="23" ht="45" customHeight="1">
      <x:c r="A23" s="1" t="s">
        <x:v>107</x:v>
      </x:c>
      <x:c r="B23" s="1" t="s">
        <x:v>80</x:v>
      </x:c>
      <x:c r="C23" s="1" t="s">
        <x:v>108</x:v>
      </x:c>
      <x:c r="D23" s="3" t="str">
        <x:v>yes</x:v>
      </x:c>
      <x:c r="E23" s="3"/>
      <x:c r="F23" s="3" t="s">
        <x:v>40</x:v>
      </x:c>
      <x:c r="G23" s="3"/>
      <x:c r="H23" s="3"/>
      <x:c r="I23" s="1" t="s">
        <x:v>41</x:v>
      </x:c>
      <x:c r="J23" s="1" t="s">
        <x:v>42</x:v>
      </x:c>
      <x:c r="K23" s="1" t="s">
        <x:v>43</x:v>
      </x:c>
      <x:c r="L23" s="1" t="s">
        <x:v>109</x:v>
      </x:c>
    </x:row>
    <x:row r="24" ht="45" customHeight="1">
      <x:c r="A24" s="1" t="s">
        <x:v>110</x:v>
      </x:c>
      <x:c r="B24" s="1" t="s">
        <x:v>80</x:v>
      </x:c>
      <x:c r="C24" s="1" t="s">
        <x:v>111</x:v>
      </x:c>
      <x:c r="D24" s="3" t="str">
        <x:v>yes</x:v>
      </x:c>
      <x:c r="E24" s="3"/>
      <x:c r="F24" s="3" t="s">
        <x:v>40</x:v>
      </x:c>
      <x:c r="G24" s="3"/>
      <x:c r="H24" s="3"/>
      <x:c r="I24" s="1" t="s">
        <x:v>41</x:v>
      </x:c>
      <x:c r="J24" s="1" t="s">
        <x:v>42</x:v>
      </x:c>
      <x:c r="K24" s="1" t="s">
        <x:v>43</x:v>
      </x:c>
      <x:c r="L24" s="1" t="s">
        <x:v>112</x:v>
      </x:c>
    </x:row>
    <x:row r="25" ht="45" customHeight="1">
      <x:c r="A25" s="1" t="s">
        <x:v>113</x:v>
      </x:c>
      <x:c r="B25" s="1" t="s">
        <x:v>80</x:v>
      </x:c>
      <x:c r="C25" s="1" t="s">
        <x:v>114</x:v>
      </x:c>
      <x:c r="D25" s="3" t="str">
        <x:v>yes</x:v>
      </x:c>
      <x:c r="E25" s="3"/>
      <x:c r="F25" s="3" t="s">
        <x:v>40</x:v>
      </x:c>
      <x:c r="G25" s="3"/>
      <x:c r="H25" s="3"/>
      <x:c r="I25" s="1" t="s">
        <x:v>41</x:v>
      </x:c>
      <x:c r="J25" s="1" t="s">
        <x:v>42</x:v>
      </x:c>
      <x:c r="K25" s="1" t="s">
        <x:v>43</x:v>
      </x:c>
      <x:c r="L25" s="1" t="s">
        <x:v>115</x:v>
      </x:c>
    </x:row>
    <x:row r="26" ht="45" customHeight="1">
      <x:c r="A26" s="1" t="s">
        <x:v>116</x:v>
      </x:c>
      <x:c r="B26" s="1" t="s">
        <x:v>80</x:v>
      </x:c>
      <x:c r="C26" s="1" t="s">
        <x:v>117</x:v>
      </x:c>
      <x:c r="D26" s="3" t="str">
        <x:v>yes</x:v>
      </x:c>
      <x:c r="E26" s="3"/>
      <x:c r="F26" s="3" t="s">
        <x:v>40</x:v>
      </x:c>
      <x:c r="G26" s="3"/>
      <x:c r="H26" s="3"/>
      <x:c r="I26" s="1" t="s">
        <x:v>41</x:v>
      </x:c>
      <x:c r="J26" s="1" t="s">
        <x:v>42</x:v>
      </x:c>
      <x:c r="K26" s="1" t="s">
        <x:v>43</x:v>
      </x:c>
      <x:c r="L26" s="1" t="s">
        <x:v>118</x:v>
      </x:c>
    </x:row>
    <x:row r="27" ht="45" customHeight="1">
      <x:c r="A27" s="1" t="s">
        <x:v>119</x:v>
      </x:c>
      <x:c r="B27" s="1" t="s">
        <x:v>80</x:v>
      </x:c>
      <x:c r="C27" s="1" t="s">
        <x:v>120</x:v>
      </x:c>
      <x:c r="D27" s="3" t="str">
        <x:v>yes</x:v>
      </x:c>
      <x:c r="E27" s="3"/>
      <x:c r="F27" s="3" t="s">
        <x:v>40</x:v>
      </x:c>
      <x:c r="G27" s="3"/>
      <x:c r="H27" s="3"/>
      <x:c r="I27" s="1" t="s">
        <x:v>41</x:v>
      </x:c>
      <x:c r="J27" s="1" t="s">
        <x:v>42</x:v>
      </x:c>
      <x:c r="K27" s="1" t="s">
        <x:v>43</x:v>
      </x:c>
      <x:c r="L27" s="1" t="s">
        <x:v>121</x:v>
      </x:c>
    </x:row>
    <x:row r="28" ht="45" customHeight="1">
      <x:c r="A28" s="1" t="s">
        <x:v>122</x:v>
      </x:c>
      <x:c r="B28" s="1" t="s">
        <x:v>80</x:v>
      </x:c>
      <x:c r="C28" s="1" t="s">
        <x:v>123</x:v>
      </x:c>
      <x:c r="D28" s="3" t="str">
        <x:v>yes</x:v>
      </x:c>
      <x:c r="E28" s="3"/>
      <x:c r="F28" s="3" t="s">
        <x:v>40</x:v>
      </x:c>
      <x:c r="G28" s="3"/>
      <x:c r="H28" s="3"/>
      <x:c r="I28" s="1" t="s">
        <x:v>41</x:v>
      </x:c>
      <x:c r="J28" s="1" t="s">
        <x:v>42</x:v>
      </x:c>
      <x:c r="K28" s="1" t="s">
        <x:v>43</x:v>
      </x:c>
      <x:c r="L28" s="1" t="s">
        <x:v>124</x:v>
      </x:c>
    </x:row>
    <x:row r="29" ht="45" customHeight="1">
      <x:c r="A29" s="1" t="s">
        <x:v>125</x:v>
      </x:c>
      <x:c r="B29" s="1" t="s">
        <x:v>80</x:v>
      </x:c>
      <x:c r="C29" s="1" t="s">
        <x:v>126</x:v>
      </x:c>
      <x:c r="D29" s="3" t="str">
        <x:v>yes</x:v>
      </x:c>
      <x:c r="E29" s="3"/>
      <x:c r="F29" s="3" t="s">
        <x:v>40</x:v>
      </x:c>
      <x:c r="G29" s="3"/>
      <x:c r="H29" s="3"/>
      <x:c r="I29" s="1" t="s">
        <x:v>41</x:v>
      </x:c>
      <x:c r="J29" s="1" t="s">
        <x:v>42</x:v>
      </x:c>
      <x:c r="K29" s="1" t="s">
        <x:v>43</x:v>
      </x:c>
      <x:c r="L29" s="1" t="s">
        <x:v>127</x:v>
      </x:c>
    </x:row>
    <x:row r="30" ht="45" customHeight="1">
      <x:c r="A30" s="1" t="s">
        <x:v>128</x:v>
      </x:c>
      <x:c r="B30" s="1" t="s">
        <x:v>80</x:v>
      </x:c>
      <x:c r="C30" s="1" t="s">
        <x:v>129</x:v>
      </x:c>
      <x:c r="D30" s="3" t="str">
        <x:v>yes</x:v>
      </x:c>
      <x:c r="E30" s="3"/>
      <x:c r="F30" s="3" t="s">
        <x:v>40</x:v>
      </x:c>
      <x:c r="G30" s="3"/>
      <x:c r="H30" s="3"/>
      <x:c r="I30" s="1" t="s">
        <x:v>41</x:v>
      </x:c>
      <x:c r="J30" s="1" t="s">
        <x:v>42</x:v>
      </x:c>
      <x:c r="K30" s="1" t="s">
        <x:v>43</x:v>
      </x:c>
      <x:c r="L30" s="1" t="s">
        <x:v>130</x:v>
      </x:c>
    </x:row>
    <x:row r="31" ht="45" customHeight="1">
      <x:c r="A31" s="1" t="s">
        <x:v>131</x:v>
      </x:c>
      <x:c r="B31" s="1" t="s">
        <x:v>80</x:v>
      </x:c>
      <x:c r="C31" s="1" t="s">
        <x:v>132</x:v>
      </x:c>
      <x:c r="D31" s="3" t="str">
        <x:v>yes</x:v>
      </x:c>
      <x:c r="E31" s="3"/>
      <x:c r="F31" s="3" t="s">
        <x:v>40</x:v>
      </x:c>
      <x:c r="G31" s="3"/>
      <x:c r="H31" s="3"/>
      <x:c r="I31" s="1" t="s">
        <x:v>41</x:v>
      </x:c>
      <x:c r="J31" s="1" t="s">
        <x:v>42</x:v>
      </x:c>
      <x:c r="K31" s="1" t="s">
        <x:v>43</x:v>
      </x:c>
      <x:c r="L31" s="1" t="s">
        <x:v>133</x:v>
      </x:c>
    </x:row>
    <x:row r="32" ht="45" customHeight="1">
      <x:c r="A32" s="1" t="s">
        <x:v>134</x:v>
      </x:c>
      <x:c r="B32" s="1" t="s">
        <x:v>80</x:v>
      </x:c>
      <x:c r="C32" s="1" t="s">
        <x:v>135</x:v>
      </x:c>
      <x:c r="D32" s="3" t="str">
        <x:v>yes</x:v>
      </x:c>
      <x:c r="E32" s="3"/>
      <x:c r="F32" s="3" t="s">
        <x:v>40</x:v>
      </x:c>
      <x:c r="G32" s="3"/>
      <x:c r="H32" s="3"/>
      <x:c r="I32" s="1" t="s">
        <x:v>41</x:v>
      </x:c>
      <x:c r="J32" s="1" t="s">
        <x:v>42</x:v>
      </x:c>
      <x:c r="K32" s="1" t="s">
        <x:v>43</x:v>
      </x:c>
      <x:c r="L32" s="1" t="s">
        <x:v>136</x:v>
      </x:c>
    </x:row>
    <x:row r="33" ht="45" customHeight="1">
      <x:c r="A33" s="1" t="s">
        <x:v>137</x:v>
      </x:c>
      <x:c r="B33" s="1" t="s">
        <x:v>80</x:v>
      </x:c>
      <x:c r="C33" s="1" t="s">
        <x:v>138</x:v>
      </x:c>
      <x:c r="D33" s="3" t="str">
        <x:v>yes</x:v>
      </x:c>
      <x:c r="E33" s="3"/>
      <x:c r="F33" s="3" t="s">
        <x:v>40</x:v>
      </x:c>
      <x:c r="G33" s="3"/>
      <x:c r="H33" s="3"/>
      <x:c r="I33" s="1" t="s">
        <x:v>41</x:v>
      </x:c>
      <x:c r="J33" s="1" t="s">
        <x:v>42</x:v>
      </x:c>
      <x:c r="K33" s="1" t="s">
        <x:v>43</x:v>
      </x:c>
      <x:c r="L33" s="1" t="s">
        <x:v>139</x:v>
      </x:c>
    </x:row>
    <x:row r="34" ht="45" customHeight="1">
      <x:c r="A34" s="1" t="s">
        <x:v>140</x:v>
      </x:c>
      <x:c r="B34" s="1" t="s">
        <x:v>80</x:v>
      </x:c>
      <x:c r="C34" s="1" t="s">
        <x:v>141</x:v>
      </x:c>
      <x:c r="D34" s="3" t="str">
        <x:v>yes</x:v>
      </x:c>
      <x:c r="E34" s="3"/>
      <x:c r="F34" s="3" t="s">
        <x:v>40</x:v>
      </x:c>
      <x:c r="G34" s="3"/>
      <x:c r="H34" s="3"/>
      <x:c r="I34" s="1" t="s">
        <x:v>41</x:v>
      </x:c>
      <x:c r="J34" s="1" t="s">
        <x:v>42</x:v>
      </x:c>
      <x:c r="K34" s="1" t="s">
        <x:v>43</x:v>
      </x:c>
      <x:c r="L34" s="1" t="s">
        <x:v>142</x:v>
      </x:c>
    </x:row>
    <x:row r="35" ht="45" customHeight="1">
      <x:c r="A35" s="1" t="s">
        <x:v>143</x:v>
      </x:c>
      <x:c r="B35" s="1" t="s">
        <x:v>80</x:v>
      </x:c>
      <x:c r="C35" s="1" t="s">
        <x:v>144</x:v>
      </x:c>
      <x:c r="D35" s="3" t="str">
        <x:v>yes</x:v>
      </x:c>
      <x:c r="E35" s="3"/>
      <x:c r="F35" s="3" t="s">
        <x:v>40</x:v>
      </x:c>
      <x:c r="G35" s="3"/>
      <x:c r="H35" s="3"/>
      <x:c r="I35" s="1" t="s">
        <x:v>41</x:v>
      </x:c>
      <x:c r="J35" s="1" t="s">
        <x:v>42</x:v>
      </x:c>
      <x:c r="K35" s="1" t="s">
        <x:v>43</x:v>
      </x:c>
      <x:c r="L35" s="1" t="s">
        <x:v>145</x:v>
      </x:c>
    </x:row>
    <x:row r="36" ht="45" customHeight="1">
      <x:c r="A36" s="1" t="s">
        <x:v>146</x:v>
      </x:c>
      <x:c r="B36" s="1" t="s">
        <x:v>80</x:v>
      </x:c>
      <x:c r="C36" s="1" t="s">
        <x:v>147</x:v>
      </x:c>
      <x:c r="D36" s="3" t="str">
        <x:v>yes</x:v>
      </x:c>
      <x:c r="E36" s="3"/>
      <x:c r="F36" s="3" t="s">
        <x:v>40</x:v>
      </x:c>
      <x:c r="G36" s="3"/>
      <x:c r="H36" s="3"/>
      <x:c r="I36" s="1" t="s">
        <x:v>41</x:v>
      </x:c>
      <x:c r="J36" s="1" t="s">
        <x:v>42</x:v>
      </x:c>
      <x:c r="K36" s="1" t="s">
        <x:v>43</x:v>
      </x:c>
      <x:c r="L36" s="1" t="s">
        <x:v>148</x:v>
      </x:c>
    </x:row>
    <x:row r="37" ht="45" customHeight="1">
      <x:c r="A37" s="1" t="s">
        <x:v>149</x:v>
      </x:c>
      <x:c r="B37" s="1" t="s">
        <x:v>80</x:v>
      </x:c>
      <x:c r="C37" s="1" t="s">
        <x:v>150</x:v>
      </x:c>
      <x:c r="D37" s="3" t="str">
        <x:v>yes</x:v>
      </x:c>
      <x:c r="E37" s="3"/>
      <x:c r="F37" s="3" t="s">
        <x:v>40</x:v>
      </x:c>
      <x:c r="G37" s="3"/>
      <x:c r="H37" s="3"/>
      <x:c r="I37" s="1" t="s">
        <x:v>41</x:v>
      </x:c>
      <x:c r="J37" s="1" t="s">
        <x:v>42</x:v>
      </x:c>
      <x:c r="K37" s="1" t="s">
        <x:v>43</x:v>
      </x:c>
      <x:c r="L37" s="1" t="s">
        <x:v>151</x:v>
      </x:c>
    </x:row>
    <x:row r="38" ht="45" customHeight="1">
      <x:c r="A38" s="1" t="s">
        <x:v>152</x:v>
      </x:c>
      <x:c r="B38" s="1" t="s">
        <x:v>38</x:v>
      </x:c>
      <x:c r="C38" s="1" t="s">
        <x:v>153</x:v>
      </x:c>
      <x:c r="D38" s="3" t="str">
        <x:v>yes</x:v>
      </x:c>
      <x:c r="E38" s="3"/>
      <x:c r="F38" s="3" t="s">
        <x:v>40</x:v>
      </x:c>
      <x:c r="G38" s="3"/>
      <x:c r="H38" s="3"/>
      <x:c r="I38" s="1" t="s">
        <x:v>41</x:v>
      </x:c>
      <x:c r="J38" s="1" t="s">
        <x:v>154</x:v>
      </x:c>
      <x:c r="K38" s="1" t="s">
        <x:v>62</x:v>
      </x:c>
      <x:c r="L38" s="1" t="s">
        <x:v>155</x:v>
      </x:c>
    </x:row>
    <x:row r="39" ht="45" customHeight="1">
      <x:c r="A39" s="1" t="s">
        <x:v>156</x:v>
      </x:c>
      <x:c r="B39" s="1" t="s">
        <x:v>38</x:v>
      </x:c>
      <x:c r="C39" s="1" t="s">
        <x:v>157</x:v>
      </x:c>
      <x:c r="D39" s="3" t="str">
        <x:v>yes</x:v>
      </x:c>
      <x:c r="E39" s="3"/>
      <x:c r="F39" s="3" t="s">
        <x:v>40</x:v>
      </x:c>
      <x:c r="G39" s="3"/>
      <x:c r="H39" s="3"/>
      <x:c r="I39" s="1" t="s">
        <x:v>41</x:v>
      </x:c>
      <x:c r="J39" s="1" t="s">
        <x:v>154</x:v>
      </x:c>
      <x:c r="K39" s="1" t="s">
        <x:v>62</x:v>
      </x:c>
      <x:c r="L39" s="1" t="s">
        <x:v>158</x:v>
      </x:c>
    </x:row>
    <x:row r="40" ht="45" customHeight="1">
      <x:c r="A40" s="1" t="s">
        <x:v>159</x:v>
      </x:c>
      <x:c r="B40" s="1" t="s">
        <x:v>38</x:v>
      </x:c>
      <x:c r="C40" s="1" t="s">
        <x:v>160</x:v>
      </x:c>
      <x:c r="D40" s="3" t="str">
        <x:v>yes</x:v>
      </x:c>
      <x:c r="E40" s="3"/>
      <x:c r="F40" s="3" t="s">
        <x:v>40</x:v>
      </x:c>
      <x:c r="G40" s="3"/>
      <x:c r="H40" s="3"/>
      <x:c r="I40" s="1" t="s">
        <x:v>41</x:v>
      </x:c>
      <x:c r="J40" s="1" t="s">
        <x:v>154</x:v>
      </x:c>
      <x:c r="K40" s="1" t="s">
        <x:v>62</x:v>
      </x:c>
      <x:c r="L40" s="1" t="s">
        <x:v>161</x:v>
      </x:c>
    </x:row>
    <x:row r="41" ht="45" customHeight="1">
      <x:c r="A41" s="1" t="s">
        <x:v>162</x:v>
      </x:c>
      <x:c r="B41" s="1" t="s">
        <x:v>38</x:v>
      </x:c>
      <x:c r="C41" s="1" t="s">
        <x:v>163</x:v>
      </x:c>
      <x:c r="D41" s="3" t="str">
        <x:v>yes</x:v>
      </x:c>
      <x:c r="E41" s="3"/>
      <x:c r="F41" s="3" t="s">
        <x:v>40</x:v>
      </x:c>
      <x:c r="G41" s="3"/>
      <x:c r="H41" s="3"/>
      <x:c r="I41" s="1" t="s">
        <x:v>41</x:v>
      </x:c>
      <x:c r="J41" s="1" t="s">
        <x:v>154</x:v>
      </x:c>
      <x:c r="K41" s="1" t="s">
        <x:v>43</x:v>
      </x:c>
      <x:c r="L41" s="1" t="s">
        <x:v>164</x:v>
      </x:c>
    </x:row>
    <x:row r="42" ht="45" customHeight="1">
      <x:c r="A42" s="1" t="s">
        <x:v>165</x:v>
      </x:c>
      <x:c r="B42" s="1" t="s">
        <x:v>38</x:v>
      </x:c>
      <x:c r="C42" s="1" t="s">
        <x:v>166</x:v>
      </x:c>
      <x:c r="D42" s="3" t="str">
        <x:v>yes</x:v>
      </x:c>
      <x:c r="E42" s="3"/>
      <x:c r="F42" s="3" t="s">
        <x:v>40</x:v>
      </x:c>
      <x:c r="G42" s="3"/>
      <x:c r="H42" s="3"/>
      <x:c r="I42" s="1" t="s">
        <x:v>41</x:v>
      </x:c>
      <x:c r="J42" s="1" t="s">
        <x:v>154</x:v>
      </x:c>
      <x:c r="K42" s="1" t="s">
        <x:v>43</x:v>
      </x:c>
      <x:c r="L42" s="1" t="s">
        <x:v>155</x:v>
      </x:c>
    </x:row>
    <x:row r="43" ht="45" customHeight="1">
      <x:c r="A43" s="1" t="s">
        <x:v>167</x:v>
      </x:c>
      <x:c r="B43" s="1" t="s">
        <x:v>38</x:v>
      </x:c>
      <x:c r="C43" s="1" t="s">
        <x:v>168</x:v>
      </x:c>
      <x:c r="D43" s="3" t="str">
        <x:v>yes</x:v>
      </x:c>
      <x:c r="E43" s="3"/>
      <x:c r="F43" s="3" t="s">
        <x:v>40</x:v>
      </x:c>
      <x:c r="G43" s="3"/>
      <x:c r="H43" s="3"/>
      <x:c r="I43" s="1" t="s">
        <x:v>41</x:v>
      </x:c>
      <x:c r="J43" s="1" t="s">
        <x:v>154</x:v>
      </x:c>
      <x:c r="K43" s="1" t="s">
        <x:v>43</x:v>
      </x:c>
      <x:c r="L43" s="1" t="s">
        <x:v>158</x:v>
      </x:c>
    </x:row>
    <x:row r="44" ht="45" customHeight="1">
      <x:c r="A44" s="1" t="s">
        <x:v>169</x:v>
      </x:c>
      <x:c r="B44" s="1" t="s">
        <x:v>80</x:v>
      </x:c>
      <x:c r="C44" s="1" t="s">
        <x:v>170</x:v>
      </x:c>
      <x:c r="D44" s="3" t="str">
        <x:v>yes</x:v>
      </x:c>
      <x:c r="E44" s="3"/>
      <x:c r="F44" s="3" t="s">
        <x:v>40</x:v>
      </x:c>
      <x:c r="G44" s="3"/>
      <x:c r="H44" s="3"/>
      <x:c r="I44" s="1" t="s">
        <x:v>41</x:v>
      </x:c>
      <x:c r="J44" s="1" t="s">
        <x:v>154</x:v>
      </x:c>
      <x:c r="K44" s="1" t="s">
        <x:v>43</x:v>
      </x:c>
      <x:c r="L44" s="1" t="s">
        <x:v>171</x:v>
      </x:c>
    </x:row>
    <x:row r="45" ht="45" customHeight="1">
      <x:c r="A45" s="1" t="s">
        <x:v>172</x:v>
      </x:c>
      <x:c r="B45" s="1" t="s">
        <x:v>80</x:v>
      </x:c>
      <x:c r="C45" s="1" t="s">
        <x:v>173</x:v>
      </x:c>
      <x:c r="D45" s="3" t="str">
        <x:v>yes</x:v>
      </x:c>
      <x:c r="E45" s="3"/>
      <x:c r="F45" s="3" t="s">
        <x:v>40</x:v>
      </x:c>
      <x:c r="G45" s="3"/>
      <x:c r="H45" s="3"/>
      <x:c r="I45" s="1" t="s">
        <x:v>41</x:v>
      </x:c>
      <x:c r="J45" s="1" t="s">
        <x:v>154</x:v>
      </x:c>
      <x:c r="K45" s="1" t="s">
        <x:v>43</x:v>
      </x:c>
      <x:c r="L45" s="1" t="s">
        <x:v>174</x:v>
      </x:c>
    </x:row>
    <x:row r="46" ht="45" customHeight="1">
      <x:c r="A46" s="1" t="s">
        <x:v>175</x:v>
      </x:c>
      <x:c r="B46" s="1" t="s">
        <x:v>80</x:v>
      </x:c>
      <x:c r="C46" s="1" t="s">
        <x:v>176</x:v>
      </x:c>
      <x:c r="D46" s="3" t="str">
        <x:v>yes</x:v>
      </x:c>
      <x:c r="E46" s="3"/>
      <x:c r="F46" s="3" t="s">
        <x:v>40</x:v>
      </x:c>
      <x:c r="G46" s="3"/>
      <x:c r="H46" s="3"/>
      <x:c r="I46" s="1" t="s">
        <x:v>41</x:v>
      </x:c>
      <x:c r="J46" s="1" t="s">
        <x:v>154</x:v>
      </x:c>
      <x:c r="K46" s="1" t="s">
        <x:v>43</x:v>
      </x:c>
      <x:c r="L46" s="1" t="s">
        <x:v>177</x:v>
      </x:c>
    </x:row>
    <x:row r="47" ht="45" customHeight="1">
      <x:c r="A47" s="1" t="s">
        <x:v>178</x:v>
      </x:c>
      <x:c r="B47" s="1" t="s">
        <x:v>80</x:v>
      </x:c>
      <x:c r="C47" s="1" t="s">
        <x:v>179</x:v>
      </x:c>
      <x:c r="D47" s="3" t="str">
        <x:v>yes</x:v>
      </x:c>
      <x:c r="E47" s="3"/>
      <x:c r="F47" s="3" t="s">
        <x:v>40</x:v>
      </x:c>
      <x:c r="G47" s="3"/>
      <x:c r="H47" s="3"/>
      <x:c r="I47" s="1" t="s">
        <x:v>41</x:v>
      </x:c>
      <x:c r="J47" s="1" t="s">
        <x:v>154</x:v>
      </x:c>
      <x:c r="K47" s="1" t="s">
        <x:v>43</x:v>
      </x:c>
      <x:c r="L47" s="1" t="s">
        <x:v>180</x:v>
      </x:c>
    </x:row>
    <x:row r="48" ht="45" customHeight="1">
      <x:c r="A48" s="1" t="s">
        <x:v>181</x:v>
      </x:c>
      <x:c r="B48" s="1" t="s">
        <x:v>80</x:v>
      </x:c>
      <x:c r="C48" s="1" t="s">
        <x:v>182</x:v>
      </x:c>
      <x:c r="D48" s="3" t="str">
        <x:v>yes</x:v>
      </x:c>
      <x:c r="E48" s="3"/>
      <x:c r="F48" s="3" t="s">
        <x:v>40</x:v>
      </x:c>
      <x:c r="G48" s="3"/>
      <x:c r="H48" s="3"/>
      <x:c r="I48" s="1" t="s">
        <x:v>41</x:v>
      </x:c>
      <x:c r="J48" s="1" t="s">
        <x:v>154</x:v>
      </x:c>
      <x:c r="K48" s="1" t="s">
        <x:v>43</x:v>
      </x:c>
      <x:c r="L48" s="1" t="s">
        <x:v>183</x:v>
      </x:c>
    </x:row>
    <x:row r="49" ht="45" customHeight="1">
      <x:c r="A49" s="1" t="s">
        <x:v>184</x:v>
      </x:c>
      <x:c r="B49" s="1" t="s">
        <x:v>80</x:v>
      </x:c>
      <x:c r="C49" s="1" t="s">
        <x:v>185</x:v>
      </x:c>
      <x:c r="D49" s="3" t="str">
        <x:v>yes</x:v>
      </x:c>
      <x:c r="E49" s="3"/>
      <x:c r="F49" s="3" t="s">
        <x:v>40</x:v>
      </x:c>
      <x:c r="G49" s="3"/>
      <x:c r="H49" s="3"/>
      <x:c r="I49" s="1" t="s">
        <x:v>41</x:v>
      </x:c>
      <x:c r="J49" s="1" t="s">
        <x:v>154</x:v>
      </x:c>
      <x:c r="K49" s="1" t="s">
        <x:v>43</x:v>
      </x:c>
      <x:c r="L49" s="1" t="s">
        <x:v>186</x:v>
      </x:c>
    </x:row>
    <x:row r="50" ht="45" customHeight="1">
      <x:c r="A50" s="1" t="s">
        <x:v>187</x:v>
      </x:c>
      <x:c r="B50" s="1" t="s">
        <x:v>80</x:v>
      </x:c>
      <x:c r="C50" s="1" t="s">
        <x:v>188</x:v>
      </x:c>
      <x:c r="D50" s="3" t="str">
        <x:v>yes</x:v>
      </x:c>
      <x:c r="E50" s="3"/>
      <x:c r="F50" s="3" t="s">
        <x:v>40</x:v>
      </x:c>
      <x:c r="G50" s="3"/>
      <x:c r="H50" s="3"/>
      <x:c r="I50" s="1" t="s">
        <x:v>41</x:v>
      </x:c>
      <x:c r="J50" s="1" t="s">
        <x:v>154</x:v>
      </x:c>
      <x:c r="K50" s="1" t="s">
        <x:v>43</x:v>
      </x:c>
      <x:c r="L50" s="1" t="s">
        <x:v>171</x:v>
      </x:c>
    </x:row>
    <x:row r="51" ht="45" customHeight="1">
      <x:c r="A51" s="1" t="s">
        <x:v>189</x:v>
      </x:c>
      <x:c r="B51" s="1" t="s">
        <x:v>80</x:v>
      </x:c>
      <x:c r="C51" s="1" t="s">
        <x:v>190</x:v>
      </x:c>
      <x:c r="D51" s="3" t="str">
        <x:v>yes</x:v>
      </x:c>
      <x:c r="E51" s="3"/>
      <x:c r="F51" s="3" t="s">
        <x:v>40</x:v>
      </x:c>
      <x:c r="G51" s="3"/>
      <x:c r="H51" s="3"/>
      <x:c r="I51" s="1" t="s">
        <x:v>41</x:v>
      </x:c>
      <x:c r="J51" s="1" t="s">
        <x:v>154</x:v>
      </x:c>
      <x:c r="K51" s="1" t="s">
        <x:v>43</x:v>
      </x:c>
      <x:c r="L51" s="1" t="s">
        <x:v>174</x:v>
      </x:c>
    </x:row>
    <x:row r="52" ht="45" customHeight="1">
      <x:c r="A52" s="1" t="s">
        <x:v>191</x:v>
      </x:c>
      <x:c r="B52" s="1" t="s">
        <x:v>80</x:v>
      </x:c>
      <x:c r="C52" s="1" t="s">
        <x:v>192</x:v>
      </x:c>
      <x:c r="D52" s="3" t="str">
        <x:v>yes</x:v>
      </x:c>
      <x:c r="E52" s="3"/>
      <x:c r="F52" s="3" t="s">
        <x:v>40</x:v>
      </x:c>
      <x:c r="G52" s="3"/>
      <x:c r="H52" s="3"/>
      <x:c r="I52" s="1" t="s">
        <x:v>41</x:v>
      </x:c>
      <x:c r="J52" s="1" t="s">
        <x:v>154</x:v>
      </x:c>
      <x:c r="K52" s="1" t="s">
        <x:v>43</x:v>
      </x:c>
      <x:c r="L52" s="1" t="s">
        <x:v>177</x:v>
      </x:c>
    </x:row>
    <x:row r="53" ht="45" customHeight="1">
      <x:c r="A53" s="1" t="s">
        <x:v>193</x:v>
      </x:c>
      <x:c r="B53" s="1" t="s">
        <x:v>80</x:v>
      </x:c>
      <x:c r="C53" s="1" t="s">
        <x:v>194</x:v>
      </x:c>
      <x:c r="D53" s="3" t="str">
        <x:v>yes</x:v>
      </x:c>
      <x:c r="E53" s="3"/>
      <x:c r="F53" s="3" t="s">
        <x:v>40</x:v>
      </x:c>
      <x:c r="G53" s="3"/>
      <x:c r="H53" s="3"/>
      <x:c r="I53" s="1" t="s">
        <x:v>41</x:v>
      </x:c>
      <x:c r="J53" s="1" t="s">
        <x:v>154</x:v>
      </x:c>
      <x:c r="K53" s="1" t="s">
        <x:v>43</x:v>
      </x:c>
      <x:c r="L53" s="1" t="s">
        <x:v>180</x:v>
      </x:c>
    </x:row>
    <x:row r="54" ht="45" customHeight="1">
      <x:c r="A54" s="1" t="s">
        <x:v>195</x:v>
      </x:c>
      <x:c r="B54" s="1" t="s">
        <x:v>38</x:v>
      </x:c>
      <x:c r="C54" s="1" t="s">
        <x:v>196</x:v>
      </x:c>
      <x:c r="D54" s="3" t="str">
        <x:v>yes</x:v>
      </x:c>
      <x:c r="E54" s="3"/>
      <x:c r="F54" s="3" t="s">
        <x:v>40</x:v>
      </x:c>
      <x:c r="G54" s="3"/>
      <x:c r="H54" s="3"/>
      <x:c r="I54" s="1" t="s">
        <x:v>197</x:v>
      </x:c>
      <x:c r="J54" s="1" t="s">
        <x:v>198</x:v>
      </x:c>
      <x:c r="K54" s="1" t="s">
        <x:v>62</x:v>
      </x:c>
      <x:c r="L54" s="1" t="s">
        <x:v>199</x:v>
      </x:c>
    </x:row>
    <x:row r="55" ht="45" customHeight="1">
      <x:c r="A55" s="1" t="s">
        <x:v>200</x:v>
      </x:c>
      <x:c r="B55" s="1" t="s">
        <x:v>38</x:v>
      </x:c>
      <x:c r="C55" s="1" t="s">
        <x:v>201</x:v>
      </x:c>
      <x:c r="D55" s="3" t="str">
        <x:v>yes</x:v>
      </x:c>
      <x:c r="E55" s="3"/>
      <x:c r="F55" s="3" t="s">
        <x:v>40</x:v>
      </x:c>
      <x:c r="G55" s="3"/>
      <x:c r="H55" s="3"/>
      <x:c r="I55" s="1" t="s">
        <x:v>197</x:v>
      </x:c>
      <x:c r="J55" s="1" t="s">
        <x:v>198</x:v>
      </x:c>
      <x:c r="K55" s="1" t="s">
        <x:v>62</x:v>
      </x:c>
      <x:c r="L55" s="1" t="s">
        <x:v>202</x:v>
      </x:c>
    </x:row>
    <x:row r="56" ht="45" customHeight="1">
      <x:c r="A56" s="1" t="s">
        <x:v>203</x:v>
      </x:c>
      <x:c r="B56" s="1" t="s">
        <x:v>38</x:v>
      </x:c>
      <x:c r="C56" s="1" t="s">
        <x:v>204</x:v>
      </x:c>
      <x:c r="D56" s="3" t="str">
        <x:v>no</x:v>
      </x:c>
      <x:c r="E56" s="3"/>
      <x:c r="F56" s="3" t="s">
        <x:v>40</x:v>
      </x:c>
      <x:c r="G56" s="3"/>
      <x:c r="H56" s="3"/>
      <x:c r="I56" s="1" t="s">
        <x:v>197</x:v>
      </x:c>
      <x:c r="J56" s="1" t="s">
        <x:v>198</x:v>
      </x:c>
      <x:c r="K56" s="1" t="s">
        <x:v>62</x:v>
      </x:c>
      <x:c r="L56" s="1" t="s">
        <x:v>205</x:v>
      </x:c>
    </x:row>
    <x:row r="57" ht="45" customHeight="1">
      <x:c r="A57" s="1" t="s">
        <x:v>206</x:v>
      </x:c>
      <x:c r="B57" s="1" t="s">
        <x:v>38</x:v>
      </x:c>
      <x:c r="C57" s="1" t="s">
        <x:v>207</x:v>
      </x:c>
      <x:c r="D57" s="3" t="str">
        <x:v>no</x:v>
      </x:c>
      <x:c r="E57" s="3"/>
      <x:c r="F57" s="3" t="s">
        <x:v>40</x:v>
      </x:c>
      <x:c r="G57" s="3"/>
      <x:c r="H57" s="3"/>
      <x:c r="I57" s="1" t="s">
        <x:v>197</x:v>
      </x:c>
      <x:c r="J57" s="1" t="s">
        <x:v>198</x:v>
      </x:c>
      <x:c r="K57" s="1" t="s">
        <x:v>43</x:v>
      </x:c>
      <x:c r="L57" s="1" t="s">
        <x:v>208</x:v>
      </x:c>
    </x:row>
    <x:row r="58" ht="45" customHeight="1">
      <x:c r="A58" s="1" t="s">
        <x:v>209</x:v>
      </x:c>
      <x:c r="B58" s="1" t="s">
        <x:v>38</x:v>
      </x:c>
      <x:c r="C58" s="1" t="s">
        <x:v>210</x:v>
      </x:c>
      <x:c r="D58" s="3" t="str">
        <x:v>no</x:v>
      </x:c>
      <x:c r="E58" s="3"/>
      <x:c r="F58" s="3" t="s">
        <x:v>40</x:v>
      </x:c>
      <x:c r="G58" s="3"/>
      <x:c r="H58" s="3"/>
      <x:c r="I58" s="1" t="s">
        <x:v>197</x:v>
      </x:c>
      <x:c r="J58" s="1" t="s">
        <x:v>198</x:v>
      </x:c>
      <x:c r="K58" s="1" t="s">
        <x:v>43</x:v>
      </x:c>
      <x:c r="L58" s="1" t="s">
        <x:v>211</x:v>
      </x:c>
    </x:row>
    <x:row r="59" ht="45" customHeight="1">
      <x:c r="A59" s="1" t="s">
        <x:v>212</x:v>
      </x:c>
      <x:c r="B59" s="1" t="s">
        <x:v>38</x:v>
      </x:c>
      <x:c r="C59" s="1" t="s">
        <x:v>213</x:v>
      </x:c>
      <x:c r="D59" s="3" t="str">
        <x:v>no</x:v>
      </x:c>
      <x:c r="E59" s="3"/>
      <x:c r="F59" s="3" t="s">
        <x:v>40</x:v>
      </x:c>
      <x:c r="G59" s="3"/>
      <x:c r="H59" s="3"/>
      <x:c r="I59" s="1" t="s">
        <x:v>197</x:v>
      </x:c>
      <x:c r="J59" s="1" t="s">
        <x:v>198</x:v>
      </x:c>
      <x:c r="K59" s="1" t="s">
        <x:v>43</x:v>
      </x:c>
      <x:c r="L59" s="1" t="s">
        <x:v>214</x:v>
      </x:c>
    </x:row>
    <x:row r="60" ht="45" customHeight="1">
      <x:c r="A60" s="1" t="s">
        <x:v>215</x:v>
      </x:c>
      <x:c r="B60" s="1" t="s">
        <x:v>80</x:v>
      </x:c>
      <x:c r="C60" s="1" t="s">
        <x:v>216</x:v>
      </x:c>
      <x:c r="D60" s="3" t="str">
        <x:v>no</x:v>
      </x:c>
      <x:c r="E60" s="3"/>
      <x:c r="F60" s="3" t="s">
        <x:v>40</x:v>
      </x:c>
      <x:c r="G60" s="3"/>
      <x:c r="H60" s="3"/>
      <x:c r="I60" s="1" t="s">
        <x:v>197</x:v>
      </x:c>
      <x:c r="J60" s="1" t="s">
        <x:v>198</x:v>
      </x:c>
      <x:c r="K60" s="1" t="s">
        <x:v>43</x:v>
      </x:c>
      <x:c r="L60" s="1" t="s">
        <x:v>217</x:v>
      </x:c>
    </x:row>
    <x:row r="61" ht="45" customHeight="1">
      <x:c r="A61" s="1" t="s">
        <x:v>218</x:v>
      </x:c>
      <x:c r="B61" s="1" t="s">
        <x:v>80</x:v>
      </x:c>
      <x:c r="C61" s="1" t="s">
        <x:v>219</x:v>
      </x:c>
      <x:c r="D61" s="3" t="str">
        <x:v>no</x:v>
      </x:c>
      <x:c r="E61" s="3"/>
      <x:c r="F61" s="3" t="s">
        <x:v>40</x:v>
      </x:c>
      <x:c r="G61" s="3"/>
      <x:c r="H61" s="3"/>
      <x:c r="I61" s="1" t="s">
        <x:v>197</x:v>
      </x:c>
      <x:c r="J61" s="1" t="s">
        <x:v>198</x:v>
      </x:c>
      <x:c r="K61" s="1" t="s">
        <x:v>43</x:v>
      </x:c>
      <x:c r="L61" s="1" t="s">
        <x:v>220</x:v>
      </x:c>
    </x:row>
    <x:row r="62" ht="45" customHeight="1">
      <x:c r="A62" s="1" t="s">
        <x:v>221</x:v>
      </x:c>
      <x:c r="B62" s="1" t="s">
        <x:v>80</x:v>
      </x:c>
      <x:c r="C62" s="1" t="s">
        <x:v>222</x:v>
      </x:c>
      <x:c r="D62" s="3" t="str">
        <x:v>no</x:v>
      </x:c>
      <x:c r="E62" s="3"/>
      <x:c r="F62" s="3" t="s">
        <x:v>40</x:v>
      </x:c>
      <x:c r="G62" s="3"/>
      <x:c r="H62" s="3"/>
      <x:c r="I62" s="1" t="s">
        <x:v>197</x:v>
      </x:c>
      <x:c r="J62" s="1" t="s">
        <x:v>198</x:v>
      </x:c>
      <x:c r="K62" s="1" t="s">
        <x:v>43</x:v>
      </x:c>
      <x:c r="L62" s="1" t="s">
        <x:v>223</x:v>
      </x:c>
    </x:row>
    <x:row r="63" ht="45" customHeight="1">
      <x:c r="A63" s="1" t="s">
        <x:v>224</x:v>
      </x:c>
      <x:c r="B63" s="1" t="s">
        <x:v>80</x:v>
      </x:c>
      <x:c r="C63" s="1" t="s">
        <x:v>225</x:v>
      </x:c>
      <x:c r="D63" s="3" t="str">
        <x:v>no</x:v>
      </x:c>
      <x:c r="E63" s="3"/>
      <x:c r="F63" s="3" t="s">
        <x:v>40</x:v>
      </x:c>
      <x:c r="G63" s="3"/>
      <x:c r="H63" s="3"/>
      <x:c r="I63" s="1" t="s">
        <x:v>197</x:v>
      </x:c>
      <x:c r="J63" s="1" t="s">
        <x:v>198</x:v>
      </x:c>
      <x:c r="K63" s="1" t="s">
        <x:v>43</x:v>
      </x:c>
      <x:c r="L63" s="1" t="s">
        <x:v>226</x:v>
      </x:c>
    </x:row>
    <x:row r="64" ht="45" customHeight="1">
      <x:c r="A64" s="1" t="s">
        <x:v>227</x:v>
      </x:c>
      <x:c r="B64" s="1" t="s">
        <x:v>80</x:v>
      </x:c>
      <x:c r="C64" s="1" t="s">
        <x:v>228</x:v>
      </x:c>
      <x:c r="D64" s="3" t="str">
        <x:v>no</x:v>
      </x:c>
      <x:c r="E64" s="3"/>
      <x:c r="F64" s="3" t="s">
        <x:v>40</x:v>
      </x:c>
      <x:c r="G64" s="3"/>
      <x:c r="H64" s="3"/>
      <x:c r="I64" s="1" t="s">
        <x:v>197</x:v>
      </x:c>
      <x:c r="J64" s="1" t="s">
        <x:v>198</x:v>
      </x:c>
      <x:c r="K64" s="1" t="s">
        <x:v>43</x:v>
      </x:c>
      <x:c r="L64" s="1" t="s">
        <x:v>229</x:v>
      </x:c>
    </x:row>
    <x:row r="65" ht="45" customHeight="1">
      <x:c r="A65" s="1" t="s">
        <x:v>230</x:v>
      </x:c>
      <x:c r="B65" s="1" t="s">
        <x:v>80</x:v>
      </x:c>
      <x:c r="C65" s="1" t="s">
        <x:v>231</x:v>
      </x:c>
      <x:c r="D65" s="3" t="str">
        <x:v>no</x:v>
      </x:c>
      <x:c r="E65" s="3"/>
      <x:c r="F65" s="3" t="s">
        <x:v>40</x:v>
      </x:c>
      <x:c r="G65" s="3"/>
      <x:c r="H65" s="3"/>
      <x:c r="I65" s="1" t="s">
        <x:v>197</x:v>
      </x:c>
      <x:c r="J65" s="1" t="s">
        <x:v>198</x:v>
      </x:c>
      <x:c r="K65" s="1" t="s">
        <x:v>43</x:v>
      </x:c>
      <x:c r="L65" s="1" t="s">
        <x:v>232</x:v>
      </x:c>
    </x:row>
    <x:row r="66" ht="45" customHeight="1">
      <x:c r="A66" s="1" t="s">
        <x:v>233</x:v>
      </x:c>
      <x:c r="B66" s="1" t="s">
        <x:v>80</x:v>
      </x:c>
      <x:c r="C66" s="1" t="s">
        <x:v>234</x:v>
      </x:c>
      <x:c r="D66" s="3" t="str">
        <x:v>no</x:v>
      </x:c>
      <x:c r="E66" s="3"/>
      <x:c r="F66" s="3" t="s">
        <x:v>40</x:v>
      </x:c>
      <x:c r="G66" s="3"/>
      <x:c r="H66" s="3"/>
      <x:c r="I66" s="1" t="s">
        <x:v>197</x:v>
      </x:c>
      <x:c r="J66" s="1" t="s">
        <x:v>198</x:v>
      </x:c>
      <x:c r="K66" s="1" t="s">
        <x:v>43</x:v>
      </x:c>
      <x:c r="L66" s="1" t="s">
        <x:v>235</x:v>
      </x:c>
    </x:row>
    <x:row r="67" ht="45" customHeight="1">
      <x:c r="A67" s="1" t="s">
        <x:v>236</x:v>
      </x:c>
      <x:c r="B67" s="1" t="s">
        <x:v>80</x:v>
      </x:c>
      <x:c r="C67" s="1" t="s">
        <x:v>237</x:v>
      </x:c>
      <x:c r="D67" s="3" t="str">
        <x:v>no</x:v>
      </x:c>
      <x:c r="E67" s="3"/>
      <x:c r="F67" s="3" t="s">
        <x:v>40</x:v>
      </x:c>
      <x:c r="G67" s="3"/>
      <x:c r="H67" s="3"/>
      <x:c r="I67" s="1" t="s">
        <x:v>197</x:v>
      </x:c>
      <x:c r="J67" s="1" t="s">
        <x:v>198</x:v>
      </x:c>
      <x:c r="K67" s="1" t="s">
        <x:v>43</x:v>
      </x:c>
      <x:c r="L67" s="1" t="s">
        <x:v>238</x:v>
      </x:c>
    </x:row>
    <x:row r="68" ht="45" customHeight="1">
      <x:c r="A68" s="1" t="s">
        <x:v>239</x:v>
      </x:c>
      <x:c r="B68" s="1" t="s">
        <x:v>80</x:v>
      </x:c>
      <x:c r="C68" s="1" t="s">
        <x:v>240</x:v>
      </x:c>
      <x:c r="D68" s="3" t="str">
        <x:v>no</x:v>
      </x:c>
      <x:c r="E68" s="3"/>
      <x:c r="F68" s="3" t="s">
        <x:v>40</x:v>
      </x:c>
      <x:c r="G68" s="3"/>
      <x:c r="H68" s="3"/>
      <x:c r="I68" s="1" t="s">
        <x:v>197</x:v>
      </x:c>
      <x:c r="J68" s="1" t="s">
        <x:v>198</x:v>
      </x:c>
      <x:c r="K68" s="1" t="s">
        <x:v>43</x:v>
      </x:c>
      <x:c r="L68" s="1" t="s">
        <x:v>241</x:v>
      </x:c>
    </x:row>
    <x:row r="69" ht="45" customHeight="1">
      <x:c r="A69" s="1" t="s">
        <x:v>242</x:v>
      </x:c>
      <x:c r="B69" s="1" t="s">
        <x:v>80</x:v>
      </x:c>
      <x:c r="C69" s="1" t="s">
        <x:v>243</x:v>
      </x:c>
      <x:c r="D69" s="3" t="str">
        <x:v>no</x:v>
      </x:c>
      <x:c r="E69" s="3"/>
      <x:c r="F69" s="3" t="s">
        <x:v>40</x:v>
      </x:c>
      <x:c r="G69" s="3"/>
      <x:c r="H69" s="3"/>
      <x:c r="I69" s="1" t="s">
        <x:v>197</x:v>
      </x:c>
      <x:c r="J69" s="1" t="s">
        <x:v>198</x:v>
      </x:c>
      <x:c r="K69" s="1" t="s">
        <x:v>43</x:v>
      </x:c>
      <x:c r="L69" s="1" t="s">
        <x:v>244</x:v>
      </x:c>
    </x:row>
    <x:row r="70" ht="45" customHeight="1">
      <x:c r="A70" s="1" t="s">
        <x:v>245</x:v>
      </x:c>
      <x:c r="B70" s="1" t="s">
        <x:v>80</x:v>
      </x:c>
      <x:c r="C70" s="1" t="s">
        <x:v>246</x:v>
      </x:c>
      <x:c r="D70" s="3" t="str">
        <x:v>no</x:v>
      </x:c>
      <x:c r="E70" s="3"/>
      <x:c r="F70" s="3" t="s">
        <x:v>40</x:v>
      </x:c>
      <x:c r="G70" s="3"/>
      <x:c r="H70" s="3"/>
      <x:c r="I70" s="1" t="s">
        <x:v>197</x:v>
      </x:c>
      <x:c r="J70" s="1" t="s">
        <x:v>198</x:v>
      </x:c>
      <x:c r="K70" s="1" t="s">
        <x:v>43</x:v>
      </x:c>
      <x:c r="L70" s="1" t="s">
        <x:v>247</x:v>
      </x:c>
    </x:row>
    <x:row r="71" ht="45" customHeight="1">
      <x:c r="A71" s="1" t="s">
        <x:v>248</x:v>
      </x:c>
      <x:c r="B71" s="1" t="s">
        <x:v>80</x:v>
      </x:c>
      <x:c r="C71" s="1" t="s">
        <x:v>249</x:v>
      </x:c>
      <x:c r="D71" s="3" t="str">
        <x:v>no</x:v>
      </x:c>
      <x:c r="E71" s="3"/>
      <x:c r="F71" s="3" t="s">
        <x:v>40</x:v>
      </x:c>
      <x:c r="G71" s="3"/>
      <x:c r="H71" s="3"/>
      <x:c r="I71" s="1" t="s">
        <x:v>197</x:v>
      </x:c>
      <x:c r="J71" s="1" t="s">
        <x:v>198</x:v>
      </x:c>
      <x:c r="K71" s="1" t="s">
        <x:v>43</x:v>
      </x:c>
      <x:c r="L71" s="1" t="s">
        <x:v>250</x:v>
      </x:c>
    </x:row>
  </x:sheetData>
  <x:dataValidations count="1">
    <x:dataValidation type="list" sqref="D2:D71">
      <x:formula1>"yes,no,unknown"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4"/>
  <x:cols>
    <x:col min="1" max="3" width="20" customWidth="1"/>
    <x:col min="4" max="4" width="58" customWidth="1"/>
    <x:col min="5" max="13" width="20" customWidth="1"/>
    <x:col min="14" max="14" width="95" customWidth="1"/>
    <x:col min="15" max="15" width="65" customWidth="1"/>
    <x:col min="16" max="19" width="20" customWidth="1"/>
  </x:cols>
  <x:sheetData>
    <x:row r="1" ht="30" customHeight="1">
      <x:c r="A1" s="2" t="s">
        <x:v>251</x:v>
      </x:c>
      <x:c r="B1" s="2" t="s">
        <x:v>25</x:v>
      </x:c>
      <x:c r="C1" s="2" t="s">
        <x:v>26</x:v>
      </x:c>
      <x:c r="D1" s="2" t="s">
        <x:v>252</x:v>
      </x:c>
      <x:c r="E1" s="2" t="s">
        <x:v>253</x:v>
      </x:c>
      <x:c r="F1" s="2" t="s">
        <x:v>254</x:v>
      </x:c>
      <x:c r="G1" s="2" t="s">
        <x:v>255</x:v>
      </x:c>
      <x:c r="H1" s="2" t="s">
        <x:v>30</x:v>
      </x:c>
      <x:c r="I1" s="2" t="s">
        <x:v>31</x:v>
      </x:c>
      <x:c r="J1" s="2" t="s">
        <x:v>32</x:v>
      </x:c>
      <x:c r="K1" s="2" t="s">
        <x:v>256</x:v>
      </x:c>
      <x:c r="L1" s="2" t="s">
        <x:v>257</x:v>
      </x:c>
      <x:c r="M1" s="2" t="s">
        <x:v>258</x:v>
      </x:c>
      <x:c r="N1" s="2" t="s">
        <x:v>259</x:v>
      </x:c>
      <x:c r="O1" s="2" t="s">
        <x:v>260</x:v>
      </x:c>
      <x:c r="P1" s="2" t="s">
        <x:v>261</x:v>
      </x:c>
      <x:c r="Q1" s="2" t="s">
        <x:v>262</x:v>
      </x:c>
      <x:c r="R1" s="2" t="s">
        <x:v>263</x:v>
      </x:c>
      <x:c r="S1" s="2" t="s">
        <x:v>264</x:v>
      </x:c>
    </x:row>
    <x:row r="2" ht="85" customHeight="1">
      <x:c r="A2" s="1" t="s">
        <x:v>265</x:v>
      </x:c>
      <x:c r="B2" s="1" t="s">
        <x:v>89</x:v>
      </x:c>
      <x:c r="C2" s="1" t="s">
        <x:v>80</x:v>
      </x:c>
      <x:c r="D2" s="1" t="s">
        <x:v>90</x:v>
      </x:c>
      <x:c r="E2" s="3">
        <x:v>0</x:v>
      </x:c>
      <x:c r="F2" s="3"/>
      <x:c r="G2" s="3"/>
      <x:c r="H2" s="3"/>
      <x:c r="I2" s="3"/>
      <x:c r="J2" s="3"/>
      <x:c r="K2" s="3"/>
      <x:c r="L2" s="1" t="s">
        <x:v>266</x:v>
      </x:c>
      <x:c r="M2" s="1" t="s">
        <x:v>44</x:v>
      </x:c>
      <x:c r="N2" s="1" t="s">
        <x:v>267</x:v>
      </x:c>
      <x:c r="O2" s="1" t="s">
        <x:v>268</x:v>
      </x:c>
      <x:c r="P2" s="1" t="s">
        <x:v>269</x:v>
      </x:c>
      <x:c r="Q2" s="1" t="s">
        <x:v>270</x:v>
      </x:c>
      <x:c r="R2" s="1" t="s">
        <x:v>271</x:v>
      </x:c>
      <x:c r="S2" s="1" t="s">
        <x:v>272</x:v>
      </x:c>
    </x:row>
    <x:row r="3" ht="85" customHeight="1">
      <x:c r="A3" s="1" t="s">
        <x:v>273</x:v>
      </x:c>
      <x:c r="B3" s="1" t="s">
        <x:v>159</x:v>
      </x:c>
      <x:c r="C3" s="1" t="s">
        <x:v>38</x:v>
      </x:c>
      <x:c r="D3" s="1" t="s">
        <x:v>160</x:v>
      </x:c>
      <x:c r="E3" s="3">
        <x:v>0</x:v>
      </x:c>
      <x:c r="F3" s="3"/>
      <x:c r="G3" s="3"/>
      <x:c r="H3" s="3"/>
      <x:c r="I3" s="3"/>
      <x:c r="J3" s="3"/>
      <x:c r="K3" s="3"/>
      <x:c r="L3" s="1" t="s">
        <x:v>274</x:v>
      </x:c>
      <x:c r="M3" s="1" t="s">
        <x:v>275</x:v>
      </x:c>
      <x:c r="N3" s="1" t="s">
        <x:v>276</x:v>
      </x:c>
      <x:c r="O3" s="1" t="s">
        <x:v>277</x:v>
      </x:c>
      <x:c r="P3" s="1" t="s">
        <x:v>278</x:v>
      </x:c>
      <x:c r="Q3" s="1" t="s">
        <x:v>279</x:v>
      </x:c>
      <x:c r="R3" s="1" t="s">
        <x:v>280</x:v>
      </x:c>
      <x:c r="S3" s="1" t="s">
        <x:v>272</x:v>
      </x:c>
    </x:row>
    <x:row r="4" ht="85" customHeight="1">
      <x:c r="A4" s="1" t="s">
        <x:v>281</x:v>
      </x:c>
      <x:c r="B4" s="1" t="s">
        <x:v>51</x:v>
      </x:c>
      <x:c r="C4" s="1" t="s">
        <x:v>38</x:v>
      </x:c>
      <x:c r="D4" s="1" t="s">
        <x:v>52</x:v>
      </x:c>
      <x:c r="E4" s="3">
        <x:v>1</x:v>
      </x:c>
      <x:c r="F4" s="3"/>
      <x:c r="G4" s="3"/>
      <x:c r="H4" s="3"/>
      <x:c r="I4" s="3"/>
      <x:c r="J4" s="3"/>
      <x:c r="K4" s="3"/>
      <x:c r="L4" s="1" t="s">
        <x:v>282</x:v>
      </x:c>
      <x:c r="M4" s="1" t="s">
        <x:v>53</x:v>
      </x:c>
      <x:c r="N4" s="1" t="s">
        <x:v>283</x:v>
      </x:c>
      <x:c r="O4" s="1" t="s">
        <x:v>284</x:v>
      </x:c>
      <x:c r="P4" s="1" t="s">
        <x:v>269</x:v>
      </x:c>
      <x:c r="Q4" s="1" t="s">
        <x:v>285</x:v>
      </x:c>
      <x:c r="R4" s="1" t="s">
        <x:v>286</x:v>
      </x:c>
      <x:c r="S4" s="1" t="s">
        <x:v>272</x:v>
      </x:c>
    </x:row>
    <x:row r="5" ht="85" customHeight="1">
      <x:c r="A5" s="1" t="s">
        <x:v>287</x:v>
      </x:c>
      <x:c r="B5" s="1" t="s">
        <x:v>131</x:v>
      </x:c>
      <x:c r="C5" s="1" t="s">
        <x:v>80</x:v>
      </x:c>
      <x:c r="D5" s="1" t="s">
        <x:v>132</x:v>
      </x:c>
      <x:c r="E5" s="3">
        <x:v>1</x:v>
      </x:c>
      <x:c r="F5" s="3"/>
      <x:c r="G5" s="3"/>
      <x:c r="H5" s="3"/>
      <x:c r="I5" s="3"/>
      <x:c r="J5" s="3"/>
      <x:c r="K5" s="3"/>
      <x:c r="L5" s="1" t="s">
        <x:v>288</x:v>
      </x:c>
      <x:c r="M5" s="1" t="s">
        <x:v>142</x:v>
      </x:c>
      <x:c r="N5" s="1" t="s">
        <x:v>289</x:v>
      </x:c>
      <x:c r="O5" s="1" t="s">
        <x:v>290</x:v>
      </x:c>
      <x:c r="P5" s="1" t="s">
        <x:v>269</x:v>
      </x:c>
      <x:c r="Q5" s="1" t="s">
        <x:v>291</x:v>
      </x:c>
      <x:c r="R5" s="1" t="s">
        <x:v>292</x:v>
      </x:c>
      <x:c r="S5" s="1" t="s">
        <x:v>272</x:v>
      </x:c>
    </x:row>
    <x:row r="6" ht="85" customHeight="1">
      <x:c r="A6" s="1" t="s">
        <x:v>293</x:v>
      </x:c>
      <x:c r="B6" s="1" t="s">
        <x:v>152</x:v>
      </x:c>
      <x:c r="C6" s="1" t="s">
        <x:v>38</x:v>
      </x:c>
      <x:c r="D6" s="1" t="s">
        <x:v>153</x:v>
      </x:c>
      <x:c r="E6" s="3">
        <x:v>0</x:v>
      </x:c>
      <x:c r="F6" s="3"/>
      <x:c r="G6" s="3"/>
      <x:c r="H6" s="3"/>
      <x:c r="I6" s="3"/>
      <x:c r="J6" s="3"/>
      <x:c r="K6" s="3"/>
      <x:c r="L6" s="1" t="s">
        <x:v>294</x:v>
      </x:c>
      <x:c r="M6" s="1" t="s">
        <x:v>295</x:v>
      </x:c>
      <x:c r="N6" s="1" t="s">
        <x:v>296</x:v>
      </x:c>
      <x:c r="O6" s="1" t="s">
        <x:v>297</x:v>
      </x:c>
      <x:c r="P6" s="1" t="s">
        <x:v>278</x:v>
      </x:c>
      <x:c r="Q6" s="1" t="s">
        <x:v>298</x:v>
      </x:c>
      <x:c r="R6" s="1" t="s">
        <x:v>299</x:v>
      </x:c>
      <x:c r="S6" s="1" t="s">
        <x:v>272</x:v>
      </x:c>
    </x:row>
    <x:row r="7" ht="85" customHeight="1">
      <x:c r="A7" s="1" t="s">
        <x:v>300</x:v>
      </x:c>
      <x:c r="B7" s="1" t="s">
        <x:v>215</x:v>
      </x:c>
      <x:c r="C7" s="1" t="s">
        <x:v>80</x:v>
      </x:c>
      <x:c r="D7" s="1" t="s">
        <x:v>216</x:v>
      </x:c>
      <x:c r="E7" s="3">
        <x:v>0</x:v>
      </x:c>
      <x:c r="F7" s="3"/>
      <x:c r="G7" s="3"/>
      <x:c r="H7" s="3"/>
      <x:c r="I7" s="3"/>
      <x:c r="J7" s="3"/>
      <x:c r="K7" s="3"/>
      <x:c r="L7" s="1" t="s">
        <x:v>301</x:v>
      </x:c>
      <x:c r="M7" s="1" t="s">
        <x:v>302</x:v>
      </x:c>
      <x:c r="N7" s="1" t="s">
        <x:v>303</x:v>
      </x:c>
      <x:c r="O7" s="1" t="s">
        <x:v>304</x:v>
      </x:c>
      <x:c r="P7" s="1" t="s">
        <x:v>278</x:v>
      </x:c>
      <x:c r="Q7" s="1" t="s">
        <x:v>305</x:v>
      </x:c>
      <x:c r="R7" s="1" t="s">
        <x:v>306</x:v>
      </x:c>
      <x:c r="S7" s="1" t="s">
        <x:v>272</x:v>
      </x:c>
    </x:row>
    <x:row r="8" ht="85" customHeight="1">
      <x:c r="A8" s="1" t="s">
        <x:v>307</x:v>
      </x:c>
      <x:c r="B8" s="1" t="s">
        <x:v>224</x:v>
      </x:c>
      <x:c r="C8" s="1" t="s">
        <x:v>80</x:v>
      </x:c>
      <x:c r="D8" s="1" t="s">
        <x:v>225</x:v>
      </x:c>
      <x:c r="E8" s="3">
        <x:v>0</x:v>
      </x:c>
      <x:c r="F8" s="3"/>
      <x:c r="G8" s="3"/>
      <x:c r="H8" s="3"/>
      <x:c r="I8" s="3"/>
      <x:c r="J8" s="3"/>
      <x:c r="K8" s="3"/>
      <x:c r="L8" s="1" t="s">
        <x:v>308</x:v>
      </x:c>
      <x:c r="M8" s="1" t="s">
        <x:v>309</x:v>
      </x:c>
      <x:c r="N8" s="1" t="s">
        <x:v>310</x:v>
      </x:c>
      <x:c r="O8" s="1" t="s">
        <x:v>311</x:v>
      </x:c>
      <x:c r="P8" s="1" t="s">
        <x:v>278</x:v>
      </x:c>
      <x:c r="Q8" s="1" t="s">
        <x:v>312</x:v>
      </x:c>
      <x:c r="R8" s="1" t="s">
        <x:v>313</x:v>
      </x:c>
      <x:c r="S8" s="1" t="s">
        <x:v>272</x:v>
      </x:c>
    </x:row>
    <x:row r="9" ht="85" customHeight="1">
      <x:c r="A9" s="1" t="s">
        <x:v>314</x:v>
      </x:c>
      <x:c r="B9" s="1" t="s">
        <x:v>172</x:v>
      </x:c>
      <x:c r="C9" s="1" t="s">
        <x:v>80</x:v>
      </x:c>
      <x:c r="D9" s="1" t="s">
        <x:v>173</x:v>
      </x:c>
      <x:c r="E9" s="3">
        <x:v>0</x:v>
      </x:c>
      <x:c r="F9" s="3"/>
      <x:c r="G9" s="3"/>
      <x:c r="H9" s="3"/>
      <x:c r="I9" s="3"/>
      <x:c r="J9" s="3"/>
      <x:c r="K9" s="3"/>
      <x:c r="L9" s="1" t="s">
        <x:v>315</x:v>
      </x:c>
      <x:c r="M9" s="1" t="s">
        <x:v>316</x:v>
      </x:c>
      <x:c r="N9" s="1" t="s">
        <x:v>317</x:v>
      </x:c>
      <x:c r="O9" s="1" t="s">
        <x:v>318</x:v>
      </x:c>
      <x:c r="P9" s="1" t="s">
        <x:v>278</x:v>
      </x:c>
      <x:c r="Q9" s="1" t="s">
        <x:v>319</x:v>
      </x:c>
      <x:c r="R9" s="1" t="s">
        <x:v>320</x:v>
      </x:c>
      <x:c r="S9" s="1" t="s">
        <x:v>272</x:v>
      </x:c>
    </x:row>
    <x:row r="10" ht="85" customHeight="1">
      <x:c r="A10" s="1" t="s">
        <x:v>321</x:v>
      </x:c>
      <x:c r="B10" s="1" t="s">
        <x:v>242</x:v>
      </x:c>
      <x:c r="C10" s="1" t="s">
        <x:v>80</x:v>
      </x:c>
      <x:c r="D10" s="1" t="s">
        <x:v>243</x:v>
      </x:c>
      <x:c r="E10" s="3">
        <x:v>0</x:v>
      </x:c>
      <x:c r="F10" s="3"/>
      <x:c r="G10" s="3"/>
      <x:c r="H10" s="3"/>
      <x:c r="I10" s="3"/>
      <x:c r="J10" s="3"/>
      <x:c r="K10" s="3"/>
      <x:c r="L10" s="1" t="s">
        <x:v>322</x:v>
      </x:c>
      <x:c r="M10" s="1" t="s">
        <x:v>323</x:v>
      </x:c>
      <x:c r="N10" s="1" t="s">
        <x:v>324</x:v>
      </x:c>
      <x:c r="O10" s="1" t="s">
        <x:v>277</x:v>
      </x:c>
      <x:c r="P10" s="1" t="s">
        <x:v>278</x:v>
      </x:c>
      <x:c r="Q10" s="1" t="s">
        <x:v>279</x:v>
      </x:c>
      <x:c r="R10" s="1" t="s">
        <x:v>280</x:v>
      </x:c>
      <x:c r="S10" s="1" t="s">
        <x:v>272</x:v>
      </x:c>
    </x:row>
    <x:row r="11" ht="85" customHeight="1">
      <x:c r="A11" s="1" t="s">
        <x:v>325</x:v>
      </x:c>
      <x:c r="B11" s="1" t="s">
        <x:v>89</x:v>
      </x:c>
      <x:c r="C11" s="1" t="s">
        <x:v>80</x:v>
      </x:c>
      <x:c r="D11" s="1" t="s">
        <x:v>90</x:v>
      </x:c>
      <x:c r="E11" s="3">
        <x:v>1</x:v>
      </x:c>
      <x:c r="F11" s="3"/>
      <x:c r="G11" s="3"/>
      <x:c r="H11" s="3"/>
      <x:c r="I11" s="3"/>
      <x:c r="J11" s="3"/>
      <x:c r="K11" s="3"/>
      <x:c r="L11" s="1" t="s">
        <x:v>326</x:v>
      </x:c>
      <x:c r="M11" s="1" t="s">
        <x:v>59</x:v>
      </x:c>
      <x:c r="N11" s="1" t="s">
        <x:v>327</x:v>
      </x:c>
      <x:c r="O11" s="1" t="s">
        <x:v>328</x:v>
      </x:c>
      <x:c r="P11" s="1" t="s">
        <x:v>269</x:v>
      </x:c>
      <x:c r="Q11" s="1" t="s">
        <x:v>329</x:v>
      </x:c>
      <x:c r="R11" s="1" t="s">
        <x:v>330</x:v>
      </x:c>
      <x:c r="S11" s="1" t="s">
        <x:v>272</x:v>
      </x:c>
    </x:row>
    <x:row r="12" ht="85" customHeight="1">
      <x:c r="A12" s="1" t="s">
        <x:v>331</x:v>
      </x:c>
      <x:c r="B12" s="1" t="s">
        <x:v>169</x:v>
      </x:c>
      <x:c r="C12" s="1" t="s">
        <x:v>80</x:v>
      </x:c>
      <x:c r="D12" s="1" t="s">
        <x:v>170</x:v>
      </x:c>
      <x:c r="E12" s="3">
        <x:v>0</x:v>
      </x:c>
      <x:c r="F12" s="3"/>
      <x:c r="G12" s="3"/>
      <x:c r="H12" s="3"/>
      <x:c r="I12" s="3"/>
      <x:c r="J12" s="3"/>
      <x:c r="K12" s="3"/>
      <x:c r="L12" s="1" t="s">
        <x:v>308</x:v>
      </x:c>
      <x:c r="M12" s="1" t="s">
        <x:v>309</x:v>
      </x:c>
      <x:c r="N12" s="1" t="s">
        <x:v>310</x:v>
      </x:c>
      <x:c r="O12" s="1" t="s">
        <x:v>311</x:v>
      </x:c>
      <x:c r="P12" s="1" t="s">
        <x:v>278</x:v>
      </x:c>
      <x:c r="Q12" s="1" t="s">
        <x:v>312</x:v>
      </x:c>
      <x:c r="R12" s="1" t="s">
        <x:v>313</x:v>
      </x:c>
      <x:c r="S12" s="1" t="s">
        <x:v>272</x:v>
      </x:c>
    </x:row>
    <x:row r="13" ht="85" customHeight="1">
      <x:c r="A13" s="1" t="s">
        <x:v>332</x:v>
      </x:c>
      <x:c r="B13" s="1" t="s">
        <x:v>212</x:v>
      </x:c>
      <x:c r="C13" s="1" t="s">
        <x:v>38</x:v>
      </x:c>
      <x:c r="D13" s="1" t="s">
        <x:v>213</x:v>
      </x:c>
      <x:c r="E13" s="3">
        <x:v>0</x:v>
      </x:c>
      <x:c r="F13" s="3"/>
      <x:c r="G13" s="3"/>
      <x:c r="H13" s="3"/>
      <x:c r="I13" s="3"/>
      <x:c r="J13" s="3"/>
      <x:c r="K13" s="3"/>
      <x:c r="L13" s="1" t="s">
        <x:v>333</x:v>
      </x:c>
      <x:c r="M13" s="1" t="s">
        <x:v>334</x:v>
      </x:c>
      <x:c r="N13" s="1" t="s">
        <x:v>335</x:v>
      </x:c>
      <x:c r="O13" s="1" t="s">
        <x:v>297</x:v>
      </x:c>
      <x:c r="P13" s="1" t="s">
        <x:v>278</x:v>
      </x:c>
      <x:c r="Q13" s="1" t="s">
        <x:v>298</x:v>
      </x:c>
      <x:c r="R13" s="1" t="s">
        <x:v>299</x:v>
      </x:c>
      <x:c r="S13" s="1" t="s">
        <x:v>272</x:v>
      </x:c>
    </x:row>
    <x:row r="14" ht="85" customHeight="1">
      <x:c r="A14" s="1" t="s">
        <x:v>336</x:v>
      </x:c>
      <x:c r="B14" s="1" t="s">
        <x:v>70</x:v>
      </x:c>
      <x:c r="C14" s="1" t="s">
        <x:v>38</x:v>
      </x:c>
      <x:c r="D14" s="1" t="s">
        <x:v>71</x:v>
      </x:c>
      <x:c r="E14" s="3">
        <x:v>1</x:v>
      </x:c>
      <x:c r="F14" s="3"/>
      <x:c r="G14" s="3"/>
      <x:c r="H14" s="3"/>
      <x:c r="I14" s="3"/>
      <x:c r="J14" s="3"/>
      <x:c r="K14" s="3"/>
      <x:c r="L14" s="1" t="s">
        <x:v>337</x:v>
      </x:c>
      <x:c r="M14" s="1" t="s">
        <x:v>103</x:v>
      </x:c>
      <x:c r="N14" s="1" t="s">
        <x:v>338</x:v>
      </x:c>
      <x:c r="O14" s="1" t="s">
        <x:v>339</x:v>
      </x:c>
      <x:c r="P14" s="1" t="s">
        <x:v>269</x:v>
      </x:c>
      <x:c r="Q14" s="1" t="s">
        <x:v>340</x:v>
      </x:c>
      <x:c r="R14" s="1" t="s">
        <x:v>341</x:v>
      </x:c>
      <x:c r="S14" s="1" t="s">
        <x:v>272</x:v>
      </x:c>
    </x:row>
    <x:row r="15" ht="85" customHeight="1">
      <x:c r="A15" s="1" t="s">
        <x:v>342</x:v>
      </x:c>
      <x:c r="B15" s="1" t="s">
        <x:v>125</x:v>
      </x:c>
      <x:c r="C15" s="1" t="s">
        <x:v>80</x:v>
      </x:c>
      <x:c r="D15" s="1" t="s">
        <x:v>126</x:v>
      </x:c>
      <x:c r="E15" s="3">
        <x:v>1</x:v>
      </x:c>
      <x:c r="F15" s="3"/>
      <x:c r="G15" s="3"/>
      <x:c r="H15" s="3"/>
      <x:c r="I15" s="3"/>
      <x:c r="J15" s="3"/>
      <x:c r="K15" s="3"/>
      <x:c r="L15" s="1" t="s">
        <x:v>343</x:v>
      </x:c>
      <x:c r="M15" s="1" t="s">
        <x:v>47</x:v>
      </x:c>
      <x:c r="N15" s="1" t="s">
        <x:v>344</x:v>
      </x:c>
      <x:c r="O15" s="1" t="s">
        <x:v>345</x:v>
      </x:c>
      <x:c r="P15" s="1" t="s">
        <x:v>269</x:v>
      </x:c>
      <x:c r="Q15" s="1" t="s">
        <x:v>346</x:v>
      </x:c>
      <x:c r="R15" s="1" t="s">
        <x:v>347</x:v>
      </x:c>
      <x:c r="S15" s="1" t="s">
        <x:v>272</x:v>
      </x:c>
    </x:row>
    <x:row r="16" ht="85" customHeight="1">
      <x:c r="A16" s="1" t="s">
        <x:v>348</x:v>
      </x:c>
      <x:c r="B16" s="1" t="s">
        <x:v>162</x:v>
      </x:c>
      <x:c r="C16" s="1" t="s">
        <x:v>38</x:v>
      </x:c>
      <x:c r="D16" s="1" t="s">
        <x:v>163</x:v>
      </x:c>
      <x:c r="E16" s="3">
        <x:v>0</x:v>
      </x:c>
      <x:c r="F16" s="3"/>
      <x:c r="G16" s="3"/>
      <x:c r="H16" s="3"/>
      <x:c r="I16" s="3"/>
      <x:c r="J16" s="3"/>
      <x:c r="K16" s="3"/>
      <x:c r="L16" s="1" t="s">
        <x:v>349</x:v>
      </x:c>
      <x:c r="M16" s="1" t="s">
        <x:v>350</x:v>
      </x:c>
      <x:c r="N16" s="1" t="s">
        <x:v>351</x:v>
      </x:c>
      <x:c r="O16" s="1" t="s">
        <x:v>352</x:v>
      </x:c>
      <x:c r="P16" s="1" t="s">
        <x:v>278</x:v>
      </x:c>
      <x:c r="Q16" s="1" t="s">
        <x:v>353</x:v>
      </x:c>
      <x:c r="R16" s="1" t="s">
        <x:v>354</x:v>
      </x:c>
      <x:c r="S16" s="1" t="s">
        <x:v>272</x:v>
      </x:c>
    </x:row>
    <x:row r="17" ht="85" customHeight="1">
      <x:c r="A17" s="1" t="s">
        <x:v>355</x:v>
      </x:c>
      <x:c r="B17" s="1" t="s">
        <x:v>178</x:v>
      </x:c>
      <x:c r="C17" s="1" t="s">
        <x:v>80</x:v>
      </x:c>
      <x:c r="D17" s="1" t="s">
        <x:v>179</x:v>
      </x:c>
      <x:c r="E17" s="3">
        <x:v>0</x:v>
      </x:c>
      <x:c r="F17" s="3"/>
      <x:c r="G17" s="3"/>
      <x:c r="H17" s="3"/>
      <x:c r="I17" s="3"/>
      <x:c r="J17" s="3"/>
      <x:c r="K17" s="3"/>
      <x:c r="L17" s="1" t="s">
        <x:v>356</x:v>
      </x:c>
      <x:c r="M17" s="1" t="s">
        <x:v>357</x:v>
      </x:c>
      <x:c r="N17" s="1" t="s">
        <x:v>358</x:v>
      </x:c>
      <x:c r="O17" s="1" t="s">
        <x:v>359</x:v>
      </x:c>
      <x:c r="P17" s="1" t="s">
        <x:v>278</x:v>
      </x:c>
      <x:c r="Q17" s="1" t="s">
        <x:v>360</x:v>
      </x:c>
      <x:c r="R17" s="1" t="s">
        <x:v>361</x:v>
      </x:c>
      <x:c r="S17" s="1" t="s">
        <x:v>272</x:v>
      </x:c>
    </x:row>
    <x:row r="18" ht="85" customHeight="1">
      <x:c r="A18" s="1" t="s">
        <x:v>362</x:v>
      </x:c>
      <x:c r="B18" s="1" t="s">
        <x:v>64</x:v>
      </x:c>
      <x:c r="C18" s="1" t="s">
        <x:v>38</x:v>
      </x:c>
      <x:c r="D18" s="1" t="s">
        <x:v>65</x:v>
      </x:c>
      <x:c r="E18" s="3">
        <x:v>1</x:v>
      </x:c>
      <x:c r="F18" s="3"/>
      <x:c r="G18" s="3"/>
      <x:c r="H18" s="3"/>
      <x:c r="I18" s="3"/>
      <x:c r="J18" s="3"/>
      <x:c r="K18" s="3"/>
      <x:c r="L18" s="1" t="s">
        <x:v>363</x:v>
      </x:c>
      <x:c r="M18" s="1" t="s">
        <x:v>66</x:v>
      </x:c>
      <x:c r="N18" s="1" t="s">
        <x:v>364</x:v>
      </x:c>
      <x:c r="O18" s="1" t="s">
        <x:v>365</x:v>
      </x:c>
      <x:c r="P18" s="1" t="s">
        <x:v>269</x:v>
      </x:c>
      <x:c r="Q18" s="1" t="s">
        <x:v>366</x:v>
      </x:c>
      <x:c r="R18" s="1" t="s">
        <x:v>367</x:v>
      </x:c>
      <x:c r="S18" s="1" t="s">
        <x:v>272</x:v>
      </x:c>
    </x:row>
    <x:row r="19" ht="85" customHeight="1">
      <x:c r="A19" s="1" t="s">
        <x:v>368</x:v>
      </x:c>
      <x:c r="B19" s="1" t="s">
        <x:v>167</x:v>
      </x:c>
      <x:c r="C19" s="1" t="s">
        <x:v>38</x:v>
      </x:c>
      <x:c r="D19" s="1" t="s">
        <x:v>168</x:v>
      </x:c>
      <x:c r="E19" s="3">
        <x:v>0</x:v>
      </x:c>
      <x:c r="F19" s="3"/>
      <x:c r="G19" s="3"/>
      <x:c r="H19" s="3"/>
      <x:c r="I19" s="3"/>
      <x:c r="J19" s="3"/>
      <x:c r="K19" s="3"/>
      <x:c r="L19" s="1" t="s">
        <x:v>369</x:v>
      </x:c>
      <x:c r="M19" s="1" t="s">
        <x:v>370</x:v>
      </x:c>
      <x:c r="N19" s="1" t="s">
        <x:v>371</x:v>
      </x:c>
      <x:c r="O19" s="1" t="s">
        <x:v>352</x:v>
      </x:c>
      <x:c r="P19" s="1" t="s">
        <x:v>278</x:v>
      </x:c>
      <x:c r="Q19" s="1" t="s">
        <x:v>353</x:v>
      </x:c>
      <x:c r="R19" s="1" t="s">
        <x:v>354</x:v>
      </x:c>
      <x:c r="S19" s="1" t="s">
        <x:v>272</x:v>
      </x:c>
    </x:row>
    <x:row r="20" ht="85" customHeight="1">
      <x:c r="A20" s="1" t="s">
        <x:v>372</x:v>
      </x:c>
      <x:c r="B20" s="1" t="s">
        <x:v>209</x:v>
      </x:c>
      <x:c r="C20" s="1" t="s">
        <x:v>38</x:v>
      </x:c>
      <x:c r="D20" s="1" t="s">
        <x:v>210</x:v>
      </x:c>
      <x:c r="E20" s="3">
        <x:v>0</x:v>
      </x:c>
      <x:c r="F20" s="3"/>
      <x:c r="G20" s="3"/>
      <x:c r="H20" s="3"/>
      <x:c r="I20" s="3"/>
      <x:c r="J20" s="3"/>
      <x:c r="K20" s="3"/>
      <x:c r="L20" s="1" t="s">
        <x:v>373</x:v>
      </x:c>
      <x:c r="M20" s="1" t="s">
        <x:v>374</x:v>
      </x:c>
      <x:c r="N20" s="1" t="s">
        <x:v>375</x:v>
      </x:c>
      <x:c r="O20" s="1" t="s">
        <x:v>297</x:v>
      </x:c>
      <x:c r="P20" s="1" t="s">
        <x:v>278</x:v>
      </x:c>
      <x:c r="Q20" s="1" t="s">
        <x:v>298</x:v>
      </x:c>
      <x:c r="R20" s="1" t="s">
        <x:v>299</x:v>
      </x:c>
      <x:c r="S20" s="1" t="s">
        <x:v>272</x:v>
      </x:c>
    </x:row>
    <x:row r="21" ht="85" customHeight="1">
      <x:c r="A21" s="1" t="s">
        <x:v>376</x:v>
      </x:c>
      <x:c r="B21" s="1" t="s">
        <x:v>224</x:v>
      </x:c>
      <x:c r="C21" s="1" t="s">
        <x:v>80</x:v>
      </x:c>
      <x:c r="D21" s="1" t="s">
        <x:v>225</x:v>
      </x:c>
      <x:c r="E21" s="3">
        <x:v>0</x:v>
      </x:c>
      <x:c r="F21" s="3"/>
      <x:c r="G21" s="3"/>
      <x:c r="H21" s="3"/>
      <x:c r="I21" s="3"/>
      <x:c r="J21" s="3"/>
      <x:c r="K21" s="3"/>
      <x:c r="L21" s="1" t="s">
        <x:v>377</x:v>
      </x:c>
      <x:c r="M21" s="1" t="s">
        <x:v>378</x:v>
      </x:c>
      <x:c r="N21" s="1" t="s">
        <x:v>379</x:v>
      </x:c>
      <x:c r="O21" s="1" t="s">
        <x:v>352</x:v>
      </x:c>
      <x:c r="P21" s="1" t="s">
        <x:v>278</x:v>
      </x:c>
      <x:c r="Q21" s="1" t="s">
        <x:v>353</x:v>
      </x:c>
      <x:c r="R21" s="1" t="s">
        <x:v>354</x:v>
      </x:c>
      <x:c r="S21" s="1" t="s">
        <x:v>272</x:v>
      </x:c>
    </x:row>
    <x:row r="22" ht="85" customHeight="1">
      <x:c r="A22" s="1" t="s">
        <x:v>380</x:v>
      </x:c>
      <x:c r="B22" s="1" t="s">
        <x:v>187</x:v>
      </x:c>
      <x:c r="C22" s="1" t="s">
        <x:v>80</x:v>
      </x:c>
      <x:c r="D22" s="1" t="s">
        <x:v>188</x:v>
      </x:c>
      <x:c r="E22" s="3">
        <x:v>0</x:v>
      </x:c>
      <x:c r="F22" s="3"/>
      <x:c r="G22" s="3"/>
      <x:c r="H22" s="3"/>
      <x:c r="I22" s="3"/>
      <x:c r="J22" s="3"/>
      <x:c r="K22" s="3"/>
      <x:c r="L22" s="1" t="s">
        <x:v>381</x:v>
      </x:c>
      <x:c r="M22" s="1" t="s">
        <x:v>382</x:v>
      </x:c>
      <x:c r="N22" s="1" t="s">
        <x:v>383</x:v>
      </x:c>
      <x:c r="O22" s="1" t="s">
        <x:v>311</x:v>
      </x:c>
      <x:c r="P22" s="1" t="s">
        <x:v>278</x:v>
      </x:c>
      <x:c r="Q22" s="1" t="s">
        <x:v>312</x:v>
      </x:c>
      <x:c r="R22" s="1" t="s">
        <x:v>313</x:v>
      </x:c>
      <x:c r="S22" s="1" t="s">
        <x:v>272</x:v>
      </x:c>
    </x:row>
    <x:row r="23" ht="85" customHeight="1">
      <x:c r="A23" s="1" t="s">
        <x:v>384</x:v>
      </x:c>
      <x:c r="B23" s="1" t="s">
        <x:v>200</x:v>
      </x:c>
      <x:c r="C23" s="1" t="s">
        <x:v>38</x:v>
      </x:c>
      <x:c r="D23" s="1" t="s">
        <x:v>201</x:v>
      </x:c>
      <x:c r="E23" s="3">
        <x:v>0</x:v>
      </x:c>
      <x:c r="F23" s="3"/>
      <x:c r="G23" s="3"/>
      <x:c r="H23" s="3"/>
      <x:c r="I23" s="3"/>
      <x:c r="J23" s="3"/>
      <x:c r="K23" s="3"/>
      <x:c r="L23" s="1" t="s">
        <x:v>385</x:v>
      </x:c>
      <x:c r="M23" s="1" t="s">
        <x:v>386</x:v>
      </x:c>
      <x:c r="N23" s="1" t="s">
        <x:v>387</x:v>
      </x:c>
      <x:c r="O23" s="1" t="s">
        <x:v>352</x:v>
      </x:c>
      <x:c r="P23" s="1" t="s">
        <x:v>278</x:v>
      </x:c>
      <x:c r="Q23" s="1" t="s">
        <x:v>353</x:v>
      </x:c>
      <x:c r="R23" s="1" t="s">
        <x:v>354</x:v>
      </x:c>
      <x:c r="S23" s="1" t="s">
        <x:v>272</x:v>
      </x:c>
    </x:row>
    <x:row r="24" ht="85" customHeight="1">
      <x:c r="A24" s="1" t="s">
        <x:v>388</x:v>
      </x:c>
      <x:c r="B24" s="1" t="s">
        <x:v>110</x:v>
      </x:c>
      <x:c r="C24" s="1" t="s">
        <x:v>80</x:v>
      </x:c>
      <x:c r="D24" s="1" t="s">
        <x:v>111</x:v>
      </x:c>
      <x:c r="E24" s="3">
        <x:v>1</x:v>
      </x:c>
      <x:c r="F24" s="3"/>
      <x:c r="G24" s="3"/>
      <x:c r="H24" s="3"/>
      <x:c r="I24" s="3"/>
      <x:c r="J24" s="3"/>
      <x:c r="K24" s="3"/>
      <x:c r="L24" s="1" t="s">
        <x:v>389</x:v>
      </x:c>
      <x:c r="M24" s="1" t="s">
        <x:v>75</x:v>
      </x:c>
      <x:c r="N24" s="1" t="s">
        <x:v>390</x:v>
      </x:c>
      <x:c r="O24" s="1" t="s">
        <x:v>391</x:v>
      </x:c>
      <x:c r="P24" s="1" t="s">
        <x:v>269</x:v>
      </x:c>
      <x:c r="Q24" s="1" t="s">
        <x:v>392</x:v>
      </x:c>
      <x:c r="R24" s="1" t="s">
        <x:v>393</x:v>
      </x:c>
      <x:c r="S24" s="1" t="s">
        <x:v>272</x:v>
      </x:c>
    </x:row>
    <x:row r="25" ht="85" customHeight="1">
      <x:c r="A25" s="1" t="s">
        <x:v>394</x:v>
      </x:c>
      <x:c r="B25" s="1" t="s">
        <x:v>167</x:v>
      </x:c>
      <x:c r="C25" s="1" t="s">
        <x:v>38</x:v>
      </x:c>
      <x:c r="D25" s="1" t="s">
        <x:v>168</x:v>
      </x:c>
      <x:c r="E25" s="3">
        <x:v>0</x:v>
      </x:c>
      <x:c r="F25" s="3"/>
      <x:c r="G25" s="3"/>
      <x:c r="H25" s="3"/>
      <x:c r="I25" s="3"/>
      <x:c r="J25" s="3"/>
      <x:c r="K25" s="3"/>
      <x:c r="L25" s="1" t="s">
        <x:v>395</x:v>
      </x:c>
      <x:c r="M25" s="1" t="s">
        <x:v>396</x:v>
      </x:c>
      <x:c r="N25" s="1" t="s">
        <x:v>397</x:v>
      </x:c>
      <x:c r="O25" s="1" t="s">
        <x:v>398</x:v>
      </x:c>
      <x:c r="P25" s="1" t="s">
        <x:v>278</x:v>
      </x:c>
      <x:c r="Q25" s="1" t="s">
        <x:v>399</x:v>
      </x:c>
      <x:c r="R25" s="1" t="s">
        <x:v>400</x:v>
      </x:c>
      <x:c r="S25" s="1" t="s">
        <x:v>272</x:v>
      </x:c>
    </x:row>
    <x:row r="26" ht="85" customHeight="1">
      <x:c r="A26" s="1" t="s">
        <x:v>401</x:v>
      </x:c>
      <x:c r="B26" s="1" t="s">
        <x:v>181</x:v>
      </x:c>
      <x:c r="C26" s="1" t="s">
        <x:v>80</x:v>
      </x:c>
      <x:c r="D26" s="1" t="s">
        <x:v>182</x:v>
      </x:c>
      <x:c r="E26" s="3">
        <x:v>0</x:v>
      </x:c>
      <x:c r="F26" s="3"/>
      <x:c r="G26" s="3"/>
      <x:c r="H26" s="3"/>
      <x:c r="I26" s="3"/>
      <x:c r="J26" s="3"/>
      <x:c r="K26" s="3"/>
      <x:c r="L26" s="1" t="s">
        <x:v>402</x:v>
      </x:c>
      <x:c r="M26" s="1" t="s">
        <x:v>403</x:v>
      </x:c>
      <x:c r="N26" s="1" t="s">
        <x:v>404</x:v>
      </x:c>
      <x:c r="O26" s="1" t="s">
        <x:v>405</x:v>
      </x:c>
      <x:c r="P26" s="1" t="s">
        <x:v>278</x:v>
      </x:c>
      <x:c r="Q26" s="1" t="s">
        <x:v>406</x:v>
      </x:c>
      <x:c r="R26" s="1" t="s">
        <x:v>407</x:v>
      </x:c>
      <x:c r="S26" s="1" t="s">
        <x:v>272</x:v>
      </x:c>
    </x:row>
    <x:row r="27" ht="85" customHeight="1">
      <x:c r="A27" s="1" t="s">
        <x:v>408</x:v>
      </x:c>
      <x:c r="B27" s="1" t="s">
        <x:v>236</x:v>
      </x:c>
      <x:c r="C27" s="1" t="s">
        <x:v>80</x:v>
      </x:c>
      <x:c r="D27" s="1" t="s">
        <x:v>237</x:v>
      </x:c>
      <x:c r="E27" s="3">
        <x:v>0</x:v>
      </x:c>
      <x:c r="F27" s="3"/>
      <x:c r="G27" s="3"/>
      <x:c r="H27" s="3"/>
      <x:c r="I27" s="3"/>
      <x:c r="J27" s="3"/>
      <x:c r="K27" s="3"/>
      <x:c r="L27" s="1" t="s">
        <x:v>301</x:v>
      </x:c>
      <x:c r="M27" s="1" t="s">
        <x:v>302</x:v>
      </x:c>
      <x:c r="N27" s="1" t="s">
        <x:v>303</x:v>
      </x:c>
      <x:c r="O27" s="1" t="s">
        <x:v>304</x:v>
      </x:c>
      <x:c r="P27" s="1" t="s">
        <x:v>278</x:v>
      </x:c>
      <x:c r="Q27" s="1" t="s">
        <x:v>305</x:v>
      </x:c>
      <x:c r="R27" s="1" t="s">
        <x:v>306</x:v>
      </x:c>
      <x:c r="S27" s="1" t="s">
        <x:v>272</x:v>
      </x:c>
    </x:row>
    <x:row r="28" ht="85" customHeight="1">
      <x:c r="A28" s="1" t="s">
        <x:v>409</x:v>
      </x:c>
      <x:c r="B28" s="1" t="s">
        <x:v>131</x:v>
      </x:c>
      <x:c r="C28" s="1" t="s">
        <x:v>80</x:v>
      </x:c>
      <x:c r="D28" s="1" t="s">
        <x:v>132</x:v>
      </x:c>
      <x:c r="E28" s="3">
        <x:v>1</x:v>
      </x:c>
      <x:c r="F28" s="3"/>
      <x:c r="G28" s="3"/>
      <x:c r="H28" s="3"/>
      <x:c r="I28" s="3"/>
      <x:c r="J28" s="3"/>
      <x:c r="K28" s="3"/>
      <x:c r="L28" s="1" t="s">
        <x:v>337</x:v>
      </x:c>
      <x:c r="M28" s="1" t="s">
        <x:v>103</x:v>
      </x:c>
      <x:c r="N28" s="1" t="s">
        <x:v>338</x:v>
      </x:c>
      <x:c r="O28" s="1" t="s">
        <x:v>339</x:v>
      </x:c>
      <x:c r="P28" s="1" t="s">
        <x:v>269</x:v>
      </x:c>
      <x:c r="Q28" s="1" t="s">
        <x:v>340</x:v>
      </x:c>
      <x:c r="R28" s="1" t="s">
        <x:v>341</x:v>
      </x:c>
      <x:c r="S28" s="1" t="s">
        <x:v>272</x:v>
      </x:c>
    </x:row>
    <x:row r="29" ht="85" customHeight="1">
      <x:c r="A29" s="1" t="s">
        <x:v>410</x:v>
      </x:c>
      <x:c r="B29" s="1" t="s">
        <x:v>242</x:v>
      </x:c>
      <x:c r="C29" s="1" t="s">
        <x:v>80</x:v>
      </x:c>
      <x:c r="D29" s="1" t="s">
        <x:v>243</x:v>
      </x:c>
      <x:c r="E29" s="3">
        <x:v>0</x:v>
      </x:c>
      <x:c r="F29" s="3"/>
      <x:c r="G29" s="3"/>
      <x:c r="H29" s="3"/>
      <x:c r="I29" s="3"/>
      <x:c r="J29" s="3"/>
      <x:c r="K29" s="3"/>
      <x:c r="L29" s="1" t="s">
        <x:v>377</x:v>
      </x:c>
      <x:c r="M29" s="1" t="s">
        <x:v>378</x:v>
      </x:c>
      <x:c r="N29" s="1" t="s">
        <x:v>379</x:v>
      </x:c>
      <x:c r="O29" s="1" t="s">
        <x:v>352</x:v>
      </x:c>
      <x:c r="P29" s="1" t="s">
        <x:v>278</x:v>
      </x:c>
      <x:c r="Q29" s="1" t="s">
        <x:v>353</x:v>
      </x:c>
      <x:c r="R29" s="1" t="s">
        <x:v>354</x:v>
      </x:c>
      <x:c r="S29" s="1" t="s">
        <x:v>272</x:v>
      </x:c>
    </x:row>
    <x:row r="30" ht="85" customHeight="1">
      <x:c r="A30" s="1" t="s">
        <x:v>411</x:v>
      </x:c>
      <x:c r="B30" s="1" t="s">
        <x:v>221</x:v>
      </x:c>
      <x:c r="C30" s="1" t="s">
        <x:v>80</x:v>
      </x:c>
      <x:c r="D30" s="1" t="s">
        <x:v>222</x:v>
      </x:c>
      <x:c r="E30" s="3">
        <x:v>0</x:v>
      </x:c>
      <x:c r="F30" s="3"/>
      <x:c r="G30" s="3"/>
      <x:c r="H30" s="3"/>
      <x:c r="I30" s="3"/>
      <x:c r="J30" s="3"/>
      <x:c r="K30" s="3"/>
      <x:c r="L30" s="1" t="s">
        <x:v>377</x:v>
      </x:c>
      <x:c r="M30" s="1" t="s">
        <x:v>378</x:v>
      </x:c>
      <x:c r="N30" s="1" t="s">
        <x:v>379</x:v>
      </x:c>
      <x:c r="O30" s="1" t="s">
        <x:v>352</x:v>
      </x:c>
      <x:c r="P30" s="1" t="s">
        <x:v>278</x:v>
      </x:c>
      <x:c r="Q30" s="1" t="s">
        <x:v>353</x:v>
      </x:c>
      <x:c r="R30" s="1" t="s">
        <x:v>354</x:v>
      </x:c>
      <x:c r="S30" s="1" t="s">
        <x:v>272</x:v>
      </x:c>
    </x:row>
    <x:row r="31" ht="85" customHeight="1">
      <x:c r="A31" s="1" t="s">
        <x:v>412</x:v>
      </x:c>
      <x:c r="B31" s="1" t="s">
        <x:v>165</x:v>
      </x:c>
      <x:c r="C31" s="1" t="s">
        <x:v>38</x:v>
      </x:c>
      <x:c r="D31" s="1" t="s">
        <x:v>166</x:v>
      </x:c>
      <x:c r="E31" s="3">
        <x:v>0</x:v>
      </x:c>
      <x:c r="F31" s="3"/>
      <x:c r="G31" s="3"/>
      <x:c r="H31" s="3"/>
      <x:c r="I31" s="3"/>
      <x:c r="J31" s="3"/>
      <x:c r="K31" s="3"/>
      <x:c r="L31" s="1" t="s">
        <x:v>377</x:v>
      </x:c>
      <x:c r="M31" s="1" t="s">
        <x:v>378</x:v>
      </x:c>
      <x:c r="N31" s="1" t="s">
        <x:v>379</x:v>
      </x:c>
      <x:c r="O31" s="1" t="s">
        <x:v>352</x:v>
      </x:c>
      <x:c r="P31" s="1" t="s">
        <x:v>278</x:v>
      </x:c>
      <x:c r="Q31" s="1" t="s">
        <x:v>353</x:v>
      </x:c>
      <x:c r="R31" s="1" t="s">
        <x:v>354</x:v>
      </x:c>
      <x:c r="S31" s="1" t="s">
        <x:v>272</x:v>
      </x:c>
    </x:row>
    <x:row r="32" ht="85" customHeight="1">
      <x:c r="A32" s="1" t="s">
        <x:v>413</x:v>
      </x:c>
      <x:c r="B32" s="1" t="s">
        <x:v>189</x:v>
      </x:c>
      <x:c r="C32" s="1" t="s">
        <x:v>80</x:v>
      </x:c>
      <x:c r="D32" s="1" t="s">
        <x:v>190</x:v>
      </x:c>
      <x:c r="E32" s="3">
        <x:v>0</x:v>
      </x:c>
      <x:c r="F32" s="3"/>
      <x:c r="G32" s="3"/>
      <x:c r="H32" s="3"/>
      <x:c r="I32" s="3"/>
      <x:c r="J32" s="3"/>
      <x:c r="K32" s="3"/>
      <x:c r="L32" s="1" t="s">
        <x:v>301</x:v>
      </x:c>
      <x:c r="M32" s="1" t="s">
        <x:v>302</x:v>
      </x:c>
      <x:c r="N32" s="1" t="s">
        <x:v>303</x:v>
      </x:c>
      <x:c r="O32" s="1" t="s">
        <x:v>304</x:v>
      </x:c>
      <x:c r="P32" s="1" t="s">
        <x:v>278</x:v>
      </x:c>
      <x:c r="Q32" s="1" t="s">
        <x:v>305</x:v>
      </x:c>
      <x:c r="R32" s="1" t="s">
        <x:v>306</x:v>
      </x:c>
      <x:c r="S32" s="1" t="s">
        <x:v>272</x:v>
      </x:c>
    </x:row>
    <x:row r="33" ht="85" customHeight="1">
      <x:c r="A33" s="1" t="s">
        <x:v>414</x:v>
      </x:c>
      <x:c r="B33" s="1" t="s">
        <x:v>107</x:v>
      </x:c>
      <x:c r="C33" s="1" t="s">
        <x:v>80</x:v>
      </x:c>
      <x:c r="D33" s="1" t="s">
        <x:v>108</x:v>
      </x:c>
      <x:c r="E33" s="3">
        <x:v>1</x:v>
      </x:c>
      <x:c r="F33" s="3"/>
      <x:c r="G33" s="3"/>
      <x:c r="H33" s="3"/>
      <x:c r="I33" s="3"/>
      <x:c r="J33" s="3"/>
      <x:c r="K33" s="3"/>
      <x:c r="L33" s="1" t="s">
        <x:v>415</x:v>
      </x:c>
      <x:c r="M33" s="1" t="s">
        <x:v>109</x:v>
      </x:c>
      <x:c r="N33" s="1" t="s">
        <x:v>416</x:v>
      </x:c>
      <x:c r="O33" s="1" t="s">
        <x:v>417</x:v>
      </x:c>
      <x:c r="P33" s="1" t="s">
        <x:v>269</x:v>
      </x:c>
      <x:c r="Q33" s="1" t="s">
        <x:v>418</x:v>
      </x:c>
      <x:c r="R33" s="1" t="s">
        <x:v>419</x:v>
      </x:c>
      <x:c r="S33" s="1" t="s">
        <x:v>272</x:v>
      </x:c>
    </x:row>
    <x:row r="34" ht="85" customHeight="1">
      <x:c r="A34" s="1" t="s">
        <x:v>420</x:v>
      </x:c>
      <x:c r="B34" s="1" t="s">
        <x:v>119</x:v>
      </x:c>
      <x:c r="C34" s="1" t="s">
        <x:v>80</x:v>
      </x:c>
      <x:c r="D34" s="1" t="s">
        <x:v>120</x:v>
      </x:c>
      <x:c r="E34" s="3">
        <x:v>1</x:v>
      </x:c>
      <x:c r="F34" s="3"/>
      <x:c r="G34" s="3"/>
      <x:c r="H34" s="3"/>
      <x:c r="I34" s="3"/>
      <x:c r="J34" s="3"/>
      <x:c r="K34" s="3"/>
      <x:c r="L34" s="1" t="s">
        <x:v>421</x:v>
      </x:c>
      <x:c r="M34" s="1" t="s">
        <x:v>121</x:v>
      </x:c>
      <x:c r="N34" s="1" t="s">
        <x:v>422</x:v>
      </x:c>
      <x:c r="O34" s="1" t="s">
        <x:v>423</x:v>
      </x:c>
      <x:c r="P34" s="1" t="s">
        <x:v>269</x:v>
      </x:c>
      <x:c r="Q34" s="1" t="s">
        <x:v>424</x:v>
      </x:c>
      <x:c r="R34" s="1" t="s">
        <x:v>425</x:v>
      </x:c>
      <x:c r="S34" s="1" t="s">
        <x:v>272</x:v>
      </x:c>
    </x:row>
    <x:row r="35" ht="85" customHeight="1">
      <x:c r="A35" s="1" t="s">
        <x:v>426</x:v>
      </x:c>
      <x:c r="B35" s="1" t="s">
        <x:v>245</x:v>
      </x:c>
      <x:c r="C35" s="1" t="s">
        <x:v>80</x:v>
      </x:c>
      <x:c r="D35" s="1" t="s">
        <x:v>246</x:v>
      </x:c>
      <x:c r="E35" s="3">
        <x:v>0</x:v>
      </x:c>
      <x:c r="F35" s="3"/>
      <x:c r="G35" s="3"/>
      <x:c r="H35" s="3"/>
      <x:c r="I35" s="3"/>
      <x:c r="J35" s="3"/>
      <x:c r="K35" s="3"/>
      <x:c r="L35" s="1" t="s">
        <x:v>373</x:v>
      </x:c>
      <x:c r="M35" s="1" t="s">
        <x:v>374</x:v>
      </x:c>
      <x:c r="N35" s="1" t="s">
        <x:v>375</x:v>
      </x:c>
      <x:c r="O35" s="1" t="s">
        <x:v>297</x:v>
      </x:c>
      <x:c r="P35" s="1" t="s">
        <x:v>278</x:v>
      </x:c>
      <x:c r="Q35" s="1" t="s">
        <x:v>298</x:v>
      </x:c>
      <x:c r="R35" s="1" t="s">
        <x:v>299</x:v>
      </x:c>
      <x:c r="S35" s="1" t="s">
        <x:v>272</x:v>
      </x:c>
    </x:row>
    <x:row r="36" ht="85" customHeight="1">
      <x:c r="A36" s="1" t="s">
        <x:v>427</x:v>
      </x:c>
      <x:c r="B36" s="1" t="s">
        <x:v>54</x:v>
      </x:c>
      <x:c r="C36" s="1" t="s">
        <x:v>38</x:v>
      </x:c>
      <x:c r="D36" s="1" t="s">
        <x:v>55</x:v>
      </x:c>
      <x:c r="E36" s="3">
        <x:v>1</x:v>
      </x:c>
      <x:c r="F36" s="3"/>
      <x:c r="G36" s="3"/>
      <x:c r="H36" s="3"/>
      <x:c r="I36" s="3"/>
      <x:c r="J36" s="3"/>
      <x:c r="K36" s="3"/>
      <x:c r="L36" s="1" t="s">
        <x:v>428</x:v>
      </x:c>
      <x:c r="M36" s="1" t="s">
        <x:v>56</x:v>
      </x:c>
      <x:c r="N36" s="1" t="s">
        <x:v>429</x:v>
      </x:c>
      <x:c r="O36" s="1" t="s">
        <x:v>430</x:v>
      </x:c>
      <x:c r="P36" s="1" t="s">
        <x:v>269</x:v>
      </x:c>
      <x:c r="Q36" s="1" t="s">
        <x:v>431</x:v>
      </x:c>
      <x:c r="R36" s="1" t="s">
        <x:v>432</x:v>
      </x:c>
      <x:c r="S36" s="1" t="s">
        <x:v>272</x:v>
      </x:c>
    </x:row>
    <x:row r="37" ht="85" customHeight="1">
      <x:c r="A37" s="1" t="s">
        <x:v>433</x:v>
      </x:c>
      <x:c r="B37" s="1" t="s">
        <x:v>248</x:v>
      </x:c>
      <x:c r="C37" s="1" t="s">
        <x:v>80</x:v>
      </x:c>
      <x:c r="D37" s="1" t="s">
        <x:v>249</x:v>
      </x:c>
      <x:c r="E37" s="3">
        <x:v>0</x:v>
      </x:c>
      <x:c r="F37" s="3"/>
      <x:c r="G37" s="3"/>
      <x:c r="H37" s="3"/>
      <x:c r="I37" s="3"/>
      <x:c r="J37" s="3"/>
      <x:c r="K37" s="3"/>
      <x:c r="L37" s="1" t="s">
        <x:v>308</x:v>
      </x:c>
      <x:c r="M37" s="1" t="s">
        <x:v>309</x:v>
      </x:c>
      <x:c r="N37" s="1" t="s">
        <x:v>310</x:v>
      </x:c>
      <x:c r="O37" s="1" t="s">
        <x:v>311</x:v>
      </x:c>
      <x:c r="P37" s="1" t="s">
        <x:v>278</x:v>
      </x:c>
      <x:c r="Q37" s="1" t="s">
        <x:v>312</x:v>
      </x:c>
      <x:c r="R37" s="1" t="s">
        <x:v>313</x:v>
      </x:c>
      <x:c r="S37" s="1" t="s">
        <x:v>272</x:v>
      </x:c>
    </x:row>
    <x:row r="38" ht="85" customHeight="1">
      <x:c r="A38" s="1" t="s">
        <x:v>434</x:v>
      </x:c>
      <x:c r="B38" s="1" t="s">
        <x:v>149</x:v>
      </x:c>
      <x:c r="C38" s="1" t="s">
        <x:v>80</x:v>
      </x:c>
      <x:c r="D38" s="1" t="s">
        <x:v>150</x:v>
      </x:c>
      <x:c r="E38" s="3">
        <x:v>1</x:v>
      </x:c>
      <x:c r="F38" s="3"/>
      <x:c r="G38" s="3"/>
      <x:c r="H38" s="3"/>
      <x:c r="I38" s="3"/>
      <x:c r="J38" s="3"/>
      <x:c r="K38" s="3"/>
      <x:c r="L38" s="1" t="s">
        <x:v>435</x:v>
      </x:c>
      <x:c r="M38" s="1" t="s">
        <x:v>88</x:v>
      </x:c>
      <x:c r="N38" s="1" t="s">
        <x:v>436</x:v>
      </x:c>
      <x:c r="O38" s="1" t="s">
        <x:v>437</x:v>
      </x:c>
      <x:c r="P38" s="1" t="s">
        <x:v>269</x:v>
      </x:c>
      <x:c r="Q38" s="1" t="s">
        <x:v>438</x:v>
      </x:c>
      <x:c r="R38" s="1" t="s">
        <x:v>439</x:v>
      </x:c>
      <x:c r="S38" s="1" t="s">
        <x:v>272</x:v>
      </x:c>
    </x:row>
    <x:row r="39" ht="85" customHeight="1">
      <x:c r="A39" s="1" t="s">
        <x:v>440</x:v>
      </x:c>
      <x:c r="B39" s="1" t="s">
        <x:v>70</x:v>
      </x:c>
      <x:c r="C39" s="1" t="s">
        <x:v>38</x:v>
      </x:c>
      <x:c r="D39" s="1" t="s">
        <x:v>71</x:v>
      </x:c>
      <x:c r="E39" s="3">
        <x:v>1</x:v>
      </x:c>
      <x:c r="F39" s="3"/>
      <x:c r="G39" s="3"/>
      <x:c r="H39" s="3"/>
      <x:c r="I39" s="3"/>
      <x:c r="J39" s="3"/>
      <x:c r="K39" s="3"/>
      <x:c r="L39" s="1" t="s">
        <x:v>441</x:v>
      </x:c>
      <x:c r="M39" s="1" t="s">
        <x:v>72</x:v>
      </x:c>
      <x:c r="N39" s="1" t="s">
        <x:v>442</x:v>
      </x:c>
      <x:c r="O39" s="1" t="s">
        <x:v>443</x:v>
      </x:c>
      <x:c r="P39" s="1" t="s">
        <x:v>269</x:v>
      </x:c>
      <x:c r="Q39" s="1" t="s">
        <x:v>444</x:v>
      </x:c>
      <x:c r="R39" s="1" t="s">
        <x:v>445</x:v>
      </x:c>
      <x:c r="S39" s="1" t="s">
        <x:v>272</x:v>
      </x:c>
    </x:row>
    <x:row r="40" ht="85" customHeight="1">
      <x:c r="A40" s="1" t="s">
        <x:v>446</x:v>
      </x:c>
      <x:c r="B40" s="1" t="s">
        <x:v>218</x:v>
      </x:c>
      <x:c r="C40" s="1" t="s">
        <x:v>80</x:v>
      </x:c>
      <x:c r="D40" s="1" t="s">
        <x:v>219</x:v>
      </x:c>
      <x:c r="E40" s="3">
        <x:v>0</x:v>
      </x:c>
      <x:c r="F40" s="3"/>
      <x:c r="G40" s="3"/>
      <x:c r="H40" s="3"/>
      <x:c r="I40" s="3"/>
      <x:c r="J40" s="3"/>
      <x:c r="K40" s="3"/>
      <x:c r="L40" s="1" t="s">
        <x:v>301</x:v>
      </x:c>
      <x:c r="M40" s="1" t="s">
        <x:v>302</x:v>
      </x:c>
      <x:c r="N40" s="1" t="s">
        <x:v>303</x:v>
      </x:c>
      <x:c r="O40" s="1" t="s">
        <x:v>304</x:v>
      </x:c>
      <x:c r="P40" s="1" t="s">
        <x:v>278</x:v>
      </x:c>
      <x:c r="Q40" s="1" t="s">
        <x:v>305</x:v>
      </x:c>
      <x:c r="R40" s="1" t="s">
        <x:v>306</x:v>
      </x:c>
      <x:c r="S40" s="1" t="s">
        <x:v>272</x:v>
      </x:c>
    </x:row>
    <x:row r="41" ht="85" customHeight="1">
      <x:c r="A41" s="1" t="s">
        <x:v>447</x:v>
      </x:c>
      <x:c r="B41" s="1" t="s">
        <x:v>156</x:v>
      </x:c>
      <x:c r="C41" s="1" t="s">
        <x:v>38</x:v>
      </x:c>
      <x:c r="D41" s="1" t="s">
        <x:v>157</x:v>
      </x:c>
      <x:c r="E41" s="3">
        <x:v>0</x:v>
      </x:c>
      <x:c r="F41" s="3"/>
      <x:c r="G41" s="3"/>
      <x:c r="H41" s="3"/>
      <x:c r="I41" s="3"/>
      <x:c r="J41" s="3"/>
      <x:c r="K41" s="3"/>
      <x:c r="L41" s="1" t="s">
        <x:v>448</x:v>
      </x:c>
      <x:c r="M41" s="1" t="s">
        <x:v>449</x:v>
      </x:c>
      <x:c r="N41" s="1" t="s">
        <x:v>450</x:v>
      </x:c>
      <x:c r="O41" s="1" t="s">
        <x:v>297</x:v>
      </x:c>
      <x:c r="P41" s="1" t="s">
        <x:v>278</x:v>
      </x:c>
      <x:c r="Q41" s="1" t="s">
        <x:v>298</x:v>
      </x:c>
      <x:c r="R41" s="1" t="s">
        <x:v>299</x:v>
      </x:c>
      <x:c r="S41" s="1" t="s">
        <x:v>272</x:v>
      </x:c>
    </x:row>
    <x:row r="42" ht="85" customHeight="1">
      <x:c r="A42" s="1" t="s">
        <x:v>451</x:v>
      </x:c>
      <x:c r="B42" s="1" t="s">
        <x:v>175</x:v>
      </x:c>
      <x:c r="C42" s="1" t="s">
        <x:v>80</x:v>
      </x:c>
      <x:c r="D42" s="1" t="s">
        <x:v>176</x:v>
      </x:c>
      <x:c r="E42" s="3">
        <x:v>0</x:v>
      </x:c>
      <x:c r="F42" s="3"/>
      <x:c r="G42" s="3"/>
      <x:c r="H42" s="3"/>
      <x:c r="I42" s="3"/>
      <x:c r="J42" s="3"/>
      <x:c r="K42" s="3"/>
      <x:c r="L42" s="1" t="s">
        <x:v>452</x:v>
      </x:c>
      <x:c r="M42" s="1" t="s">
        <x:v>453</x:v>
      </x:c>
      <x:c r="N42" s="1" t="s">
        <x:v>454</x:v>
      </x:c>
      <x:c r="O42" s="1" t="s">
        <x:v>304</x:v>
      </x:c>
      <x:c r="P42" s="1" t="s">
        <x:v>278</x:v>
      </x:c>
      <x:c r="Q42" s="1" t="s">
        <x:v>305</x:v>
      </x:c>
      <x:c r="R42" s="1" t="s">
        <x:v>306</x:v>
      </x:c>
      <x:c r="S42" s="1" t="s">
        <x:v>272</x:v>
      </x:c>
    </x:row>
    <x:row r="43" ht="85" customHeight="1">
      <x:c r="A43" s="1" t="s">
        <x:v>455</x:v>
      </x:c>
      <x:c r="B43" s="1" t="s">
        <x:v>51</x:v>
      </x:c>
      <x:c r="C43" s="1" t="s">
        <x:v>38</x:v>
      </x:c>
      <x:c r="D43" s="1" t="s">
        <x:v>52</x:v>
      </x:c>
      <x:c r="E43" s="3">
        <x:v>1</x:v>
      </x:c>
      <x:c r="F43" s="3"/>
      <x:c r="G43" s="3"/>
      <x:c r="H43" s="3"/>
      <x:c r="I43" s="3"/>
      <x:c r="J43" s="3"/>
      <x:c r="K43" s="3"/>
      <x:c r="L43" s="1" t="s">
        <x:v>456</x:v>
      </x:c>
      <x:c r="M43" s="1" t="s">
        <x:v>139</x:v>
      </x:c>
      <x:c r="N43" s="1" t="s">
        <x:v>457</x:v>
      </x:c>
      <x:c r="O43" s="1" t="s">
        <x:v>458</x:v>
      </x:c>
      <x:c r="P43" s="1" t="s">
        <x:v>269</x:v>
      </x:c>
      <x:c r="Q43" s="1" t="s">
        <x:v>459</x:v>
      </x:c>
      <x:c r="R43" s="1" t="s">
        <x:v>460</x:v>
      </x:c>
      <x:c r="S43" s="1" t="s">
        <x:v>272</x:v>
      </x:c>
    </x:row>
    <x:row r="44" ht="85" customHeight="1">
      <x:c r="A44" s="1" t="s">
        <x:v>461</x:v>
      </x:c>
      <x:c r="B44" s="1" t="s">
        <x:v>233</x:v>
      </x:c>
      <x:c r="C44" s="1" t="s">
        <x:v>80</x:v>
      </x:c>
      <x:c r="D44" s="1" t="s">
        <x:v>234</x:v>
      </x:c>
      <x:c r="E44" s="3">
        <x:v>0</x:v>
      </x:c>
      <x:c r="F44" s="3"/>
      <x:c r="G44" s="3"/>
      <x:c r="H44" s="3"/>
      <x:c r="I44" s="3"/>
      <x:c r="J44" s="3"/>
      <x:c r="K44" s="3"/>
      <x:c r="L44" s="1" t="s">
        <x:v>301</x:v>
      </x:c>
      <x:c r="M44" s="1" t="s">
        <x:v>302</x:v>
      </x:c>
      <x:c r="N44" s="1" t="s">
        <x:v>303</x:v>
      </x:c>
      <x:c r="O44" s="1" t="s">
        <x:v>304</x:v>
      </x:c>
      <x:c r="P44" s="1" t="s">
        <x:v>278</x:v>
      </x:c>
      <x:c r="Q44" s="1" t="s">
        <x:v>305</x:v>
      </x:c>
      <x:c r="R44" s="1" t="s">
        <x:v>306</x:v>
      </x:c>
      <x:c r="S44" s="1" t="s">
        <x:v>272</x:v>
      </x:c>
    </x:row>
    <x:row r="45" ht="85" customHeight="1">
      <x:c r="A45" s="1" t="s">
        <x:v>462</x:v>
      </x:c>
      <x:c r="B45" s="1" t="s">
        <x:v>73</x:v>
      </x:c>
      <x:c r="C45" s="1" t="s">
        <x:v>38</x:v>
      </x:c>
      <x:c r="D45" s="1" t="s">
        <x:v>74</x:v>
      </x:c>
      <x:c r="E45" s="3">
        <x:v>1</x:v>
      </x:c>
      <x:c r="F45" s="3"/>
      <x:c r="G45" s="3"/>
      <x:c r="H45" s="3"/>
      <x:c r="I45" s="3"/>
      <x:c r="J45" s="3"/>
      <x:c r="K45" s="3"/>
      <x:c r="L45" s="1" t="s">
        <x:v>389</x:v>
      </x:c>
      <x:c r="M45" s="1" t="s">
        <x:v>75</x:v>
      </x:c>
      <x:c r="N45" s="1" t="s">
        <x:v>390</x:v>
      </x:c>
      <x:c r="O45" s="1" t="s">
        <x:v>391</x:v>
      </x:c>
      <x:c r="P45" s="1" t="s">
        <x:v>269</x:v>
      </x:c>
      <x:c r="Q45" s="1" t="s">
        <x:v>392</x:v>
      </x:c>
      <x:c r="R45" s="1" t="s">
        <x:v>393</x:v>
      </x:c>
      <x:c r="S45" s="1" t="s">
        <x:v>272</x:v>
      </x:c>
    </x:row>
    <x:row r="46" ht="85" customHeight="1">
      <x:c r="A46" s="1" t="s">
        <x:v>463</x:v>
      </x:c>
      <x:c r="B46" s="1" t="s">
        <x:v>86</x:v>
      </x:c>
      <x:c r="C46" s="1" t="s">
        <x:v>80</x:v>
      </x:c>
      <x:c r="D46" s="1" t="s">
        <x:v>87</x:v>
      </x:c>
      <x:c r="E46" s="3">
        <x:v>1</x:v>
      </x:c>
      <x:c r="F46" s="3"/>
      <x:c r="G46" s="3"/>
      <x:c r="H46" s="3"/>
      <x:c r="I46" s="3"/>
      <x:c r="J46" s="3"/>
      <x:c r="K46" s="3"/>
      <x:c r="L46" s="1" t="s">
        <x:v>464</x:v>
      </x:c>
      <x:c r="M46" s="1" t="s">
        <x:v>465</x:v>
      </x:c>
      <x:c r="N46" s="1" t="s">
        <x:v>466</x:v>
      </x:c>
      <x:c r="O46" s="1" t="s">
        <x:v>467</x:v>
      </x:c>
      <x:c r="P46" s="1" t="s">
        <x:v>269</x:v>
      </x:c>
      <x:c r="Q46" s="1" t="s">
        <x:v>468</x:v>
      </x:c>
      <x:c r="R46" s="1" t="s">
        <x:v>469</x:v>
      </x:c>
      <x:c r="S46" s="1" t="s">
        <x:v>272</x:v>
      </x:c>
    </x:row>
    <x:row r="47" ht="85" customHeight="1">
      <x:c r="A47" s="1" t="s">
        <x:v>470</x:v>
      </x:c>
      <x:c r="B47" s="1" t="s">
        <x:v>230</x:v>
      </x:c>
      <x:c r="C47" s="1" t="s">
        <x:v>80</x:v>
      </x:c>
      <x:c r="D47" s="1" t="s">
        <x:v>231</x:v>
      </x:c>
      <x:c r="E47" s="3">
        <x:v>0</x:v>
      </x:c>
      <x:c r="F47" s="3"/>
      <x:c r="G47" s="3"/>
      <x:c r="H47" s="3"/>
      <x:c r="I47" s="3"/>
      <x:c r="J47" s="3"/>
      <x:c r="K47" s="3"/>
      <x:c r="L47" s="1" t="s">
        <x:v>377</x:v>
      </x:c>
      <x:c r="M47" s="1" t="s">
        <x:v>378</x:v>
      </x:c>
      <x:c r="N47" s="1" t="s">
        <x:v>379</x:v>
      </x:c>
      <x:c r="O47" s="1" t="s">
        <x:v>352</x:v>
      </x:c>
      <x:c r="P47" s="1" t="s">
        <x:v>278</x:v>
      </x:c>
      <x:c r="Q47" s="1" t="s">
        <x:v>353</x:v>
      </x:c>
      <x:c r="R47" s="1" t="s">
        <x:v>354</x:v>
      </x:c>
      <x:c r="S47" s="1" t="s">
        <x:v>272</x:v>
      </x:c>
    </x:row>
    <x:row r="48" ht="85" customHeight="1">
      <x:c r="A48" s="1" t="s">
        <x:v>471</x:v>
      </x:c>
      <x:c r="B48" s="1" t="s">
        <x:v>152</x:v>
      </x:c>
      <x:c r="C48" s="1" t="s">
        <x:v>38</x:v>
      </x:c>
      <x:c r="D48" s="1" t="s">
        <x:v>153</x:v>
      </x:c>
      <x:c r="E48" s="3">
        <x:v>0</x:v>
      </x:c>
      <x:c r="F48" s="3"/>
      <x:c r="G48" s="3"/>
      <x:c r="H48" s="3"/>
      <x:c r="I48" s="3"/>
      <x:c r="J48" s="3"/>
      <x:c r="K48" s="3"/>
      <x:c r="L48" s="1" t="s">
        <x:v>385</x:v>
      </x:c>
      <x:c r="M48" s="1" t="s">
        <x:v>386</x:v>
      </x:c>
      <x:c r="N48" s="1" t="s">
        <x:v>387</x:v>
      </x:c>
      <x:c r="O48" s="1" t="s">
        <x:v>352</x:v>
      </x:c>
      <x:c r="P48" s="1" t="s">
        <x:v>278</x:v>
      </x:c>
      <x:c r="Q48" s="1" t="s">
        <x:v>353</x:v>
      </x:c>
      <x:c r="R48" s="1" t="s">
        <x:v>354</x:v>
      </x:c>
      <x:c r="S48" s="1" t="s">
        <x:v>272</x:v>
      </x:c>
    </x:row>
    <x:row r="49" ht="85" customHeight="1">
      <x:c r="A49" s="1" t="s">
        <x:v>472</x:v>
      </x:c>
      <x:c r="B49" s="1" t="s">
        <x:v>137</x:v>
      </x:c>
      <x:c r="C49" s="1" t="s">
        <x:v>80</x:v>
      </x:c>
      <x:c r="D49" s="1" t="s">
        <x:v>138</x:v>
      </x:c>
      <x:c r="E49" s="3">
        <x:v>1</x:v>
      </x:c>
      <x:c r="F49" s="3"/>
      <x:c r="G49" s="3"/>
      <x:c r="H49" s="3"/>
      <x:c r="I49" s="3"/>
      <x:c r="J49" s="3"/>
      <x:c r="K49" s="3"/>
      <x:c r="L49" s="1" t="s">
        <x:v>473</x:v>
      </x:c>
      <x:c r="M49" s="1" t="s">
        <x:v>115</x:v>
      </x:c>
      <x:c r="N49" s="1" t="s">
        <x:v>474</x:v>
      </x:c>
      <x:c r="O49" s="1" t="s">
        <x:v>475</x:v>
      </x:c>
      <x:c r="P49" s="1" t="s">
        <x:v>269</x:v>
      </x:c>
      <x:c r="Q49" s="1" t="s">
        <x:v>476</x:v>
      </x:c>
      <x:c r="R49" s="1" t="s">
        <x:v>477</x:v>
      </x:c>
      <x:c r="S49" s="1" t="s">
        <x:v>272</x:v>
      </x:c>
    </x:row>
    <x:row r="50" ht="85" customHeight="1">
      <x:c r="A50" s="1" t="s">
        <x:v>478</x:v>
      </x:c>
      <x:c r="B50" s="1" t="s">
        <x:v>45</x:v>
      </x:c>
      <x:c r="C50" s="1" t="s">
        <x:v>38</x:v>
      </x:c>
      <x:c r="D50" s="1" t="s">
        <x:v>46</x:v>
      </x:c>
      <x:c r="E50" s="3">
        <x:v>1</x:v>
      </x:c>
      <x:c r="F50" s="3"/>
      <x:c r="G50" s="3"/>
      <x:c r="H50" s="3"/>
      <x:c r="I50" s="3"/>
      <x:c r="J50" s="3"/>
      <x:c r="K50" s="3"/>
      <x:c r="L50" s="1" t="s">
        <x:v>479</x:v>
      </x:c>
      <x:c r="M50" s="1" t="s">
        <x:v>127</x:v>
      </x:c>
      <x:c r="N50" s="1" t="s">
        <x:v>480</x:v>
      </x:c>
      <x:c r="O50" s="1" t="s">
        <x:v>481</x:v>
      </x:c>
      <x:c r="P50" s="1" t="s">
        <x:v>269</x:v>
      </x:c>
      <x:c r="Q50" s="1" t="s">
        <x:v>482</x:v>
      </x:c>
      <x:c r="R50" s="1" t="s">
        <x:v>483</x:v>
      </x:c>
      <x:c r="S50" s="1" t="s">
        <x:v>272</x:v>
      </x:c>
    </x:row>
    <x:row r="51" ht="85" customHeight="1">
      <x:c r="A51" s="1" t="s">
        <x:v>484</x:v>
      </x:c>
      <x:c r="B51" s="1" t="s">
        <x:v>203</x:v>
      </x:c>
      <x:c r="C51" s="1" t="s">
        <x:v>38</x:v>
      </x:c>
      <x:c r="D51" s="1" t="s">
        <x:v>204</x:v>
      </x:c>
      <x:c r="E51" s="3">
        <x:v>0</x:v>
      </x:c>
      <x:c r="F51" s="3"/>
      <x:c r="G51" s="3"/>
      <x:c r="H51" s="3"/>
      <x:c r="I51" s="3"/>
      <x:c r="J51" s="3"/>
      <x:c r="K51" s="3"/>
      <x:c r="L51" s="1" t="s">
        <x:v>485</x:v>
      </x:c>
      <x:c r="M51" s="1" t="s">
        <x:v>486</x:v>
      </x:c>
      <x:c r="N51" s="1" t="s">
        <x:v>487</x:v>
      </x:c>
      <x:c r="O51" s="1" t="s">
        <x:v>297</x:v>
      </x:c>
      <x:c r="P51" s="1" t="s">
        <x:v>278</x:v>
      </x:c>
      <x:c r="Q51" s="1" t="s">
        <x:v>298</x:v>
      </x:c>
      <x:c r="R51" s="1" t="s">
        <x:v>299</x:v>
      </x:c>
      <x:c r="S51" s="1" t="s">
        <x:v>272</x:v>
      </x:c>
    </x:row>
    <x:row r="52" ht="85" customHeight="1">
      <x:c r="A52" s="1" t="s">
        <x:v>488</x:v>
      </x:c>
      <x:c r="B52" s="1" t="s">
        <x:v>165</x:v>
      </x:c>
      <x:c r="C52" s="1" t="s">
        <x:v>38</x:v>
      </x:c>
      <x:c r="D52" s="1" t="s">
        <x:v>166</x:v>
      </x:c>
      <x:c r="E52" s="3">
        <x:v>0</x:v>
      </x:c>
      <x:c r="F52" s="3"/>
      <x:c r="G52" s="3"/>
      <x:c r="H52" s="3"/>
      <x:c r="I52" s="3"/>
      <x:c r="J52" s="3"/>
      <x:c r="K52" s="3"/>
      <x:c r="L52" s="1" t="s">
        <x:v>301</x:v>
      </x:c>
      <x:c r="M52" s="1" t="s">
        <x:v>302</x:v>
      </x:c>
      <x:c r="N52" s="1" t="s">
        <x:v>303</x:v>
      </x:c>
      <x:c r="O52" s="1" t="s">
        <x:v>304</x:v>
      </x:c>
      <x:c r="P52" s="1" t="s">
        <x:v>278</x:v>
      </x:c>
      <x:c r="Q52" s="1" t="s">
        <x:v>305</x:v>
      </x:c>
      <x:c r="R52" s="1" t="s">
        <x:v>306</x:v>
      </x:c>
      <x:c r="S52" s="1" t="s">
        <x:v>272</x:v>
      </x:c>
    </x:row>
    <x:row r="53" ht="85" customHeight="1">
      <x:c r="A53" s="1" t="s">
        <x:v>489</x:v>
      </x:c>
      <x:c r="B53" s="1" t="s">
        <x:v>98</x:v>
      </x:c>
      <x:c r="C53" s="1" t="s">
        <x:v>80</x:v>
      </x:c>
      <x:c r="D53" s="1" t="s">
        <x:v>99</x:v>
      </x:c>
      <x:c r="E53" s="3">
        <x:v>1</x:v>
      </x:c>
      <x:c r="F53" s="3"/>
      <x:c r="G53" s="3"/>
      <x:c r="H53" s="3"/>
      <x:c r="I53" s="3"/>
      <x:c r="J53" s="3"/>
      <x:c r="K53" s="3"/>
      <x:c r="L53" s="1" t="s">
        <x:v>490</x:v>
      </x:c>
      <x:c r="M53" s="1" t="s">
        <x:v>100</x:v>
      </x:c>
      <x:c r="N53" s="1" t="s">
        <x:v>491</x:v>
      </x:c>
      <x:c r="O53" s="1" t="s">
        <x:v>492</x:v>
      </x:c>
      <x:c r="P53" s="1" t="s">
        <x:v>269</x:v>
      </x:c>
      <x:c r="Q53" s="1" t="s">
        <x:v>493</x:v>
      </x:c>
      <x:c r="R53" s="1" t="s">
        <x:v>494</x:v>
      </x:c>
      <x:c r="S53" s="1" t="s">
        <x:v>272</x:v>
      </x:c>
    </x:row>
    <x:row r="54" ht="85" customHeight="1">
      <x:c r="A54" s="1" t="s">
        <x:v>495</x:v>
      </x:c>
      <x:c r="B54" s="1" t="s">
        <x:v>45</x:v>
      </x:c>
      <x:c r="C54" s="1" t="s">
        <x:v>38</x:v>
      </x:c>
      <x:c r="D54" s="1" t="s">
        <x:v>46</x:v>
      </x:c>
      <x:c r="E54" s="3">
        <x:v>1</x:v>
      </x:c>
      <x:c r="F54" s="3"/>
      <x:c r="G54" s="3"/>
      <x:c r="H54" s="3"/>
      <x:c r="I54" s="3"/>
      <x:c r="J54" s="3"/>
      <x:c r="K54" s="3"/>
      <x:c r="L54" s="1" t="s">
        <x:v>490</x:v>
      </x:c>
      <x:c r="M54" s="1" t="s">
        <x:v>100</x:v>
      </x:c>
      <x:c r="N54" s="1" t="s">
        <x:v>491</x:v>
      </x:c>
      <x:c r="O54" s="1" t="s">
        <x:v>492</x:v>
      </x:c>
      <x:c r="P54" s="1" t="s">
        <x:v>269</x:v>
      </x:c>
      <x:c r="Q54" s="1" t="s">
        <x:v>493</x:v>
      </x:c>
      <x:c r="R54" s="1" t="s">
        <x:v>494</x:v>
      </x:c>
      <x:c r="S54" s="1" t="s">
        <x:v>272</x:v>
      </x:c>
    </x:row>
    <x:row r="55" ht="85" customHeight="1">
      <x:c r="A55" s="1" t="s">
        <x:v>496</x:v>
      </x:c>
      <x:c r="B55" s="1" t="s">
        <x:v>172</x:v>
      </x:c>
      <x:c r="C55" s="1" t="s">
        <x:v>80</x:v>
      </x:c>
      <x:c r="D55" s="1" t="s">
        <x:v>173</x:v>
      </x:c>
      <x:c r="E55" s="3">
        <x:v>0</x:v>
      </x:c>
      <x:c r="F55" s="3"/>
      <x:c r="G55" s="3"/>
      <x:c r="H55" s="3"/>
      <x:c r="I55" s="3"/>
      <x:c r="J55" s="3"/>
      <x:c r="K55" s="3"/>
      <x:c r="L55" s="1" t="s">
        <x:v>497</x:v>
      </x:c>
      <x:c r="M55" s="1" t="s">
        <x:v>498</x:v>
      </x:c>
      <x:c r="N55" s="1" t="s">
        <x:v>499</x:v>
      </x:c>
      <x:c r="O55" s="1" t="s">
        <x:v>318</x:v>
      </x:c>
      <x:c r="P55" s="1" t="s">
        <x:v>278</x:v>
      </x:c>
      <x:c r="Q55" s="1" t="s">
        <x:v>319</x:v>
      </x:c>
      <x:c r="R55" s="1" t="s">
        <x:v>320</x:v>
      </x:c>
      <x:c r="S55" s="1" t="s">
        <x:v>272</x:v>
      </x:c>
    </x:row>
    <x:row r="56" ht="85" customHeight="1">
      <x:c r="A56" s="1" t="s">
        <x:v>500</x:v>
      </x:c>
      <x:c r="B56" s="1" t="s">
        <x:v>104</x:v>
      </x:c>
      <x:c r="C56" s="1" t="s">
        <x:v>80</x:v>
      </x:c>
      <x:c r="D56" s="1" t="s">
        <x:v>105</x:v>
      </x:c>
      <x:c r="E56" s="3">
        <x:v>1</x:v>
      </x:c>
      <x:c r="F56" s="3"/>
      <x:c r="G56" s="3"/>
      <x:c r="H56" s="3"/>
      <x:c r="I56" s="3"/>
      <x:c r="J56" s="3"/>
      <x:c r="K56" s="3"/>
      <x:c r="L56" s="1" t="s">
        <x:v>363</x:v>
      </x:c>
      <x:c r="M56" s="1" t="s">
        <x:v>66</x:v>
      </x:c>
      <x:c r="N56" s="1" t="s">
        <x:v>364</x:v>
      </x:c>
      <x:c r="O56" s="1" t="s">
        <x:v>365</x:v>
      </x:c>
      <x:c r="P56" s="1" t="s">
        <x:v>269</x:v>
      </x:c>
      <x:c r="Q56" s="1" t="s">
        <x:v>366</x:v>
      </x:c>
      <x:c r="R56" s="1" t="s">
        <x:v>367</x:v>
      </x:c>
      <x:c r="S56" s="1" t="s">
        <x:v>272</x:v>
      </x:c>
    </x:row>
    <x:row r="57" ht="85" customHeight="1">
      <x:c r="A57" s="1" t="s">
        <x:v>501</x:v>
      </x:c>
      <x:c r="B57" s="1" t="s">
        <x:v>45</x:v>
      </x:c>
      <x:c r="C57" s="1" t="s">
        <x:v>38</x:v>
      </x:c>
      <x:c r="D57" s="1" t="s">
        <x:v>46</x:v>
      </x:c>
      <x:c r="E57" s="3">
        <x:v>1</x:v>
      </x:c>
      <x:c r="F57" s="3"/>
      <x:c r="G57" s="3"/>
      <x:c r="H57" s="3"/>
      <x:c r="I57" s="3"/>
      <x:c r="J57" s="3"/>
      <x:c r="K57" s="3"/>
      <x:c r="L57" s="1" t="s">
        <x:v>343</x:v>
      </x:c>
      <x:c r="M57" s="1" t="s">
        <x:v>47</x:v>
      </x:c>
      <x:c r="N57" s="1" t="s">
        <x:v>344</x:v>
      </x:c>
      <x:c r="O57" s="1" t="s">
        <x:v>345</x:v>
      </x:c>
      <x:c r="P57" s="1" t="s">
        <x:v>269</x:v>
      </x:c>
      <x:c r="Q57" s="1" t="s">
        <x:v>346</x:v>
      </x:c>
      <x:c r="R57" s="1" t="s">
        <x:v>347</x:v>
      </x:c>
      <x:c r="S57" s="1" t="s">
        <x:v>272</x:v>
      </x:c>
    </x:row>
    <x:row r="58" ht="85" customHeight="1">
      <x:c r="A58" s="1" t="s">
        <x:v>502</x:v>
      </x:c>
      <x:c r="B58" s="1" t="s">
        <x:v>57</x:v>
      </x:c>
      <x:c r="C58" s="1" t="s">
        <x:v>38</x:v>
      </x:c>
      <x:c r="D58" s="1" t="s">
        <x:v>58</x:v>
      </x:c>
      <x:c r="E58" s="3">
        <x:v>1</x:v>
      </x:c>
      <x:c r="F58" s="3"/>
      <x:c r="G58" s="3"/>
      <x:c r="H58" s="3"/>
      <x:c r="I58" s="3"/>
      <x:c r="J58" s="3"/>
      <x:c r="K58" s="3"/>
      <x:c r="L58" s="1" t="s">
        <x:v>326</x:v>
      </x:c>
      <x:c r="M58" s="1" t="s">
        <x:v>59</x:v>
      </x:c>
      <x:c r="N58" s="1" t="s">
        <x:v>327</x:v>
      </x:c>
      <x:c r="O58" s="1" t="s">
        <x:v>328</x:v>
      </x:c>
      <x:c r="P58" s="1" t="s">
        <x:v>269</x:v>
      </x:c>
      <x:c r="Q58" s="1" t="s">
        <x:v>329</x:v>
      </x:c>
      <x:c r="R58" s="1" t="s">
        <x:v>330</x:v>
      </x:c>
      <x:c r="S58" s="1" t="s">
        <x:v>272</x:v>
      </x:c>
    </x:row>
    <x:row r="59" ht="85" customHeight="1">
      <x:c r="A59" s="1" t="s">
        <x:v>503</x:v>
      </x:c>
      <x:c r="B59" s="1" t="s">
        <x:v>116</x:v>
      </x:c>
      <x:c r="C59" s="1" t="s">
        <x:v>80</x:v>
      </x:c>
      <x:c r="D59" s="1" t="s">
        <x:v>117</x:v>
      </x:c>
      <x:c r="E59" s="3">
        <x:v>1</x:v>
      </x:c>
      <x:c r="F59" s="3"/>
      <x:c r="G59" s="3"/>
      <x:c r="H59" s="3"/>
      <x:c r="I59" s="3"/>
      <x:c r="J59" s="3"/>
      <x:c r="K59" s="3"/>
      <x:c r="L59" s="1" t="s">
        <x:v>504</x:v>
      </x:c>
      <x:c r="M59" s="1" t="s">
        <x:v>91</x:v>
      </x:c>
      <x:c r="N59" s="1" t="s">
        <x:v>505</x:v>
      </x:c>
      <x:c r="O59" s="1" t="s">
        <x:v>506</x:v>
      </x:c>
      <x:c r="P59" s="1" t="s">
        <x:v>269</x:v>
      </x:c>
      <x:c r="Q59" s="1" t="s">
        <x:v>507</x:v>
      </x:c>
      <x:c r="R59" s="1" t="s">
        <x:v>508</x:v>
      </x:c>
      <x:c r="S59" s="1" t="s">
        <x:v>272</x:v>
      </x:c>
    </x:row>
    <x:row r="60" ht="85" customHeight="1">
      <x:c r="A60" s="1" t="s">
        <x:v>509</x:v>
      </x:c>
      <x:c r="B60" s="1" t="s">
        <x:v>165</x:v>
      </x:c>
      <x:c r="C60" s="1" t="s">
        <x:v>38</x:v>
      </x:c>
      <x:c r="D60" s="1" t="s">
        <x:v>166</x:v>
      </x:c>
      <x:c r="E60" s="3">
        <x:v>0</x:v>
      </x:c>
      <x:c r="F60" s="3"/>
      <x:c r="G60" s="3"/>
      <x:c r="H60" s="3"/>
      <x:c r="I60" s="3"/>
      <x:c r="J60" s="3"/>
      <x:c r="K60" s="3"/>
      <x:c r="L60" s="1" t="s">
        <x:v>373</x:v>
      </x:c>
      <x:c r="M60" s="1" t="s">
        <x:v>374</x:v>
      </x:c>
      <x:c r="N60" s="1" t="s">
        <x:v>375</x:v>
      </x:c>
      <x:c r="O60" s="1" t="s">
        <x:v>297</x:v>
      </x:c>
      <x:c r="P60" s="1" t="s">
        <x:v>278</x:v>
      </x:c>
      <x:c r="Q60" s="1" t="s">
        <x:v>298</x:v>
      </x:c>
      <x:c r="R60" s="1" t="s">
        <x:v>299</x:v>
      </x:c>
      <x:c r="S60" s="1" t="s">
        <x:v>272</x:v>
      </x:c>
    </x:row>
    <x:row r="61" ht="85" customHeight="1">
      <x:c r="A61" s="1" t="s">
        <x:v>510</x:v>
      </x:c>
      <x:c r="B61" s="1" t="s">
        <x:v>187</x:v>
      </x:c>
      <x:c r="C61" s="1" t="s">
        <x:v>80</x:v>
      </x:c>
      <x:c r="D61" s="1" t="s">
        <x:v>188</x:v>
      </x:c>
      <x:c r="E61" s="3">
        <x:v>0</x:v>
      </x:c>
      <x:c r="F61" s="3"/>
      <x:c r="G61" s="3"/>
      <x:c r="H61" s="3"/>
      <x:c r="I61" s="3"/>
      <x:c r="J61" s="3"/>
      <x:c r="K61" s="3"/>
      <x:c r="L61" s="1" t="s">
        <x:v>511</x:v>
      </x:c>
      <x:c r="M61" s="1" t="s">
        <x:v>512</x:v>
      </x:c>
      <x:c r="N61" s="1" t="s">
        <x:v>513</x:v>
      </x:c>
      <x:c r="O61" s="1" t="s">
        <x:v>311</x:v>
      </x:c>
      <x:c r="P61" s="1" t="s">
        <x:v>278</x:v>
      </x:c>
      <x:c r="Q61" s="1" t="s">
        <x:v>312</x:v>
      </x:c>
      <x:c r="R61" s="1" t="s">
        <x:v>313</x:v>
      </x:c>
      <x:c r="S61" s="1" t="s">
        <x:v>272</x:v>
      </x:c>
    </x:row>
    <x:row r="62" ht="85" customHeight="1">
      <x:c r="A62" s="1" t="s">
        <x:v>514</x:v>
      </x:c>
      <x:c r="B62" s="1" t="s">
        <x:v>181</x:v>
      </x:c>
      <x:c r="C62" s="1" t="s">
        <x:v>80</x:v>
      </x:c>
      <x:c r="D62" s="1" t="s">
        <x:v>182</x:v>
      </x:c>
      <x:c r="E62" s="3">
        <x:v>0</x:v>
      </x:c>
      <x:c r="F62" s="3"/>
      <x:c r="G62" s="3"/>
      <x:c r="H62" s="3"/>
      <x:c r="I62" s="3"/>
      <x:c r="J62" s="3"/>
      <x:c r="K62" s="3"/>
      <x:c r="L62" s="1" t="s">
        <x:v>515</x:v>
      </x:c>
      <x:c r="M62" s="1" t="s">
        <x:v>516</x:v>
      </x:c>
      <x:c r="N62" s="1" t="s">
        <x:v>517</x:v>
      </x:c>
      <x:c r="O62" s="1" t="s">
        <x:v>405</x:v>
      </x:c>
      <x:c r="P62" s="1" t="s">
        <x:v>278</x:v>
      </x:c>
      <x:c r="Q62" s="1" t="s">
        <x:v>406</x:v>
      </x:c>
      <x:c r="R62" s="1" t="s">
        <x:v>407</x:v>
      </x:c>
      <x:c r="S62" s="1" t="s">
        <x:v>272</x:v>
      </x:c>
    </x:row>
    <x:row r="63" ht="85" customHeight="1">
      <x:c r="A63" s="1" t="s">
        <x:v>518</x:v>
      </x:c>
      <x:c r="B63" s="1" t="s">
        <x:v>212</x:v>
      </x:c>
      <x:c r="C63" s="1" t="s">
        <x:v>38</x:v>
      </x:c>
      <x:c r="D63" s="1" t="s">
        <x:v>213</x:v>
      </x:c>
      <x:c r="E63" s="3">
        <x:v>0</x:v>
      </x:c>
      <x:c r="F63" s="3"/>
      <x:c r="G63" s="3"/>
      <x:c r="H63" s="3"/>
      <x:c r="I63" s="3"/>
      <x:c r="J63" s="3"/>
      <x:c r="K63" s="3"/>
      <x:c r="L63" s="1" t="s">
        <x:v>369</x:v>
      </x:c>
      <x:c r="M63" s="1" t="s">
        <x:v>370</x:v>
      </x:c>
      <x:c r="N63" s="1" t="s">
        <x:v>371</x:v>
      </x:c>
      <x:c r="O63" s="1" t="s">
        <x:v>352</x:v>
      </x:c>
      <x:c r="P63" s="1" t="s">
        <x:v>278</x:v>
      </x:c>
      <x:c r="Q63" s="1" t="s">
        <x:v>353</x:v>
      </x:c>
      <x:c r="R63" s="1" t="s">
        <x:v>354</x:v>
      </x:c>
      <x:c r="S63" s="1" t="s">
        <x:v>272</x:v>
      </x:c>
    </x:row>
    <x:row r="64" ht="85" customHeight="1">
      <x:c r="A64" s="1" t="s">
        <x:v>519</x:v>
      </x:c>
      <x:c r="B64" s="1" t="s">
        <x:v>149</x:v>
      </x:c>
      <x:c r="C64" s="1" t="s">
        <x:v>80</x:v>
      </x:c>
      <x:c r="D64" s="1" t="s">
        <x:v>150</x:v>
      </x:c>
      <x:c r="E64" s="3">
        <x:v>0</x:v>
      </x:c>
      <x:c r="F64" s="3"/>
      <x:c r="G64" s="3"/>
      <x:c r="H64" s="3"/>
      <x:c r="I64" s="3"/>
      <x:c r="J64" s="3"/>
      <x:c r="K64" s="3"/>
      <x:c r="L64" s="1" t="s">
        <x:v>520</x:v>
      </x:c>
      <x:c r="M64" s="1" t="s">
        <x:v>151</x:v>
      </x:c>
      <x:c r="N64" s="1" t="s">
        <x:v>521</x:v>
      </x:c>
      <x:c r="O64" s="1" t="s">
        <x:v>522</x:v>
      </x:c>
      <x:c r="P64" s="1" t="s">
        <x:v>269</x:v>
      </x:c>
      <x:c r="Q64" s="1" t="s">
        <x:v>523</x:v>
      </x:c>
      <x:c r="R64" s="1" t="s">
        <x:v>524</x:v>
      </x:c>
      <x:c r="S64" s="1" t="s">
        <x:v>272</x:v>
      </x:c>
    </x:row>
    <x:row r="65" ht="85" customHeight="1">
      <x:c r="A65" s="1" t="s">
        <x:v>525</x:v>
      </x:c>
      <x:c r="B65" s="1" t="s">
        <x:v>221</x:v>
      </x:c>
      <x:c r="C65" s="1" t="s">
        <x:v>80</x:v>
      </x:c>
      <x:c r="D65" s="1" t="s">
        <x:v>222</x:v>
      </x:c>
      <x:c r="E65" s="3">
        <x:v>0</x:v>
      </x:c>
      <x:c r="F65" s="3"/>
      <x:c r="G65" s="3"/>
      <x:c r="H65" s="3"/>
      <x:c r="I65" s="3"/>
      <x:c r="J65" s="3"/>
      <x:c r="K65" s="3"/>
      <x:c r="L65" s="1" t="s">
        <x:v>452</x:v>
      </x:c>
      <x:c r="M65" s="1" t="s">
        <x:v>453</x:v>
      </x:c>
      <x:c r="N65" s="1" t="s">
        <x:v>454</x:v>
      </x:c>
      <x:c r="O65" s="1" t="s">
        <x:v>304</x:v>
      </x:c>
      <x:c r="P65" s="1" t="s">
        <x:v>278</x:v>
      </x:c>
      <x:c r="Q65" s="1" t="s">
        <x:v>305</x:v>
      </x:c>
      <x:c r="R65" s="1" t="s">
        <x:v>306</x:v>
      </x:c>
      <x:c r="S65" s="1" t="s">
        <x:v>272</x:v>
      </x:c>
    </x:row>
    <x:row r="66" ht="85" customHeight="1">
      <x:c r="A66" s="1" t="s">
        <x:v>526</x:v>
      </x:c>
      <x:c r="B66" s="1" t="s">
        <x:v>37</x:v>
      </x:c>
      <x:c r="C66" s="1" t="s">
        <x:v>38</x:v>
      </x:c>
      <x:c r="D66" s="1" t="s">
        <x:v>39</x:v>
      </x:c>
      <x:c r="E66" s="3">
        <x:v>1</x:v>
      </x:c>
      <x:c r="F66" s="3"/>
      <x:c r="G66" s="3"/>
      <x:c r="H66" s="3"/>
      <x:c r="I66" s="3"/>
      <x:c r="J66" s="3"/>
      <x:c r="K66" s="3"/>
      <x:c r="L66" s="1" t="s">
        <x:v>326</x:v>
      </x:c>
      <x:c r="M66" s="1" t="s">
        <x:v>59</x:v>
      </x:c>
      <x:c r="N66" s="1" t="s">
        <x:v>327</x:v>
      </x:c>
      <x:c r="O66" s="1" t="s">
        <x:v>328</x:v>
      </x:c>
      <x:c r="P66" s="1" t="s">
        <x:v>269</x:v>
      </x:c>
      <x:c r="Q66" s="1" t="s">
        <x:v>329</x:v>
      </x:c>
      <x:c r="R66" s="1" t="s">
        <x:v>330</x:v>
      </x:c>
      <x:c r="S66" s="1" t="s">
        <x:v>272</x:v>
      </x:c>
    </x:row>
    <x:row r="67" ht="85" customHeight="1">
      <x:c r="A67" s="1" t="s">
        <x:v>527</x:v>
      </x:c>
      <x:c r="B67" s="1" t="s">
        <x:v>184</x:v>
      </x:c>
      <x:c r="C67" s="1" t="s">
        <x:v>80</x:v>
      </x:c>
      <x:c r="D67" s="1" t="s">
        <x:v>185</x:v>
      </x:c>
      <x:c r="E67" s="3">
        <x:v>0</x:v>
      </x:c>
      <x:c r="F67" s="3"/>
      <x:c r="G67" s="3"/>
      <x:c r="H67" s="3"/>
      <x:c r="I67" s="3"/>
      <x:c r="J67" s="3"/>
      <x:c r="K67" s="3"/>
      <x:c r="L67" s="1" t="s">
        <x:v>373</x:v>
      </x:c>
      <x:c r="M67" s="1" t="s">
        <x:v>374</x:v>
      </x:c>
      <x:c r="N67" s="1" t="s">
        <x:v>375</x:v>
      </x:c>
      <x:c r="O67" s="1" t="s">
        <x:v>297</x:v>
      </x:c>
      <x:c r="P67" s="1" t="s">
        <x:v>278</x:v>
      </x:c>
      <x:c r="Q67" s="1" t="s">
        <x:v>298</x:v>
      </x:c>
      <x:c r="R67" s="1" t="s">
        <x:v>299</x:v>
      </x:c>
      <x:c r="S67" s="1" t="s">
        <x:v>272</x:v>
      </x:c>
    </x:row>
    <x:row r="68" ht="85" customHeight="1">
      <x:c r="A68" s="1" t="s">
        <x:v>528</x:v>
      </x:c>
      <x:c r="B68" s="1" t="s">
        <x:v>239</x:v>
      </x:c>
      <x:c r="C68" s="1" t="s">
        <x:v>80</x:v>
      </x:c>
      <x:c r="D68" s="1" t="s">
        <x:v>240</x:v>
      </x:c>
      <x:c r="E68" s="3">
        <x:v>0</x:v>
      </x:c>
      <x:c r="F68" s="3"/>
      <x:c r="G68" s="3"/>
      <x:c r="H68" s="3"/>
      <x:c r="I68" s="3"/>
      <x:c r="J68" s="3"/>
      <x:c r="K68" s="3"/>
      <x:c r="L68" s="1" t="s">
        <x:v>377</x:v>
      </x:c>
      <x:c r="M68" s="1" t="s">
        <x:v>378</x:v>
      </x:c>
      <x:c r="N68" s="1" t="s">
        <x:v>379</x:v>
      </x:c>
      <x:c r="O68" s="1" t="s">
        <x:v>352</x:v>
      </x:c>
      <x:c r="P68" s="1" t="s">
        <x:v>278</x:v>
      </x:c>
      <x:c r="Q68" s="1" t="s">
        <x:v>353</x:v>
      </x:c>
      <x:c r="R68" s="1" t="s">
        <x:v>354</x:v>
      </x:c>
      <x:c r="S68" s="1" t="s">
        <x:v>272</x:v>
      </x:c>
    </x:row>
    <x:row r="69" ht="85" customHeight="1">
      <x:c r="A69" s="1" t="s">
        <x:v>529</x:v>
      </x:c>
      <x:c r="B69" s="1" t="s">
        <x:v>128</x:v>
      </x:c>
      <x:c r="C69" s="1" t="s">
        <x:v>80</x:v>
      </x:c>
      <x:c r="D69" s="1" t="s">
        <x:v>129</x:v>
      </x:c>
      <x:c r="E69" s="3">
        <x:v>1</x:v>
      </x:c>
      <x:c r="F69" s="3"/>
      <x:c r="G69" s="3"/>
      <x:c r="H69" s="3"/>
      <x:c r="I69" s="3"/>
      <x:c r="J69" s="3"/>
      <x:c r="K69" s="3"/>
      <x:c r="L69" s="1" t="s">
        <x:v>530</x:v>
      </x:c>
      <x:c r="M69" s="1" t="s">
        <x:v>531</x:v>
      </x:c>
      <x:c r="N69" s="1" t="s">
        <x:v>532</x:v>
      </x:c>
      <x:c r="O69" s="1" t="s">
        <x:v>533</x:v>
      </x:c>
      <x:c r="P69" s="1" t="s">
        <x:v>269</x:v>
      </x:c>
      <x:c r="Q69" s="1" t="s">
        <x:v>534</x:v>
      </x:c>
      <x:c r="R69" s="1" t="s">
        <x:v>535</x:v>
      </x:c>
      <x:c r="S69" s="1" t="s">
        <x:v>272</x:v>
      </x:c>
    </x:row>
    <x:row r="70" ht="85" customHeight="1">
      <x:c r="A70" s="1" t="s">
        <x:v>536</x:v>
      </x:c>
      <x:c r="B70" s="1" t="s">
        <x:v>146</x:v>
      </x:c>
      <x:c r="C70" s="1" t="s">
        <x:v>80</x:v>
      </x:c>
      <x:c r="D70" s="1" t="s">
        <x:v>147</x:v>
      </x:c>
      <x:c r="E70" s="3">
        <x:v>1</x:v>
      </x:c>
      <x:c r="F70" s="3"/>
      <x:c r="G70" s="3"/>
      <x:c r="H70" s="3"/>
      <x:c r="I70" s="3"/>
      <x:c r="J70" s="3"/>
      <x:c r="K70" s="3"/>
      <x:c r="L70" s="1" t="s">
        <x:v>363</x:v>
      </x:c>
      <x:c r="M70" s="1" t="s">
        <x:v>66</x:v>
      </x:c>
      <x:c r="N70" s="1" t="s">
        <x:v>364</x:v>
      </x:c>
      <x:c r="O70" s="1" t="s">
        <x:v>365</x:v>
      </x:c>
      <x:c r="P70" s="1" t="s">
        <x:v>269</x:v>
      </x:c>
      <x:c r="Q70" s="1" t="s">
        <x:v>366</x:v>
      </x:c>
      <x:c r="R70" s="1" t="s">
        <x:v>367</x:v>
      </x:c>
      <x:c r="S70" s="1" t="s">
        <x:v>272</x:v>
      </x:c>
    </x:row>
    <x:row r="71" ht="85" customHeight="1">
      <x:c r="A71" s="1" t="s">
        <x:v>537</x:v>
      </x:c>
      <x:c r="B71" s="1" t="s">
        <x:v>181</x:v>
      </x:c>
      <x:c r="C71" s="1" t="s">
        <x:v>80</x:v>
      </x:c>
      <x:c r="D71" s="1" t="s">
        <x:v>182</x:v>
      </x:c>
      <x:c r="E71" s="3">
        <x:v>0</x:v>
      </x:c>
      <x:c r="F71" s="3"/>
      <x:c r="G71" s="3"/>
      <x:c r="H71" s="3"/>
      <x:c r="I71" s="3"/>
      <x:c r="J71" s="3"/>
      <x:c r="K71" s="3"/>
      <x:c r="L71" s="1" t="s">
        <x:v>538</x:v>
      </x:c>
      <x:c r="M71" s="1" t="s">
        <x:v>539</x:v>
      </x:c>
      <x:c r="N71" s="1" t="s">
        <x:v>540</x:v>
      </x:c>
      <x:c r="O71" s="1" t="s">
        <x:v>405</x:v>
      </x:c>
      <x:c r="P71" s="1" t="s">
        <x:v>278</x:v>
      </x:c>
      <x:c r="Q71" s="1" t="s">
        <x:v>406</x:v>
      </x:c>
      <x:c r="R71" s="1" t="s">
        <x:v>407</x:v>
      </x:c>
      <x:c r="S71" s="1" t="s">
        <x:v>272</x:v>
      </x:c>
    </x:row>
    <x:row r="72" ht="85" customHeight="1">
      <x:c r="A72" s="1" t="s">
        <x:v>541</x:v>
      </x:c>
      <x:c r="B72" s="1" t="s">
        <x:v>181</x:v>
      </x:c>
      <x:c r="C72" s="1" t="s">
        <x:v>80</x:v>
      </x:c>
      <x:c r="D72" s="1" t="s">
        <x:v>182</x:v>
      </x:c>
      <x:c r="E72" s="3">
        <x:v>0</x:v>
      </x:c>
      <x:c r="F72" s="3"/>
      <x:c r="G72" s="3"/>
      <x:c r="H72" s="3"/>
      <x:c r="I72" s="3"/>
      <x:c r="J72" s="3"/>
      <x:c r="K72" s="3"/>
      <x:c r="L72" s="1" t="s">
        <x:v>542</x:v>
      </x:c>
      <x:c r="M72" s="1" t="s">
        <x:v>543</x:v>
      </x:c>
      <x:c r="N72" s="1" t="s">
        <x:v>544</x:v>
      </x:c>
      <x:c r="O72" s="1" t="s">
        <x:v>405</x:v>
      </x:c>
      <x:c r="P72" s="1" t="s">
        <x:v>278</x:v>
      </x:c>
      <x:c r="Q72" s="1" t="s">
        <x:v>406</x:v>
      </x:c>
      <x:c r="R72" s="1" t="s">
        <x:v>407</x:v>
      </x:c>
      <x:c r="S72" s="1" t="s">
        <x:v>272</x:v>
      </x:c>
    </x:row>
    <x:row r="73" ht="85" customHeight="1">
      <x:c r="A73" s="1" t="s">
        <x:v>545</x:v>
      </x:c>
      <x:c r="B73" s="1" t="s">
        <x:v>92</x:v>
      </x:c>
      <x:c r="C73" s="1" t="s">
        <x:v>80</x:v>
      </x:c>
      <x:c r="D73" s="1" t="s">
        <x:v>93</x:v>
      </x:c>
      <x:c r="E73" s="3">
        <x:v>1</x:v>
      </x:c>
      <x:c r="F73" s="3"/>
      <x:c r="G73" s="3"/>
      <x:c r="H73" s="3"/>
      <x:c r="I73" s="3"/>
      <x:c r="J73" s="3"/>
      <x:c r="K73" s="3"/>
      <x:c r="L73" s="1" t="s">
        <x:v>546</x:v>
      </x:c>
      <x:c r="M73" s="1" t="s">
        <x:v>50</x:v>
      </x:c>
      <x:c r="N73" s="1" t="s">
        <x:v>547</x:v>
      </x:c>
      <x:c r="O73" s="1" t="s">
        <x:v>548</x:v>
      </x:c>
      <x:c r="P73" s="1" t="s">
        <x:v>269</x:v>
      </x:c>
      <x:c r="Q73" s="1" t="s">
        <x:v>549</x:v>
      </x:c>
      <x:c r="R73" s="1" t="s">
        <x:v>550</x:v>
      </x:c>
      <x:c r="S73" s="1" t="s">
        <x:v>272</x:v>
      </x:c>
    </x:row>
    <x:row r="74" ht="85" customHeight="1">
      <x:c r="A74" s="1" t="s">
        <x:v>551</x:v>
      </x:c>
      <x:c r="B74" s="1" t="s">
        <x:v>159</x:v>
      </x:c>
      <x:c r="C74" s="1" t="s">
        <x:v>38</x:v>
      </x:c>
      <x:c r="D74" s="1" t="s">
        <x:v>160</x:v>
      </x:c>
      <x:c r="E74" s="3">
        <x:v>0</x:v>
      </x:c>
      <x:c r="F74" s="3"/>
      <x:c r="G74" s="3"/>
      <x:c r="H74" s="3"/>
      <x:c r="I74" s="3"/>
      <x:c r="J74" s="3"/>
      <x:c r="K74" s="3"/>
      <x:c r="L74" s="1" t="s">
        <x:v>485</x:v>
      </x:c>
      <x:c r="M74" s="1" t="s">
        <x:v>486</x:v>
      </x:c>
      <x:c r="N74" s="1" t="s">
        <x:v>487</x:v>
      </x:c>
      <x:c r="O74" s="1" t="s">
        <x:v>297</x:v>
      </x:c>
      <x:c r="P74" s="1" t="s">
        <x:v>278</x:v>
      </x:c>
      <x:c r="Q74" s="1" t="s">
        <x:v>298</x:v>
      </x:c>
      <x:c r="R74" s="1" t="s">
        <x:v>299</x:v>
      </x:c>
      <x:c r="S74" s="1" t="s">
        <x:v>272</x:v>
      </x:c>
    </x:row>
    <x:row r="75" ht="85" customHeight="1">
      <x:c r="A75" s="1" t="s">
        <x:v>552</x:v>
      </x:c>
      <x:c r="B75" s="1" t="s">
        <x:v>191</x:v>
      </x:c>
      <x:c r="C75" s="1" t="s">
        <x:v>80</x:v>
      </x:c>
      <x:c r="D75" s="1" t="s">
        <x:v>192</x:v>
      </x:c>
      <x:c r="E75" s="3">
        <x:v>0</x:v>
      </x:c>
      <x:c r="F75" s="3"/>
      <x:c r="G75" s="3"/>
      <x:c r="H75" s="3"/>
      <x:c r="I75" s="3"/>
      <x:c r="J75" s="3"/>
      <x:c r="K75" s="3"/>
      <x:c r="L75" s="1" t="s">
        <x:v>377</x:v>
      </x:c>
      <x:c r="M75" s="1" t="s">
        <x:v>378</x:v>
      </x:c>
      <x:c r="N75" s="1" t="s">
        <x:v>379</x:v>
      </x:c>
      <x:c r="O75" s="1" t="s">
        <x:v>352</x:v>
      </x:c>
      <x:c r="P75" s="1" t="s">
        <x:v>278</x:v>
      </x:c>
      <x:c r="Q75" s="1" t="s">
        <x:v>353</x:v>
      </x:c>
      <x:c r="R75" s="1" t="s">
        <x:v>354</x:v>
      </x:c>
      <x:c r="S75" s="1" t="s">
        <x:v>272</x:v>
      </x:c>
    </x:row>
    <x:row r="76" ht="85" customHeight="1">
      <x:c r="A76" s="1" t="s">
        <x:v>553</x:v>
      </x:c>
      <x:c r="B76" s="1" t="s">
        <x:v>125</x:v>
      </x:c>
      <x:c r="C76" s="1" t="s">
        <x:v>80</x:v>
      </x:c>
      <x:c r="D76" s="1" t="s">
        <x:v>126</x:v>
      </x:c>
      <x:c r="E76" s="3">
        <x:v>1</x:v>
      </x:c>
      <x:c r="F76" s="3"/>
      <x:c r="G76" s="3"/>
      <x:c r="H76" s="3"/>
      <x:c r="I76" s="3"/>
      <x:c r="J76" s="3"/>
      <x:c r="K76" s="3"/>
      <x:c r="L76" s="1" t="s">
        <x:v>479</x:v>
      </x:c>
      <x:c r="M76" s="1" t="s">
        <x:v>127</x:v>
      </x:c>
      <x:c r="N76" s="1" t="s">
        <x:v>480</x:v>
      </x:c>
      <x:c r="O76" s="1" t="s">
        <x:v>481</x:v>
      </x:c>
      <x:c r="P76" s="1" t="s">
        <x:v>269</x:v>
      </x:c>
      <x:c r="Q76" s="1" t="s">
        <x:v>482</x:v>
      </x:c>
      <x:c r="R76" s="1" t="s">
        <x:v>483</x:v>
      </x:c>
      <x:c r="S76" s="1" t="s">
        <x:v>272</x:v>
      </x:c>
    </x:row>
    <x:row r="77" ht="85" customHeight="1">
      <x:c r="A77" s="1" t="s">
        <x:v>554</x:v>
      </x:c>
      <x:c r="B77" s="1" t="s">
        <x:v>79</x:v>
      </x:c>
      <x:c r="C77" s="1" t="s">
        <x:v>80</x:v>
      </x:c>
      <x:c r="D77" s="1" t="s">
        <x:v>81</x:v>
      </x:c>
      <x:c r="E77" s="3">
        <x:v>1</x:v>
      </x:c>
      <x:c r="F77" s="3"/>
      <x:c r="G77" s="3"/>
      <x:c r="H77" s="3"/>
      <x:c r="I77" s="3"/>
      <x:c r="J77" s="3"/>
      <x:c r="K77" s="3"/>
      <x:c r="L77" s="1" t="s">
        <x:v>555</x:v>
      </x:c>
      <x:c r="M77" s="1" t="s">
        <x:v>556</x:v>
      </x:c>
      <x:c r="N77" s="1" t="s">
        <x:v>557</x:v>
      </x:c>
      <x:c r="O77" s="1" t="s">
        <x:v>558</x:v>
      </x:c>
      <x:c r="P77" s="1" t="s">
        <x:v>269</x:v>
      </x:c>
      <x:c r="Q77" s="1" t="s">
        <x:v>559</x:v>
      </x:c>
      <x:c r="R77" s="1" t="s">
        <x:v>560</x:v>
      </x:c>
      <x:c r="S77" s="1" t="s">
        <x:v>272</x:v>
      </x:c>
    </x:row>
    <x:row r="78" ht="85" customHeight="1">
      <x:c r="A78" s="1" t="s">
        <x:v>561</x:v>
      </x:c>
      <x:c r="B78" s="1" t="s">
        <x:v>54</x:v>
      </x:c>
      <x:c r="C78" s="1" t="s">
        <x:v>38</x:v>
      </x:c>
      <x:c r="D78" s="1" t="s">
        <x:v>55</x:v>
      </x:c>
      <x:c r="E78" s="3">
        <x:v>1</x:v>
      </x:c>
      <x:c r="F78" s="3"/>
      <x:c r="G78" s="3"/>
      <x:c r="H78" s="3"/>
      <x:c r="I78" s="3"/>
      <x:c r="J78" s="3"/>
      <x:c r="K78" s="3"/>
      <x:c r="L78" s="1" t="s">
        <x:v>363</x:v>
      </x:c>
      <x:c r="M78" s="1" t="s">
        <x:v>66</x:v>
      </x:c>
      <x:c r="N78" s="1" t="s">
        <x:v>364</x:v>
      </x:c>
      <x:c r="O78" s="1" t="s">
        <x:v>365</x:v>
      </x:c>
      <x:c r="P78" s="1" t="s">
        <x:v>269</x:v>
      </x:c>
      <x:c r="Q78" s="1" t="s">
        <x:v>366</x:v>
      </x:c>
      <x:c r="R78" s="1" t="s">
        <x:v>367</x:v>
      </x:c>
      <x:c r="S78" s="1" t="s">
        <x:v>272</x:v>
      </x:c>
    </x:row>
    <x:row r="79" ht="85" customHeight="1">
      <x:c r="A79" s="1" t="s">
        <x:v>562</x:v>
      </x:c>
      <x:c r="B79" s="1" t="s">
        <x:v>125</x:v>
      </x:c>
      <x:c r="C79" s="1" t="s">
        <x:v>80</x:v>
      </x:c>
      <x:c r="D79" s="1" t="s">
        <x:v>126</x:v>
      </x:c>
      <x:c r="E79" s="3">
        <x:v>1</x:v>
      </x:c>
      <x:c r="F79" s="3"/>
      <x:c r="G79" s="3"/>
      <x:c r="H79" s="3"/>
      <x:c r="I79" s="3"/>
      <x:c r="J79" s="3"/>
      <x:c r="K79" s="3"/>
      <x:c r="L79" s="1" t="s">
        <x:v>490</x:v>
      </x:c>
      <x:c r="M79" s="1" t="s">
        <x:v>100</x:v>
      </x:c>
      <x:c r="N79" s="1" t="s">
        <x:v>491</x:v>
      </x:c>
      <x:c r="O79" s="1" t="s">
        <x:v>492</x:v>
      </x:c>
      <x:c r="P79" s="1" t="s">
        <x:v>269</x:v>
      </x:c>
      <x:c r="Q79" s="1" t="s">
        <x:v>493</x:v>
      </x:c>
      <x:c r="R79" s="1" t="s">
        <x:v>494</x:v>
      </x:c>
      <x:c r="S79" s="1" t="s">
        <x:v>272</x:v>
      </x:c>
    </x:row>
    <x:row r="80" ht="85" customHeight="1">
      <x:c r="A80" s="1" t="s">
        <x:v>563</x:v>
      </x:c>
      <x:c r="B80" s="1" t="s">
        <x:v>239</x:v>
      </x:c>
      <x:c r="C80" s="1" t="s">
        <x:v>80</x:v>
      </x:c>
      <x:c r="D80" s="1" t="s">
        <x:v>240</x:v>
      </x:c>
      <x:c r="E80" s="3">
        <x:v>0</x:v>
      </x:c>
      <x:c r="F80" s="3"/>
      <x:c r="G80" s="3"/>
      <x:c r="H80" s="3"/>
      <x:c r="I80" s="3"/>
      <x:c r="J80" s="3"/>
      <x:c r="K80" s="3"/>
      <x:c r="L80" s="1" t="s">
        <x:v>301</x:v>
      </x:c>
      <x:c r="M80" s="1" t="s">
        <x:v>302</x:v>
      </x:c>
      <x:c r="N80" s="1" t="s">
        <x:v>303</x:v>
      </x:c>
      <x:c r="O80" s="1" t="s">
        <x:v>304</x:v>
      </x:c>
      <x:c r="P80" s="1" t="s">
        <x:v>278</x:v>
      </x:c>
      <x:c r="Q80" s="1" t="s">
        <x:v>305</x:v>
      </x:c>
      <x:c r="R80" s="1" t="s">
        <x:v>306</x:v>
      </x:c>
      <x:c r="S80" s="1" t="s">
        <x:v>272</x:v>
      </x:c>
    </x:row>
    <x:row r="81" ht="85" customHeight="1">
      <x:c r="A81" s="1" t="s">
        <x:v>564</x:v>
      </x:c>
      <x:c r="B81" s="1" t="s">
        <x:v>110</x:v>
      </x:c>
      <x:c r="C81" s="1" t="s">
        <x:v>80</x:v>
      </x:c>
      <x:c r="D81" s="1" t="s">
        <x:v>111</x:v>
      </x:c>
      <x:c r="E81" s="3">
        <x:v>1</x:v>
      </x:c>
      <x:c r="F81" s="3"/>
      <x:c r="G81" s="3"/>
      <x:c r="H81" s="3"/>
      <x:c r="I81" s="3"/>
      <x:c r="J81" s="3"/>
      <x:c r="K81" s="3"/>
      <x:c r="L81" s="1" t="s">
        <x:v>565</x:v>
      </x:c>
      <x:c r="M81" s="1" t="s">
        <x:v>112</x:v>
      </x:c>
      <x:c r="N81" s="1" t="s">
        <x:v>566</x:v>
      </x:c>
      <x:c r="O81" s="1" t="s">
        <x:v>567</x:v>
      </x:c>
      <x:c r="P81" s="1" t="s">
        <x:v>269</x:v>
      </x:c>
      <x:c r="Q81" s="1" t="s">
        <x:v>568</x:v>
      </x:c>
      <x:c r="R81" s="1" t="s">
        <x:v>569</x:v>
      </x:c>
      <x:c r="S81" s="1" t="s">
        <x:v>272</x:v>
      </x:c>
    </x:row>
    <x:row r="82" ht="85" customHeight="1">
      <x:c r="A82" s="1" t="s">
        <x:v>570</x:v>
      </x:c>
      <x:c r="B82" s="1" t="s">
        <x:v>76</x:v>
      </x:c>
      <x:c r="C82" s="1" t="s">
        <x:v>38</x:v>
      </x:c>
      <x:c r="D82" s="1" t="s">
        <x:v>77</x:v>
      </x:c>
      <x:c r="E82" s="3">
        <x:v>1</x:v>
      </x:c>
      <x:c r="F82" s="3"/>
      <x:c r="G82" s="3"/>
      <x:c r="H82" s="3"/>
      <x:c r="I82" s="3"/>
      <x:c r="J82" s="3"/>
      <x:c r="K82" s="3"/>
      <x:c r="L82" s="1" t="s">
        <x:v>571</x:v>
      </x:c>
      <x:c r="M82" s="1" t="s">
        <x:v>78</x:v>
      </x:c>
      <x:c r="N82" s="1" t="s">
        <x:v>572</x:v>
      </x:c>
      <x:c r="O82" s="1" t="s">
        <x:v>573</x:v>
      </x:c>
      <x:c r="P82" s="1" t="s">
        <x:v>269</x:v>
      </x:c>
      <x:c r="Q82" s="1" t="s">
        <x:v>574</x:v>
      </x:c>
      <x:c r="R82" s="1" t="s">
        <x:v>575</x:v>
      </x:c>
      <x:c r="S82" s="1" t="s">
        <x:v>272</x:v>
      </x:c>
    </x:row>
    <x:row r="83" ht="85" customHeight="1">
      <x:c r="A83" s="1" t="s">
        <x:v>576</x:v>
      </x:c>
      <x:c r="B83" s="1" t="s">
        <x:v>37</x:v>
      </x:c>
      <x:c r="C83" s="1" t="s">
        <x:v>38</x:v>
      </x:c>
      <x:c r="D83" s="1" t="s">
        <x:v>39</x:v>
      </x:c>
      <x:c r="E83" s="3">
        <x:v>1</x:v>
      </x:c>
      <x:c r="F83" s="3"/>
      <x:c r="G83" s="3"/>
      <x:c r="H83" s="3"/>
      <x:c r="I83" s="3"/>
      <x:c r="J83" s="3"/>
      <x:c r="K83" s="3"/>
      <x:c r="L83" s="1" t="s">
        <x:v>266</x:v>
      </x:c>
      <x:c r="M83" s="1" t="s">
        <x:v>44</x:v>
      </x:c>
      <x:c r="N83" s="1" t="s">
        <x:v>267</x:v>
      </x:c>
      <x:c r="O83" s="1" t="s">
        <x:v>268</x:v>
      </x:c>
      <x:c r="P83" s="1" t="s">
        <x:v>269</x:v>
      </x:c>
      <x:c r="Q83" s="1" t="s">
        <x:v>270</x:v>
      </x:c>
      <x:c r="R83" s="1" t="s">
        <x:v>271</x:v>
      </x:c>
      <x:c r="S83" s="1" t="s">
        <x:v>272</x:v>
      </x:c>
    </x:row>
    <x:row r="84" ht="85" customHeight="1">
      <x:c r="A84" s="1" t="s">
        <x:v>577</x:v>
      </x:c>
      <x:c r="B84" s="1" t="s">
        <x:v>230</x:v>
      </x:c>
      <x:c r="C84" s="1" t="s">
        <x:v>80</x:v>
      </x:c>
      <x:c r="D84" s="1" t="s">
        <x:v>231</x:v>
      </x:c>
      <x:c r="E84" s="3">
        <x:v>0</x:v>
      </x:c>
      <x:c r="F84" s="3"/>
      <x:c r="G84" s="3"/>
      <x:c r="H84" s="3"/>
      <x:c r="I84" s="3"/>
      <x:c r="J84" s="3"/>
      <x:c r="K84" s="3"/>
      <x:c r="L84" s="1" t="s">
        <x:v>301</x:v>
      </x:c>
      <x:c r="M84" s="1" t="s">
        <x:v>302</x:v>
      </x:c>
      <x:c r="N84" s="1" t="s">
        <x:v>303</x:v>
      </x:c>
      <x:c r="O84" s="1" t="s">
        <x:v>304</x:v>
      </x:c>
      <x:c r="P84" s="1" t="s">
        <x:v>278</x:v>
      </x:c>
      <x:c r="Q84" s="1" t="s">
        <x:v>305</x:v>
      </x:c>
      <x:c r="R84" s="1" t="s">
        <x:v>306</x:v>
      </x:c>
      <x:c r="S84" s="1" t="s">
        <x:v>272</x:v>
      </x:c>
    </x:row>
    <x:row r="85" ht="85" customHeight="1">
      <x:c r="A85" s="1" t="s">
        <x:v>578</x:v>
      </x:c>
      <x:c r="B85" s="1" t="s">
        <x:v>218</x:v>
      </x:c>
      <x:c r="C85" s="1" t="s">
        <x:v>80</x:v>
      </x:c>
      <x:c r="D85" s="1" t="s">
        <x:v>219</x:v>
      </x:c>
      <x:c r="E85" s="3">
        <x:v>0</x:v>
      </x:c>
      <x:c r="F85" s="3"/>
      <x:c r="G85" s="3"/>
      <x:c r="H85" s="3"/>
      <x:c r="I85" s="3"/>
      <x:c r="J85" s="3"/>
      <x:c r="K85" s="3"/>
      <x:c r="L85" s="1" t="s">
        <x:v>377</x:v>
      </x:c>
      <x:c r="M85" s="1" t="s">
        <x:v>378</x:v>
      </x:c>
      <x:c r="N85" s="1" t="s">
        <x:v>379</x:v>
      </x:c>
      <x:c r="O85" s="1" t="s">
        <x:v>352</x:v>
      </x:c>
      <x:c r="P85" s="1" t="s">
        <x:v>278</x:v>
      </x:c>
      <x:c r="Q85" s="1" t="s">
        <x:v>353</x:v>
      </x:c>
      <x:c r="R85" s="1" t="s">
        <x:v>354</x:v>
      </x:c>
      <x:c r="S85" s="1" t="s">
        <x:v>272</x:v>
      </x:c>
    </x:row>
    <x:row r="86" ht="85" customHeight="1">
      <x:c r="A86" s="1" t="s">
        <x:v>579</x:v>
      </x:c>
      <x:c r="B86" s="1" t="s">
        <x:v>215</x:v>
      </x:c>
      <x:c r="C86" s="1" t="s">
        <x:v>80</x:v>
      </x:c>
      <x:c r="D86" s="1" t="s">
        <x:v>216</x:v>
      </x:c>
      <x:c r="E86" s="3">
        <x:v>0</x:v>
      </x:c>
      <x:c r="F86" s="3"/>
      <x:c r="G86" s="3"/>
      <x:c r="H86" s="3"/>
      <x:c r="I86" s="3"/>
      <x:c r="J86" s="3"/>
      <x:c r="K86" s="3"/>
      <x:c r="L86" s="1" t="s">
        <x:v>377</x:v>
      </x:c>
      <x:c r="M86" s="1" t="s">
        <x:v>378</x:v>
      </x:c>
      <x:c r="N86" s="1" t="s">
        <x:v>379</x:v>
      </x:c>
      <x:c r="O86" s="1" t="s">
        <x:v>352</x:v>
      </x:c>
      <x:c r="P86" s="1" t="s">
        <x:v>278</x:v>
      </x:c>
      <x:c r="Q86" s="1" t="s">
        <x:v>353</x:v>
      </x:c>
      <x:c r="R86" s="1" t="s">
        <x:v>354</x:v>
      </x:c>
      <x:c r="S86" s="1" t="s">
        <x:v>272</x:v>
      </x:c>
    </x:row>
    <x:row r="87" ht="85" customHeight="1">
      <x:c r="A87" s="1" t="s">
        <x:v>580</x:v>
      </x:c>
      <x:c r="B87" s="1" t="s">
        <x:v>79</x:v>
      </x:c>
      <x:c r="C87" s="1" t="s">
        <x:v>80</x:v>
      </x:c>
      <x:c r="D87" s="1" t="s">
        <x:v>81</x:v>
      </x:c>
      <x:c r="E87" s="3">
        <x:v>1</x:v>
      </x:c>
      <x:c r="F87" s="3"/>
      <x:c r="G87" s="3"/>
      <x:c r="H87" s="3"/>
      <x:c r="I87" s="3"/>
      <x:c r="J87" s="3"/>
      <x:c r="K87" s="3"/>
      <x:c r="L87" s="1" t="s">
        <x:v>581</x:v>
      </x:c>
      <x:c r="M87" s="1" t="s">
        <x:v>582</x:v>
      </x:c>
      <x:c r="N87" s="1" t="s">
        <x:v>583</x:v>
      </x:c>
      <x:c r="O87" s="1" t="s">
        <x:v>584</x:v>
      </x:c>
      <x:c r="P87" s="1" t="s">
        <x:v>269</x:v>
      </x:c>
      <x:c r="Q87" s="1" t="s">
        <x:v>585</x:v>
      </x:c>
      <x:c r="R87" s="1" t="s">
        <x:v>586</x:v>
      </x:c>
      <x:c r="S87" s="1" t="s">
        <x:v>272</x:v>
      </x:c>
    </x:row>
    <x:row r="88" ht="85" customHeight="1">
      <x:c r="A88" s="1" t="s">
        <x:v>587</x:v>
      </x:c>
      <x:c r="B88" s="1" t="s">
        <x:v>189</x:v>
      </x:c>
      <x:c r="C88" s="1" t="s">
        <x:v>80</x:v>
      </x:c>
      <x:c r="D88" s="1" t="s">
        <x:v>190</x:v>
      </x:c>
      <x:c r="E88" s="3">
        <x:v>0</x:v>
      </x:c>
      <x:c r="F88" s="3"/>
      <x:c r="G88" s="3"/>
      <x:c r="H88" s="3"/>
      <x:c r="I88" s="3"/>
      <x:c r="J88" s="3"/>
      <x:c r="K88" s="3"/>
      <x:c r="L88" s="1" t="s">
        <x:v>377</x:v>
      </x:c>
      <x:c r="M88" s="1" t="s">
        <x:v>378</x:v>
      </x:c>
      <x:c r="N88" s="1" t="s">
        <x:v>379</x:v>
      </x:c>
      <x:c r="O88" s="1" t="s">
        <x:v>352</x:v>
      </x:c>
      <x:c r="P88" s="1" t="s">
        <x:v>278</x:v>
      </x:c>
      <x:c r="Q88" s="1" t="s">
        <x:v>353</x:v>
      </x:c>
      <x:c r="R88" s="1" t="s">
        <x:v>354</x:v>
      </x:c>
      <x:c r="S88" s="1" t="s">
        <x:v>272</x:v>
      </x:c>
    </x:row>
    <x:row r="89" ht="85" customHeight="1">
      <x:c r="A89" s="1" t="s">
        <x:v>588</x:v>
      </x:c>
      <x:c r="B89" s="1" t="s">
        <x:v>206</x:v>
      </x:c>
      <x:c r="C89" s="1" t="s">
        <x:v>38</x:v>
      </x:c>
      <x:c r="D89" s="1" t="s">
        <x:v>207</x:v>
      </x:c>
      <x:c r="E89" s="3">
        <x:v>0</x:v>
      </x:c>
      <x:c r="F89" s="3"/>
      <x:c r="G89" s="3"/>
      <x:c r="H89" s="3"/>
      <x:c r="I89" s="3"/>
      <x:c r="J89" s="3"/>
      <x:c r="K89" s="3"/>
      <x:c r="L89" s="1" t="s">
        <x:v>589</x:v>
      </x:c>
      <x:c r="M89" s="1" t="s">
        <x:v>590</x:v>
      </x:c>
      <x:c r="N89" s="1" t="s">
        <x:v>591</x:v>
      </x:c>
      <x:c r="O89" s="1" t="s">
        <x:v>277</x:v>
      </x:c>
      <x:c r="P89" s="1" t="s">
        <x:v>278</x:v>
      </x:c>
      <x:c r="Q89" s="1" t="s">
        <x:v>279</x:v>
      </x:c>
      <x:c r="R89" s="1" t="s">
        <x:v>280</x:v>
      </x:c>
      <x:c r="S89" s="1" t="s">
        <x:v>272</x:v>
      </x:c>
    </x:row>
    <x:row r="90" ht="85" customHeight="1">
      <x:c r="A90" s="1" t="s">
        <x:v>592</x:v>
      </x:c>
      <x:c r="B90" s="1" t="s">
        <x:v>128</x:v>
      </x:c>
      <x:c r="C90" s="1" t="s">
        <x:v>80</x:v>
      </x:c>
      <x:c r="D90" s="1" t="s">
        <x:v>129</x:v>
      </x:c>
      <x:c r="E90" s="3">
        <x:v>1</x:v>
      </x:c>
      <x:c r="F90" s="3"/>
      <x:c r="G90" s="3"/>
      <x:c r="H90" s="3"/>
      <x:c r="I90" s="3"/>
      <x:c r="J90" s="3"/>
      <x:c r="K90" s="3"/>
      <x:c r="L90" s="1" t="s">
        <x:v>593</x:v>
      </x:c>
      <x:c r="M90" s="1" t="s">
        <x:v>594</x:v>
      </x:c>
      <x:c r="N90" s="1" t="s">
        <x:v>595</x:v>
      </x:c>
      <x:c r="O90" s="1" t="s">
        <x:v>596</x:v>
      </x:c>
      <x:c r="P90" s="1" t="s">
        <x:v>269</x:v>
      </x:c>
      <x:c r="Q90" s="1" t="s">
        <x:v>597</x:v>
      </x:c>
      <x:c r="R90" s="1" t="s">
        <x:v>598</x:v>
      </x:c>
      <x:c r="S90" s="1" t="s">
        <x:v>272</x:v>
      </x:c>
    </x:row>
    <x:row r="91" ht="85" customHeight="1">
      <x:c r="A91" s="1" t="s">
        <x:v>599</x:v>
      </x:c>
      <x:c r="B91" s="1" t="s">
        <x:v>76</x:v>
      </x:c>
      <x:c r="C91" s="1" t="s">
        <x:v>38</x:v>
      </x:c>
      <x:c r="D91" s="1" t="s">
        <x:v>77</x:v>
      </x:c>
      <x:c r="E91" s="3">
        <x:v>1</x:v>
      </x:c>
      <x:c r="F91" s="3"/>
      <x:c r="G91" s="3"/>
      <x:c r="H91" s="3"/>
      <x:c r="I91" s="3"/>
      <x:c r="J91" s="3"/>
      <x:c r="K91" s="3"/>
      <x:c r="L91" s="1" t="s">
        <x:v>456</x:v>
      </x:c>
      <x:c r="M91" s="1" t="s">
        <x:v>139</x:v>
      </x:c>
      <x:c r="N91" s="1" t="s">
        <x:v>457</x:v>
      </x:c>
      <x:c r="O91" s="1" t="s">
        <x:v>458</x:v>
      </x:c>
      <x:c r="P91" s="1" t="s">
        <x:v>269</x:v>
      </x:c>
      <x:c r="Q91" s="1" t="s">
        <x:v>459</x:v>
      </x:c>
      <x:c r="R91" s="1" t="s">
        <x:v>460</x:v>
      </x:c>
      <x:c r="S91" s="1" t="s">
        <x:v>272</x:v>
      </x:c>
    </x:row>
    <x:row r="92" ht="85" customHeight="1">
      <x:c r="A92" s="1" t="s">
        <x:v>600</x:v>
      </x:c>
      <x:c r="B92" s="1" t="s">
        <x:v>227</x:v>
      </x:c>
      <x:c r="C92" s="1" t="s">
        <x:v>80</x:v>
      </x:c>
      <x:c r="D92" s="1" t="s">
        <x:v>228</x:v>
      </x:c>
      <x:c r="E92" s="3">
        <x:v>0</x:v>
      </x:c>
      <x:c r="F92" s="3"/>
      <x:c r="G92" s="3"/>
      <x:c r="H92" s="3"/>
      <x:c r="I92" s="3"/>
      <x:c r="J92" s="3"/>
      <x:c r="K92" s="3"/>
      <x:c r="L92" s="1" t="s">
        <x:v>377</x:v>
      </x:c>
      <x:c r="M92" s="1" t="s">
        <x:v>378</x:v>
      </x:c>
      <x:c r="N92" s="1" t="s">
        <x:v>379</x:v>
      </x:c>
      <x:c r="O92" s="1" t="s">
        <x:v>352</x:v>
      </x:c>
      <x:c r="P92" s="1" t="s">
        <x:v>278</x:v>
      </x:c>
      <x:c r="Q92" s="1" t="s">
        <x:v>353</x:v>
      </x:c>
      <x:c r="R92" s="1" t="s">
        <x:v>354</x:v>
      </x:c>
      <x:c r="S92" s="1" t="s">
        <x:v>272</x:v>
      </x:c>
    </x:row>
    <x:row r="93" ht="85" customHeight="1">
      <x:c r="A93" s="1" t="s">
        <x:v>601</x:v>
      </x:c>
      <x:c r="B93" s="1" t="s">
        <x:v>187</x:v>
      </x:c>
      <x:c r="C93" s="1" t="s">
        <x:v>80</x:v>
      </x:c>
      <x:c r="D93" s="1" t="s">
        <x:v>188</x:v>
      </x:c>
      <x:c r="E93" s="3">
        <x:v>0</x:v>
      </x:c>
      <x:c r="F93" s="3"/>
      <x:c r="G93" s="3"/>
      <x:c r="H93" s="3"/>
      <x:c r="I93" s="3"/>
      <x:c r="J93" s="3"/>
      <x:c r="K93" s="3"/>
      <x:c r="L93" s="1" t="s">
        <x:v>602</x:v>
      </x:c>
      <x:c r="M93" s="1" t="s">
        <x:v>603</x:v>
      </x:c>
      <x:c r="N93" s="1" t="s">
        <x:v>604</x:v>
      </x:c>
      <x:c r="O93" s="1" t="s">
        <x:v>311</x:v>
      </x:c>
      <x:c r="P93" s="1" t="s">
        <x:v>278</x:v>
      </x:c>
      <x:c r="Q93" s="1" t="s">
        <x:v>312</x:v>
      </x:c>
      <x:c r="R93" s="1" t="s">
        <x:v>313</x:v>
      </x:c>
      <x:c r="S93" s="1" t="s">
        <x:v>272</x:v>
      </x:c>
    </x:row>
    <x:row r="94" ht="85" customHeight="1">
      <x:c r="A94" s="1" t="s">
        <x:v>605</x:v>
      </x:c>
      <x:c r="B94" s="1" t="s">
        <x:v>159</x:v>
      </x:c>
      <x:c r="C94" s="1" t="s">
        <x:v>38</x:v>
      </x:c>
      <x:c r="D94" s="1" t="s">
        <x:v>160</x:v>
      </x:c>
      <x:c r="E94" s="3">
        <x:v>0</x:v>
      </x:c>
      <x:c r="F94" s="3"/>
      <x:c r="G94" s="3"/>
      <x:c r="H94" s="3"/>
      <x:c r="I94" s="3"/>
      <x:c r="J94" s="3"/>
      <x:c r="K94" s="3"/>
      <x:c r="L94" s="1" t="s">
        <x:v>606</x:v>
      </x:c>
      <x:c r="M94" s="1" t="s">
        <x:v>607</x:v>
      </x:c>
      <x:c r="N94" s="1" t="s">
        <x:v>608</x:v>
      </x:c>
      <x:c r="O94" s="1" t="s">
        <x:v>352</x:v>
      </x:c>
      <x:c r="P94" s="1" t="s">
        <x:v>278</x:v>
      </x:c>
      <x:c r="Q94" s="1" t="s">
        <x:v>353</x:v>
      </x:c>
      <x:c r="R94" s="1" t="s">
        <x:v>354</x:v>
      </x:c>
      <x:c r="S94" s="1" t="s">
        <x:v>272</x:v>
      </x:c>
    </x:row>
    <x:row r="95" ht="85" customHeight="1">
      <x:c r="A95" s="1" t="s">
        <x:v>609</x:v>
      </x:c>
      <x:c r="B95" s="1" t="s">
        <x:v>195</x:v>
      </x:c>
      <x:c r="C95" s="1" t="s">
        <x:v>38</x:v>
      </x:c>
      <x:c r="D95" s="1" t="s">
        <x:v>196</x:v>
      </x:c>
      <x:c r="E95" s="3">
        <x:v>0</x:v>
      </x:c>
      <x:c r="F95" s="3"/>
      <x:c r="G95" s="3"/>
      <x:c r="H95" s="3"/>
      <x:c r="I95" s="3"/>
      <x:c r="J95" s="3"/>
      <x:c r="K95" s="3"/>
      <x:c r="L95" s="1" t="s">
        <x:v>610</x:v>
      </x:c>
      <x:c r="M95" s="1" t="s">
        <x:v>611</x:v>
      </x:c>
      <x:c r="N95" s="1" t="s">
        <x:v>612</x:v>
      </x:c>
      <x:c r="O95" s="1" t="s">
        <x:v>277</x:v>
      </x:c>
      <x:c r="P95" s="1" t="s">
        <x:v>278</x:v>
      </x:c>
      <x:c r="Q95" s="1" t="s">
        <x:v>279</x:v>
      </x:c>
      <x:c r="R95" s="1" t="s">
        <x:v>280</x:v>
      </x:c>
      <x:c r="S95" s="1" t="s">
        <x:v>272</x:v>
      </x:c>
    </x:row>
    <x:row r="96" ht="85" customHeight="1">
      <x:c r="A96" s="1" t="s">
        <x:v>613</x:v>
      </x:c>
      <x:c r="B96" s="1" t="s">
        <x:v>156</x:v>
      </x:c>
      <x:c r="C96" s="1" t="s">
        <x:v>38</x:v>
      </x:c>
      <x:c r="D96" s="1" t="s">
        <x:v>157</x:v>
      </x:c>
      <x:c r="E96" s="3">
        <x:v>0</x:v>
      </x:c>
      <x:c r="F96" s="3"/>
      <x:c r="G96" s="3"/>
      <x:c r="H96" s="3"/>
      <x:c r="I96" s="3"/>
      <x:c r="J96" s="3"/>
      <x:c r="K96" s="3"/>
      <x:c r="L96" s="1" t="s">
        <x:v>614</x:v>
      </x:c>
      <x:c r="M96" s="1" t="s">
        <x:v>615</x:v>
      </x:c>
      <x:c r="N96" s="1" t="s">
        <x:v>616</x:v>
      </x:c>
      <x:c r="O96" s="1" t="s">
        <x:v>398</x:v>
      </x:c>
      <x:c r="P96" s="1" t="s">
        <x:v>278</x:v>
      </x:c>
      <x:c r="Q96" s="1" t="s">
        <x:v>399</x:v>
      </x:c>
      <x:c r="R96" s="1" t="s">
        <x:v>400</x:v>
      </x:c>
      <x:c r="S96" s="1" t="s">
        <x:v>272</x:v>
      </x:c>
    </x:row>
    <x:row r="97" ht="85" customHeight="1">
      <x:c r="A97" s="1" t="s">
        <x:v>617</x:v>
      </x:c>
      <x:c r="B97" s="1" t="s">
        <x:v>221</x:v>
      </x:c>
      <x:c r="C97" s="1" t="s">
        <x:v>80</x:v>
      </x:c>
      <x:c r="D97" s="1" t="s">
        <x:v>222</x:v>
      </x:c>
      <x:c r="E97" s="3">
        <x:v>0</x:v>
      </x:c>
      <x:c r="F97" s="3"/>
      <x:c r="G97" s="3"/>
      <x:c r="H97" s="3"/>
      <x:c r="I97" s="3"/>
      <x:c r="J97" s="3"/>
      <x:c r="K97" s="3"/>
      <x:c r="L97" s="1" t="s">
        <x:v>373</x:v>
      </x:c>
      <x:c r="M97" s="1" t="s">
        <x:v>374</x:v>
      </x:c>
      <x:c r="N97" s="1" t="s">
        <x:v>375</x:v>
      </x:c>
      <x:c r="O97" s="1" t="s">
        <x:v>297</x:v>
      </x:c>
      <x:c r="P97" s="1" t="s">
        <x:v>278</x:v>
      </x:c>
      <x:c r="Q97" s="1" t="s">
        <x:v>298</x:v>
      </x:c>
      <x:c r="R97" s="1" t="s">
        <x:v>299</x:v>
      </x:c>
      <x:c r="S97" s="1" t="s">
        <x:v>272</x:v>
      </x:c>
    </x:row>
    <x:row r="98" ht="85" customHeight="1">
      <x:c r="A98" s="1" t="s">
        <x:v>618</x:v>
      </x:c>
      <x:c r="B98" s="1" t="s">
        <x:v>245</x:v>
      </x:c>
      <x:c r="C98" s="1" t="s">
        <x:v>80</x:v>
      </x:c>
      <x:c r="D98" s="1" t="s">
        <x:v>246</x:v>
      </x:c>
      <x:c r="E98" s="3">
        <x:v>0</x:v>
      </x:c>
      <x:c r="F98" s="3"/>
      <x:c r="G98" s="3"/>
      <x:c r="H98" s="3"/>
      <x:c r="I98" s="3"/>
      <x:c r="J98" s="3"/>
      <x:c r="K98" s="3"/>
      <x:c r="L98" s="1" t="s">
        <x:v>619</x:v>
      </x:c>
      <x:c r="M98" s="1" t="s">
        <x:v>620</x:v>
      </x:c>
      <x:c r="N98" s="1" t="s">
        <x:v>621</x:v>
      </x:c>
      <x:c r="O98" s="1" t="s">
        <x:v>318</x:v>
      </x:c>
      <x:c r="P98" s="1" t="s">
        <x:v>278</x:v>
      </x:c>
      <x:c r="Q98" s="1" t="s">
        <x:v>319</x:v>
      </x:c>
      <x:c r="R98" s="1" t="s">
        <x:v>320</x:v>
      </x:c>
      <x:c r="S98" s="1" t="s">
        <x:v>272</x:v>
      </x:c>
    </x:row>
    <x:row r="99" ht="85" customHeight="1">
      <x:c r="A99" s="1" t="s">
        <x:v>622</x:v>
      </x:c>
      <x:c r="B99" s="1" t="s">
        <x:v>73</x:v>
      </x:c>
      <x:c r="C99" s="1" t="s">
        <x:v>38</x:v>
      </x:c>
      <x:c r="D99" s="1" t="s">
        <x:v>74</x:v>
      </x:c>
      <x:c r="E99" s="3">
        <x:v>1</x:v>
      </x:c>
      <x:c r="F99" s="3"/>
      <x:c r="G99" s="3"/>
      <x:c r="H99" s="3"/>
      <x:c r="I99" s="3"/>
      <x:c r="J99" s="3"/>
      <x:c r="K99" s="3"/>
      <x:c r="L99" s="1" t="s">
        <x:v>415</x:v>
      </x:c>
      <x:c r="M99" s="1" t="s">
        <x:v>109</x:v>
      </x:c>
      <x:c r="N99" s="1" t="s">
        <x:v>416</x:v>
      </x:c>
      <x:c r="O99" s="1" t="s">
        <x:v>417</x:v>
      </x:c>
      <x:c r="P99" s="1" t="s">
        <x:v>269</x:v>
      </x:c>
      <x:c r="Q99" s="1" t="s">
        <x:v>418</x:v>
      </x:c>
      <x:c r="R99" s="1" t="s">
        <x:v>419</x:v>
      </x:c>
      <x:c r="S99" s="1" t="s">
        <x:v>272</x:v>
      </x:c>
    </x:row>
    <x:row r="100" ht="85" customHeight="1">
      <x:c r="A100" s="1" t="s">
        <x:v>623</x:v>
      </x:c>
      <x:c r="B100" s="1" t="s">
        <x:v>172</x:v>
      </x:c>
      <x:c r="C100" s="1" t="s">
        <x:v>80</x:v>
      </x:c>
      <x:c r="D100" s="1" t="s">
        <x:v>173</x:v>
      </x:c>
      <x:c r="E100" s="3">
        <x:v>0</x:v>
      </x:c>
      <x:c r="F100" s="3"/>
      <x:c r="G100" s="3"/>
      <x:c r="H100" s="3"/>
      <x:c r="I100" s="3"/>
      <x:c r="J100" s="3"/>
      <x:c r="K100" s="3"/>
      <x:c r="L100" s="1" t="s">
        <x:v>624</x:v>
      </x:c>
      <x:c r="M100" s="1" t="s">
        <x:v>625</x:v>
      </x:c>
      <x:c r="N100" s="1" t="s">
        <x:v>626</x:v>
      </x:c>
      <x:c r="O100" s="1" t="s">
        <x:v>318</x:v>
      </x:c>
      <x:c r="P100" s="1" t="s">
        <x:v>278</x:v>
      </x:c>
      <x:c r="Q100" s="1" t="s">
        <x:v>319</x:v>
      </x:c>
      <x:c r="R100" s="1" t="s">
        <x:v>320</x:v>
      </x:c>
      <x:c r="S100" s="1" t="s">
        <x:v>272</x:v>
      </x:c>
    </x:row>
    <x:row r="101" ht="85" customHeight="1">
      <x:c r="A101" s="1" t="s">
        <x:v>627</x:v>
      </x:c>
      <x:c r="B101" s="1" t="s">
        <x:v>227</x:v>
      </x:c>
      <x:c r="C101" s="1" t="s">
        <x:v>80</x:v>
      </x:c>
      <x:c r="D101" s="1" t="s">
        <x:v>228</x:v>
      </x:c>
      <x:c r="E101" s="3">
        <x:v>0</x:v>
      </x:c>
      <x:c r="F101" s="3"/>
      <x:c r="G101" s="3"/>
      <x:c r="H101" s="3"/>
      <x:c r="I101" s="3"/>
      <x:c r="J101" s="3"/>
      <x:c r="K101" s="3"/>
      <x:c r="L101" s="1" t="s">
        <x:v>373</x:v>
      </x:c>
      <x:c r="M101" s="1" t="s">
        <x:v>374</x:v>
      </x:c>
      <x:c r="N101" s="1" t="s">
        <x:v>375</x:v>
      </x:c>
      <x:c r="O101" s="1" t="s">
        <x:v>297</x:v>
      </x:c>
      <x:c r="P101" s="1" t="s">
        <x:v>278</x:v>
      </x:c>
      <x:c r="Q101" s="1" t="s">
        <x:v>298</x:v>
      </x:c>
      <x:c r="R101" s="1" t="s">
        <x:v>299</x:v>
      </x:c>
      <x:c r="S101" s="1" t="s">
        <x:v>272</x:v>
      </x:c>
    </x:row>
    <x:row r="102" ht="85" customHeight="1">
      <x:c r="A102" s="1" t="s">
        <x:v>628</x:v>
      </x:c>
      <x:c r="B102" s="1" t="s">
        <x:v>152</x:v>
      </x:c>
      <x:c r="C102" s="1" t="s">
        <x:v>38</x:v>
      </x:c>
      <x:c r="D102" s="1" t="s">
        <x:v>153</x:v>
      </x:c>
      <x:c r="E102" s="3">
        <x:v>0</x:v>
      </x:c>
      <x:c r="F102" s="3"/>
      <x:c r="G102" s="3"/>
      <x:c r="H102" s="3"/>
      <x:c r="I102" s="3"/>
      <x:c r="J102" s="3"/>
      <x:c r="K102" s="3"/>
      <x:c r="L102" s="1" t="s">
        <x:v>452</x:v>
      </x:c>
      <x:c r="M102" s="1" t="s">
        <x:v>453</x:v>
      </x:c>
      <x:c r="N102" s="1" t="s">
        <x:v>454</x:v>
      </x:c>
      <x:c r="O102" s="1" t="s">
        <x:v>304</x:v>
      </x:c>
      <x:c r="P102" s="1" t="s">
        <x:v>278</x:v>
      </x:c>
      <x:c r="Q102" s="1" t="s">
        <x:v>305</x:v>
      </x:c>
      <x:c r="R102" s="1" t="s">
        <x:v>306</x:v>
      </x:c>
      <x:c r="S102" s="1" t="s">
        <x:v>272</x:v>
      </x:c>
    </x:row>
    <x:row r="103" ht="85" customHeight="1">
      <x:c r="A103" s="1" t="s">
        <x:v>629</x:v>
      </x:c>
      <x:c r="B103" s="1" t="s">
        <x:v>92</x:v>
      </x:c>
      <x:c r="C103" s="1" t="s">
        <x:v>80</x:v>
      </x:c>
      <x:c r="D103" s="1" t="s">
        <x:v>93</x:v>
      </x:c>
      <x:c r="E103" s="3">
        <x:v>0</x:v>
      </x:c>
      <x:c r="F103" s="3"/>
      <x:c r="G103" s="3"/>
      <x:c r="H103" s="3"/>
      <x:c r="I103" s="3"/>
      <x:c r="J103" s="3"/>
      <x:c r="K103" s="3"/>
      <x:c r="L103" s="1" t="s">
        <x:v>630</x:v>
      </x:c>
      <x:c r="M103" s="1" t="s">
        <x:v>145</x:v>
      </x:c>
      <x:c r="N103" s="1" t="s">
        <x:v>631</x:v>
      </x:c>
      <x:c r="O103" s="1" t="s">
        <x:v>632</x:v>
      </x:c>
      <x:c r="P103" s="1" t="s">
        <x:v>269</x:v>
      </x:c>
      <x:c r="Q103" s="1" t="s">
        <x:v>633</x:v>
      </x:c>
      <x:c r="R103" s="1" t="s">
        <x:v>634</x:v>
      </x:c>
      <x:c r="S103" s="1" t="s">
        <x:v>272</x:v>
      </x:c>
    </x:row>
    <x:row r="104" ht="85" customHeight="1">
      <x:c r="A104" s="1" t="s">
        <x:v>635</x:v>
      </x:c>
      <x:c r="B104" s="1" t="s">
        <x:v>242</x:v>
      </x:c>
      <x:c r="C104" s="1" t="s">
        <x:v>80</x:v>
      </x:c>
      <x:c r="D104" s="1" t="s">
        <x:v>243</x:v>
      </x:c>
      <x:c r="E104" s="3">
        <x:v>0</x:v>
      </x:c>
      <x:c r="F104" s="3"/>
      <x:c r="G104" s="3"/>
      <x:c r="H104" s="3"/>
      <x:c r="I104" s="3"/>
      <x:c r="J104" s="3"/>
      <x:c r="K104" s="3"/>
      <x:c r="L104" s="1" t="s">
        <x:v>452</x:v>
      </x:c>
      <x:c r="M104" s="1" t="s">
        <x:v>453</x:v>
      </x:c>
      <x:c r="N104" s="1" t="s">
        <x:v>454</x:v>
      </x:c>
      <x:c r="O104" s="1" t="s">
        <x:v>304</x:v>
      </x:c>
      <x:c r="P104" s="1" t="s">
        <x:v>278</x:v>
      </x:c>
      <x:c r="Q104" s="1" t="s">
        <x:v>305</x:v>
      </x:c>
      <x:c r="R104" s="1" t="s">
        <x:v>306</x:v>
      </x:c>
      <x:c r="S104" s="1" t="s">
        <x:v>272</x:v>
      </x:c>
    </x:row>
    <x:row r="105" ht="85" customHeight="1">
      <x:c r="A105" s="1" t="s">
        <x:v>636</x:v>
      </x:c>
      <x:c r="B105" s="1" t="s">
        <x:v>195</x:v>
      </x:c>
      <x:c r="C105" s="1" t="s">
        <x:v>38</x:v>
      </x:c>
      <x:c r="D105" s="1" t="s">
        <x:v>196</x:v>
      </x:c>
      <x:c r="E105" s="3">
        <x:v>0</x:v>
      </x:c>
      <x:c r="F105" s="3"/>
      <x:c r="G105" s="3"/>
      <x:c r="H105" s="3"/>
      <x:c r="I105" s="3"/>
      <x:c r="J105" s="3"/>
      <x:c r="K105" s="3"/>
      <x:c r="L105" s="1" t="s">
        <x:v>294</x:v>
      </x:c>
      <x:c r="M105" s="1" t="s">
        <x:v>295</x:v>
      </x:c>
      <x:c r="N105" s="1" t="s">
        <x:v>296</x:v>
      </x:c>
      <x:c r="O105" s="1" t="s">
        <x:v>297</x:v>
      </x:c>
      <x:c r="P105" s="1" t="s">
        <x:v>278</x:v>
      </x:c>
      <x:c r="Q105" s="1" t="s">
        <x:v>298</x:v>
      </x:c>
      <x:c r="R105" s="1" t="s">
        <x:v>299</x:v>
      </x:c>
      <x:c r="S105" s="1" t="s">
        <x:v>272</x:v>
      </x:c>
    </x:row>
    <x:row r="106" ht="85" customHeight="1">
      <x:c r="A106" s="1" t="s">
        <x:v>637</x:v>
      </x:c>
      <x:c r="B106" s="1" t="s">
        <x:v>122</x:v>
      </x:c>
      <x:c r="C106" s="1" t="s">
        <x:v>80</x:v>
      </x:c>
      <x:c r="D106" s="1" t="s">
        <x:v>123</x:v>
      </x:c>
      <x:c r="E106" s="3">
        <x:v>1</x:v>
      </x:c>
      <x:c r="F106" s="3"/>
      <x:c r="G106" s="3"/>
      <x:c r="H106" s="3"/>
      <x:c r="I106" s="3"/>
      <x:c r="J106" s="3"/>
      <x:c r="K106" s="3"/>
      <x:c r="L106" s="1" t="s">
        <x:v>421</x:v>
      </x:c>
      <x:c r="M106" s="1" t="s">
        <x:v>121</x:v>
      </x:c>
      <x:c r="N106" s="1" t="s">
        <x:v>422</x:v>
      </x:c>
      <x:c r="O106" s="1" t="s">
        <x:v>423</x:v>
      </x:c>
      <x:c r="P106" s="1" t="s">
        <x:v>269</x:v>
      </x:c>
      <x:c r="Q106" s="1" t="s">
        <x:v>424</x:v>
      </x:c>
      <x:c r="R106" s="1" t="s">
        <x:v>425</x:v>
      </x:c>
      <x:c r="S106" s="1" t="s">
        <x:v>272</x:v>
      </x:c>
    </x:row>
    <x:row r="107" ht="85" customHeight="1">
      <x:c r="A107" s="1" t="s">
        <x:v>638</x:v>
      </x:c>
      <x:c r="B107" s="1" t="s">
        <x:v>167</x:v>
      </x:c>
      <x:c r="C107" s="1" t="s">
        <x:v>38</x:v>
      </x:c>
      <x:c r="D107" s="1" t="s">
        <x:v>168</x:v>
      </x:c>
      <x:c r="E107" s="3">
        <x:v>0</x:v>
      </x:c>
      <x:c r="F107" s="3"/>
      <x:c r="G107" s="3"/>
      <x:c r="H107" s="3"/>
      <x:c r="I107" s="3"/>
      <x:c r="J107" s="3"/>
      <x:c r="K107" s="3"/>
      <x:c r="L107" s="1" t="s">
        <x:v>333</x:v>
      </x:c>
      <x:c r="M107" s="1" t="s">
        <x:v>334</x:v>
      </x:c>
      <x:c r="N107" s="1" t="s">
        <x:v>335</x:v>
      </x:c>
      <x:c r="O107" s="1" t="s">
        <x:v>297</x:v>
      </x:c>
      <x:c r="P107" s="1" t="s">
        <x:v>278</x:v>
      </x:c>
      <x:c r="Q107" s="1" t="s">
        <x:v>298</x:v>
      </x:c>
      <x:c r="R107" s="1" t="s">
        <x:v>299</x:v>
      </x:c>
      <x:c r="S107" s="1" t="s">
        <x:v>272</x:v>
      </x:c>
    </x:row>
    <x:row r="108" ht="85" customHeight="1">
      <x:c r="A108" s="1" t="s">
        <x:v>639</x:v>
      </x:c>
      <x:c r="B108" s="1" t="s">
        <x:v>215</x:v>
      </x:c>
      <x:c r="C108" s="1" t="s">
        <x:v>80</x:v>
      </x:c>
      <x:c r="D108" s="1" t="s">
        <x:v>216</x:v>
      </x:c>
      <x:c r="E108" s="3">
        <x:v>0</x:v>
      </x:c>
      <x:c r="F108" s="3"/>
      <x:c r="G108" s="3"/>
      <x:c r="H108" s="3"/>
      <x:c r="I108" s="3"/>
      <x:c r="J108" s="3"/>
      <x:c r="K108" s="3"/>
      <x:c r="L108" s="1" t="s">
        <x:v>322</x:v>
      </x:c>
      <x:c r="M108" s="1" t="s">
        <x:v>323</x:v>
      </x:c>
      <x:c r="N108" s="1" t="s">
        <x:v>324</x:v>
      </x:c>
      <x:c r="O108" s="1" t="s">
        <x:v>277</x:v>
      </x:c>
      <x:c r="P108" s="1" t="s">
        <x:v>278</x:v>
      </x:c>
      <x:c r="Q108" s="1" t="s">
        <x:v>279</x:v>
      </x:c>
      <x:c r="R108" s="1" t="s">
        <x:v>280</x:v>
      </x:c>
      <x:c r="S108" s="1" t="s">
        <x:v>272</x:v>
      </x:c>
    </x:row>
    <x:row r="109" ht="85" customHeight="1">
      <x:c r="A109" s="1" t="s">
        <x:v>640</x:v>
      </x:c>
      <x:c r="B109" s="1" t="s">
        <x:v>172</x:v>
      </x:c>
      <x:c r="C109" s="1" t="s">
        <x:v>80</x:v>
      </x:c>
      <x:c r="D109" s="1" t="s">
        <x:v>173</x:v>
      </x:c>
      <x:c r="E109" s="3">
        <x:v>0</x:v>
      </x:c>
      <x:c r="F109" s="3"/>
      <x:c r="G109" s="3"/>
      <x:c r="H109" s="3"/>
      <x:c r="I109" s="3"/>
      <x:c r="J109" s="3"/>
      <x:c r="K109" s="3"/>
      <x:c r="L109" s="1" t="s">
        <x:v>641</x:v>
      </x:c>
      <x:c r="M109" s="1" t="s">
        <x:v>642</x:v>
      </x:c>
      <x:c r="N109" s="1" t="s">
        <x:v>643</x:v>
      </x:c>
      <x:c r="O109" s="1" t="s">
        <x:v>318</x:v>
      </x:c>
      <x:c r="P109" s="1" t="s">
        <x:v>278</x:v>
      </x:c>
      <x:c r="Q109" s="1" t="s">
        <x:v>319</x:v>
      </x:c>
      <x:c r="R109" s="1" t="s">
        <x:v>320</x:v>
      </x:c>
      <x:c r="S109" s="1" t="s">
        <x:v>272</x:v>
      </x:c>
    </x:row>
    <x:row r="110" ht="85" customHeight="1">
      <x:c r="A110" s="1" t="s">
        <x:v>644</x:v>
      </x:c>
      <x:c r="B110" s="1" t="s">
        <x:v>191</x:v>
      </x:c>
      <x:c r="C110" s="1" t="s">
        <x:v>80</x:v>
      </x:c>
      <x:c r="D110" s="1" t="s">
        <x:v>192</x:v>
      </x:c>
      <x:c r="E110" s="3">
        <x:v>0</x:v>
      </x:c>
      <x:c r="F110" s="3"/>
      <x:c r="G110" s="3"/>
      <x:c r="H110" s="3"/>
      <x:c r="I110" s="3"/>
      <x:c r="J110" s="3"/>
      <x:c r="K110" s="3"/>
      <x:c r="L110" s="1" t="s">
        <x:v>645</x:v>
      </x:c>
      <x:c r="M110" s="1" t="s">
        <x:v>646</x:v>
      </x:c>
      <x:c r="N110" s="1" t="s">
        <x:v>647</x:v>
      </x:c>
      <x:c r="O110" s="1" t="s">
        <x:v>398</x:v>
      </x:c>
      <x:c r="P110" s="1" t="s">
        <x:v>278</x:v>
      </x:c>
      <x:c r="Q110" s="1" t="s">
        <x:v>399</x:v>
      </x:c>
      <x:c r="R110" s="1" t="s">
        <x:v>400</x:v>
      </x:c>
      <x:c r="S110" s="1" t="s">
        <x:v>272</x:v>
      </x:c>
    </x:row>
    <x:row r="111" ht="85" customHeight="1">
      <x:c r="A111" s="1" t="s">
        <x:v>648</x:v>
      </x:c>
      <x:c r="B111" s="1" t="s">
        <x:v>184</x:v>
      </x:c>
      <x:c r="C111" s="1" t="s">
        <x:v>80</x:v>
      </x:c>
      <x:c r="D111" s="1" t="s">
        <x:v>185</x:v>
      </x:c>
      <x:c r="E111" s="3">
        <x:v>0</x:v>
      </x:c>
      <x:c r="F111" s="3"/>
      <x:c r="G111" s="3"/>
      <x:c r="H111" s="3"/>
      <x:c r="I111" s="3"/>
      <x:c r="J111" s="3"/>
      <x:c r="K111" s="3"/>
      <x:c r="L111" s="1" t="s">
        <x:v>322</x:v>
      </x:c>
      <x:c r="M111" s="1" t="s">
        <x:v>323</x:v>
      </x:c>
      <x:c r="N111" s="1" t="s">
        <x:v>324</x:v>
      </x:c>
      <x:c r="O111" s="1" t="s">
        <x:v>277</x:v>
      </x:c>
      <x:c r="P111" s="1" t="s">
        <x:v>278</x:v>
      </x:c>
      <x:c r="Q111" s="1" t="s">
        <x:v>279</x:v>
      </x:c>
      <x:c r="R111" s="1" t="s">
        <x:v>280</x:v>
      </x:c>
      <x:c r="S111" s="1" t="s">
        <x:v>272</x:v>
      </x:c>
    </x:row>
    <x:row r="112" ht="85" customHeight="1">
      <x:c r="A112" s="1" t="s">
        <x:v>649</x:v>
      </x:c>
      <x:c r="B112" s="1" t="s">
        <x:v>60</x:v>
      </x:c>
      <x:c r="C112" s="1" t="s">
        <x:v>38</x:v>
      </x:c>
      <x:c r="D112" s="1" t="s">
        <x:v>61</x:v>
      </x:c>
      <x:c r="E112" s="3">
        <x:v>1</x:v>
      </x:c>
      <x:c r="F112" s="3"/>
      <x:c r="G112" s="3"/>
      <x:c r="H112" s="3"/>
      <x:c r="I112" s="3"/>
      <x:c r="J112" s="3"/>
      <x:c r="K112" s="3"/>
      <x:c r="L112" s="1" t="s">
        <x:v>389</x:v>
      </x:c>
      <x:c r="M112" s="1" t="s">
        <x:v>75</x:v>
      </x:c>
      <x:c r="N112" s="1" t="s">
        <x:v>390</x:v>
      </x:c>
      <x:c r="O112" s="1" t="s">
        <x:v>391</x:v>
      </x:c>
      <x:c r="P112" s="1" t="s">
        <x:v>269</x:v>
      </x:c>
      <x:c r="Q112" s="1" t="s">
        <x:v>392</x:v>
      </x:c>
      <x:c r="R112" s="1" t="s">
        <x:v>393</x:v>
      </x:c>
      <x:c r="S112" s="1" t="s">
        <x:v>272</x:v>
      </x:c>
    </x:row>
    <x:row r="113" ht="85" customHeight="1">
      <x:c r="A113" s="1" t="s">
        <x:v>650</x:v>
      </x:c>
      <x:c r="B113" s="1" t="s">
        <x:v>181</x:v>
      </x:c>
      <x:c r="C113" s="1" t="s">
        <x:v>80</x:v>
      </x:c>
      <x:c r="D113" s="1" t="s">
        <x:v>182</x:v>
      </x:c>
      <x:c r="E113" s="3">
        <x:v>0</x:v>
      </x:c>
      <x:c r="F113" s="3"/>
      <x:c r="G113" s="3"/>
      <x:c r="H113" s="3"/>
      <x:c r="I113" s="3"/>
      <x:c r="J113" s="3"/>
      <x:c r="K113" s="3"/>
      <x:c r="L113" s="1" t="s">
        <x:v>651</x:v>
      </x:c>
      <x:c r="M113" s="1" t="s">
        <x:v>652</x:v>
      </x:c>
      <x:c r="N113" s="1" t="s">
        <x:v>653</x:v>
      </x:c>
      <x:c r="O113" s="1" t="s">
        <x:v>405</x:v>
      </x:c>
      <x:c r="P113" s="1" t="s">
        <x:v>278</x:v>
      </x:c>
      <x:c r="Q113" s="1" t="s">
        <x:v>406</x:v>
      </x:c>
      <x:c r="R113" s="1" t="s">
        <x:v>407</x:v>
      </x:c>
      <x:c r="S113" s="1" t="s">
        <x:v>272</x:v>
      </x:c>
    </x:row>
    <x:row r="114" ht="85" customHeight="1">
      <x:c r="A114" s="1" t="s">
        <x:v>654</x:v>
      </x:c>
      <x:c r="B114" s="1" t="s">
        <x:v>159</x:v>
      </x:c>
      <x:c r="C114" s="1" t="s">
        <x:v>38</x:v>
      </x:c>
      <x:c r="D114" s="1" t="s">
        <x:v>160</x:v>
      </x:c>
      <x:c r="E114" s="3">
        <x:v>0</x:v>
      </x:c>
      <x:c r="F114" s="3"/>
      <x:c r="G114" s="3"/>
      <x:c r="H114" s="3"/>
      <x:c r="I114" s="3"/>
      <x:c r="J114" s="3"/>
      <x:c r="K114" s="3"/>
      <x:c r="L114" s="1" t="s">
        <x:v>655</x:v>
      </x:c>
      <x:c r="M114" s="1" t="s">
        <x:v>656</x:v>
      </x:c>
      <x:c r="N114" s="1" t="s">
        <x:v>657</x:v>
      </x:c>
      <x:c r="O114" s="1" t="s">
        <x:v>304</x:v>
      </x:c>
      <x:c r="P114" s="1" t="s">
        <x:v>278</x:v>
      </x:c>
      <x:c r="Q114" s="1" t="s">
        <x:v>305</x:v>
      </x:c>
      <x:c r="R114" s="1" t="s">
        <x:v>306</x:v>
      </x:c>
      <x:c r="S114" s="1" t="s">
        <x:v>272</x:v>
      </x:c>
    </x:row>
    <x:row r="115" ht="85" customHeight="1">
      <x:c r="A115" s="1" t="s">
        <x:v>658</x:v>
      </x:c>
      <x:c r="B115" s="1" t="s">
        <x:v>230</x:v>
      </x:c>
      <x:c r="C115" s="1" t="s">
        <x:v>80</x:v>
      </x:c>
      <x:c r="D115" s="1" t="s">
        <x:v>231</x:v>
      </x:c>
      <x:c r="E115" s="3">
        <x:v>0</x:v>
      </x:c>
      <x:c r="F115" s="3"/>
      <x:c r="G115" s="3"/>
      <x:c r="H115" s="3"/>
      <x:c r="I115" s="3"/>
      <x:c r="J115" s="3"/>
      <x:c r="K115" s="3"/>
      <x:c r="L115" s="1" t="s">
        <x:v>373</x:v>
      </x:c>
      <x:c r="M115" s="1" t="s">
        <x:v>374</x:v>
      </x:c>
      <x:c r="N115" s="1" t="s">
        <x:v>375</x:v>
      </x:c>
      <x:c r="O115" s="1" t="s">
        <x:v>297</x:v>
      </x:c>
      <x:c r="P115" s="1" t="s">
        <x:v>278</x:v>
      </x:c>
      <x:c r="Q115" s="1" t="s">
        <x:v>298</x:v>
      </x:c>
      <x:c r="R115" s="1" t="s">
        <x:v>299</x:v>
      </x:c>
      <x:c r="S115" s="1" t="s">
        <x:v>272</x:v>
      </x:c>
    </x:row>
    <x:row r="116" ht="85" customHeight="1">
      <x:c r="A116" s="1" t="s">
        <x:v>659</x:v>
      </x:c>
      <x:c r="B116" s="1" t="s">
        <x:v>203</x:v>
      </x:c>
      <x:c r="C116" s="1" t="s">
        <x:v>38</x:v>
      </x:c>
      <x:c r="D116" s="1" t="s">
        <x:v>204</x:v>
      </x:c>
      <x:c r="E116" s="3">
        <x:v>0</x:v>
      </x:c>
      <x:c r="F116" s="3"/>
      <x:c r="G116" s="3"/>
      <x:c r="H116" s="3"/>
      <x:c r="I116" s="3"/>
      <x:c r="J116" s="3"/>
      <x:c r="K116" s="3"/>
      <x:c r="L116" s="1" t="s">
        <x:v>655</x:v>
      </x:c>
      <x:c r="M116" s="1" t="s">
        <x:v>656</x:v>
      </x:c>
      <x:c r="N116" s="1" t="s">
        <x:v>657</x:v>
      </x:c>
      <x:c r="O116" s="1" t="s">
        <x:v>304</x:v>
      </x:c>
      <x:c r="P116" s="1" t="s">
        <x:v>278</x:v>
      </x:c>
      <x:c r="Q116" s="1" t="s">
        <x:v>305</x:v>
      </x:c>
      <x:c r="R116" s="1" t="s">
        <x:v>306</x:v>
      </x:c>
      <x:c r="S116" s="1" t="s">
        <x:v>272</x:v>
      </x:c>
    </x:row>
    <x:row r="117" ht="85" customHeight="1">
      <x:c r="A117" s="1" t="s">
        <x:v>660</x:v>
      </x:c>
      <x:c r="B117" s="1" t="s">
        <x:v>193</x:v>
      </x:c>
      <x:c r="C117" s="1" t="s">
        <x:v>80</x:v>
      </x:c>
      <x:c r="D117" s="1" t="s">
        <x:v>194</x:v>
      </x:c>
      <x:c r="E117" s="3">
        <x:v>0</x:v>
      </x:c>
      <x:c r="F117" s="3"/>
      <x:c r="G117" s="3"/>
      <x:c r="H117" s="3"/>
      <x:c r="I117" s="3"/>
      <x:c r="J117" s="3"/>
      <x:c r="K117" s="3"/>
      <x:c r="L117" s="1" t="s">
        <x:v>373</x:v>
      </x:c>
      <x:c r="M117" s="1" t="s">
        <x:v>374</x:v>
      </x:c>
      <x:c r="N117" s="1" t="s">
        <x:v>375</x:v>
      </x:c>
      <x:c r="O117" s="1" t="s">
        <x:v>297</x:v>
      </x:c>
      <x:c r="P117" s="1" t="s">
        <x:v>278</x:v>
      </x:c>
      <x:c r="Q117" s="1" t="s">
        <x:v>298</x:v>
      </x:c>
      <x:c r="R117" s="1" t="s">
        <x:v>299</x:v>
      </x:c>
      <x:c r="S117" s="1" t="s">
        <x:v>272</x:v>
      </x:c>
    </x:row>
    <x:row r="118" ht="85" customHeight="1">
      <x:c r="A118" s="1" t="s">
        <x:v>661</x:v>
      </x:c>
      <x:c r="B118" s="1" t="s">
        <x:v>169</x:v>
      </x:c>
      <x:c r="C118" s="1" t="s">
        <x:v>80</x:v>
      </x:c>
      <x:c r="D118" s="1" t="s">
        <x:v>170</x:v>
      </x:c>
      <x:c r="E118" s="3">
        <x:v>0</x:v>
      </x:c>
      <x:c r="F118" s="3"/>
      <x:c r="G118" s="3"/>
      <x:c r="H118" s="3"/>
      <x:c r="I118" s="3"/>
      <x:c r="J118" s="3"/>
      <x:c r="K118" s="3"/>
      <x:c r="L118" s="1" t="s">
        <x:v>301</x:v>
      </x:c>
      <x:c r="M118" s="1" t="s">
        <x:v>302</x:v>
      </x:c>
      <x:c r="N118" s="1" t="s">
        <x:v>303</x:v>
      </x:c>
      <x:c r="O118" s="1" t="s">
        <x:v>304</x:v>
      </x:c>
      <x:c r="P118" s="1" t="s">
        <x:v>278</x:v>
      </x:c>
      <x:c r="Q118" s="1" t="s">
        <x:v>305</x:v>
      </x:c>
      <x:c r="R118" s="1" t="s">
        <x:v>306</x:v>
      </x:c>
      <x:c r="S118" s="1" t="s">
        <x:v>272</x:v>
      </x:c>
    </x:row>
    <x:row r="119" ht="85" customHeight="1">
      <x:c r="A119" s="1" t="s">
        <x:v>662</x:v>
      </x:c>
      <x:c r="B119" s="1" t="s">
        <x:v>110</x:v>
      </x:c>
      <x:c r="C119" s="1" t="s">
        <x:v>80</x:v>
      </x:c>
      <x:c r="D119" s="1" t="s">
        <x:v>111</x:v>
      </x:c>
      <x:c r="E119" s="3">
        <x:v>1</x:v>
      </x:c>
      <x:c r="F119" s="3"/>
      <x:c r="G119" s="3"/>
      <x:c r="H119" s="3"/>
      <x:c r="I119" s="3"/>
      <x:c r="J119" s="3"/>
      <x:c r="K119" s="3"/>
      <x:c r="L119" s="1" t="s">
        <x:v>415</x:v>
      </x:c>
      <x:c r="M119" s="1" t="s">
        <x:v>109</x:v>
      </x:c>
      <x:c r="N119" s="1" t="s">
        <x:v>416</x:v>
      </x:c>
      <x:c r="O119" s="1" t="s">
        <x:v>417</x:v>
      </x:c>
      <x:c r="P119" s="1" t="s">
        <x:v>269</x:v>
      </x:c>
      <x:c r="Q119" s="1" t="s">
        <x:v>418</x:v>
      </x:c>
      <x:c r="R119" s="1" t="s">
        <x:v>419</x:v>
      </x:c>
      <x:c r="S119" s="1" t="s">
        <x:v>272</x:v>
      </x:c>
    </x:row>
    <x:row r="120" ht="85" customHeight="1">
      <x:c r="A120" s="1" t="s">
        <x:v>663</x:v>
      </x:c>
      <x:c r="B120" s="1" t="s">
        <x:v>195</x:v>
      </x:c>
      <x:c r="C120" s="1" t="s">
        <x:v>38</x:v>
      </x:c>
      <x:c r="D120" s="1" t="s">
        <x:v>196</x:v>
      </x:c>
      <x:c r="E120" s="3">
        <x:v>0</x:v>
      </x:c>
      <x:c r="F120" s="3"/>
      <x:c r="G120" s="3"/>
      <x:c r="H120" s="3"/>
      <x:c r="I120" s="3"/>
      <x:c r="J120" s="3"/>
      <x:c r="K120" s="3"/>
      <x:c r="L120" s="1" t="s">
        <x:v>385</x:v>
      </x:c>
      <x:c r="M120" s="1" t="s">
        <x:v>386</x:v>
      </x:c>
      <x:c r="N120" s="1" t="s">
        <x:v>387</x:v>
      </x:c>
      <x:c r="O120" s="1" t="s">
        <x:v>352</x:v>
      </x:c>
      <x:c r="P120" s="1" t="s">
        <x:v>278</x:v>
      </x:c>
      <x:c r="Q120" s="1" t="s">
        <x:v>353</x:v>
      </x:c>
      <x:c r="R120" s="1" t="s">
        <x:v>354</x:v>
      </x:c>
      <x:c r="S120" s="1" t="s">
        <x:v>272</x:v>
      </x:c>
    </x:row>
    <x:row r="121" ht="85" customHeight="1">
      <x:c r="A121" s="1" t="s">
        <x:v>664</x:v>
      </x:c>
      <x:c r="B121" s="1" t="s">
        <x:v>248</x:v>
      </x:c>
      <x:c r="C121" s="1" t="s">
        <x:v>80</x:v>
      </x:c>
      <x:c r="D121" s="1" t="s">
        <x:v>249</x:v>
      </x:c>
      <x:c r="E121" s="3">
        <x:v>0</x:v>
      </x:c>
      <x:c r="F121" s="3"/>
      <x:c r="G121" s="3"/>
      <x:c r="H121" s="3"/>
      <x:c r="I121" s="3"/>
      <x:c r="J121" s="3"/>
      <x:c r="K121" s="3"/>
      <x:c r="L121" s="1" t="s">
        <x:v>373</x:v>
      </x:c>
      <x:c r="M121" s="1" t="s">
        <x:v>374</x:v>
      </x:c>
      <x:c r="N121" s="1" t="s">
        <x:v>375</x:v>
      </x:c>
      <x:c r="O121" s="1" t="s">
        <x:v>297</x:v>
      </x:c>
      <x:c r="P121" s="1" t="s">
        <x:v>278</x:v>
      </x:c>
      <x:c r="Q121" s="1" t="s">
        <x:v>298</x:v>
      </x:c>
      <x:c r="R121" s="1" t="s">
        <x:v>299</x:v>
      </x:c>
      <x:c r="S121" s="1" t="s">
        <x:v>272</x:v>
      </x:c>
    </x:row>
    <x:row r="122" ht="85" customHeight="1">
      <x:c r="A122" s="1" t="s">
        <x:v>665</x:v>
      </x:c>
      <x:c r="B122" s="1" t="s">
        <x:v>92</x:v>
      </x:c>
      <x:c r="C122" s="1" t="s">
        <x:v>80</x:v>
      </x:c>
      <x:c r="D122" s="1" t="s">
        <x:v>93</x:v>
      </x:c>
      <x:c r="E122" s="3">
        <x:v>1</x:v>
      </x:c>
      <x:c r="F122" s="3"/>
      <x:c r="G122" s="3"/>
      <x:c r="H122" s="3"/>
      <x:c r="I122" s="3"/>
      <x:c r="J122" s="3"/>
      <x:c r="K122" s="3"/>
      <x:c r="L122" s="1" t="s">
        <x:v>666</x:v>
      </x:c>
      <x:c r="M122" s="1" t="s">
        <x:v>94</x:v>
      </x:c>
      <x:c r="N122" s="1" t="s">
        <x:v>667</x:v>
      </x:c>
      <x:c r="O122" s="1" t="s">
        <x:v>668</x:v>
      </x:c>
      <x:c r="P122" s="1" t="s">
        <x:v>269</x:v>
      </x:c>
      <x:c r="Q122" s="1" t="s">
        <x:v>669</x:v>
      </x:c>
      <x:c r="R122" s="1" t="s">
        <x:v>670</x:v>
      </x:c>
      <x:c r="S122" s="1" t="s">
        <x:v>272</x:v>
      </x:c>
    </x:row>
    <x:row r="123" ht="85" customHeight="1">
      <x:c r="A123" s="1" t="s">
        <x:v>671</x:v>
      </x:c>
      <x:c r="B123" s="1" t="s">
        <x:v>95</x:v>
      </x:c>
      <x:c r="C123" s="1" t="s">
        <x:v>80</x:v>
      </x:c>
      <x:c r="D123" s="1" t="s">
        <x:v>96</x:v>
      </x:c>
      <x:c r="E123" s="3">
        <x:v>1</x:v>
      </x:c>
      <x:c r="F123" s="3"/>
      <x:c r="G123" s="3"/>
      <x:c r="H123" s="3"/>
      <x:c r="I123" s="3"/>
      <x:c r="J123" s="3"/>
      <x:c r="K123" s="3"/>
      <x:c r="L123" s="1" t="s">
        <x:v>337</x:v>
      </x:c>
      <x:c r="M123" s="1" t="s">
        <x:v>103</x:v>
      </x:c>
      <x:c r="N123" s="1" t="s">
        <x:v>338</x:v>
      </x:c>
      <x:c r="O123" s="1" t="s">
        <x:v>339</x:v>
      </x:c>
      <x:c r="P123" s="1" t="s">
        <x:v>269</x:v>
      </x:c>
      <x:c r="Q123" s="1" t="s">
        <x:v>340</x:v>
      </x:c>
      <x:c r="R123" s="1" t="s">
        <x:v>341</x:v>
      </x:c>
      <x:c r="S123" s="1" t="s">
        <x:v>272</x:v>
      </x:c>
    </x:row>
    <x:row r="124" ht="85" customHeight="1">
      <x:c r="A124" s="1" t="s">
        <x:v>672</x:v>
      </x:c>
      <x:c r="B124" s="1" t="s">
        <x:v>167</x:v>
      </x:c>
      <x:c r="C124" s="1" t="s">
        <x:v>38</x:v>
      </x:c>
      <x:c r="D124" s="1" t="s">
        <x:v>168</x:v>
      </x:c>
      <x:c r="E124" s="3">
        <x:v>0</x:v>
      </x:c>
      <x:c r="F124" s="3"/>
      <x:c r="G124" s="3"/>
      <x:c r="H124" s="3"/>
      <x:c r="I124" s="3"/>
      <x:c r="J124" s="3"/>
      <x:c r="K124" s="3"/>
      <x:c r="L124" s="1" t="s">
        <x:v>673</x:v>
      </x:c>
      <x:c r="M124" s="1" t="s">
        <x:v>674</x:v>
      </x:c>
      <x:c r="N124" s="1" t="s">
        <x:v>675</x:v>
      </x:c>
      <x:c r="O124" s="1" t="s">
        <x:v>277</x:v>
      </x:c>
      <x:c r="P124" s="1" t="s">
        <x:v>278</x:v>
      </x:c>
      <x:c r="Q124" s="1" t="s">
        <x:v>279</x:v>
      </x:c>
      <x:c r="R124" s="1" t="s">
        <x:v>280</x:v>
      </x:c>
      <x:c r="S124" s="1" t="s">
        <x:v>272</x:v>
      </x:c>
    </x:row>
    <x:row r="125" ht="85" customHeight="1">
      <x:c r="A125" s="1" t="s">
        <x:v>676</x:v>
      </x:c>
      <x:c r="B125" s="1" t="s">
        <x:v>224</x:v>
      </x:c>
      <x:c r="C125" s="1" t="s">
        <x:v>80</x:v>
      </x:c>
      <x:c r="D125" s="1" t="s">
        <x:v>225</x:v>
      </x:c>
      <x:c r="E125" s="3">
        <x:v>0</x:v>
      </x:c>
      <x:c r="F125" s="3"/>
      <x:c r="G125" s="3"/>
      <x:c r="H125" s="3"/>
      <x:c r="I125" s="3"/>
      <x:c r="J125" s="3"/>
      <x:c r="K125" s="3"/>
      <x:c r="L125" s="1" t="s">
        <x:v>301</x:v>
      </x:c>
      <x:c r="M125" s="1" t="s">
        <x:v>302</x:v>
      </x:c>
      <x:c r="N125" s="1" t="s">
        <x:v>303</x:v>
      </x:c>
      <x:c r="O125" s="1" t="s">
        <x:v>304</x:v>
      </x:c>
      <x:c r="P125" s="1" t="s">
        <x:v>278</x:v>
      </x:c>
      <x:c r="Q125" s="1" t="s">
        <x:v>305</x:v>
      </x:c>
      <x:c r="R125" s="1" t="s">
        <x:v>306</x:v>
      </x:c>
      <x:c r="S125" s="1" t="s">
        <x:v>272</x:v>
      </x:c>
    </x:row>
    <x:row r="126" ht="85" customHeight="1">
      <x:c r="A126" s="1" t="s">
        <x:v>677</x:v>
      </x:c>
      <x:c r="B126" s="1" t="s">
        <x:v>172</x:v>
      </x:c>
      <x:c r="C126" s="1" t="s">
        <x:v>80</x:v>
      </x:c>
      <x:c r="D126" s="1" t="s">
        <x:v>173</x:v>
      </x:c>
      <x:c r="E126" s="3">
        <x:v>0</x:v>
      </x:c>
      <x:c r="F126" s="3"/>
      <x:c r="G126" s="3"/>
      <x:c r="H126" s="3"/>
      <x:c r="I126" s="3"/>
      <x:c r="J126" s="3"/>
      <x:c r="K126" s="3"/>
      <x:c r="L126" s="1" t="s">
        <x:v>678</x:v>
      </x:c>
      <x:c r="M126" s="1" t="s">
        <x:v>679</x:v>
      </x:c>
      <x:c r="N126" s="1" t="s">
        <x:v>680</x:v>
      </x:c>
      <x:c r="O126" s="1" t="s">
        <x:v>318</x:v>
      </x:c>
      <x:c r="P126" s="1" t="s">
        <x:v>278</x:v>
      </x:c>
      <x:c r="Q126" s="1" t="s">
        <x:v>319</x:v>
      </x:c>
      <x:c r="R126" s="1" t="s">
        <x:v>320</x:v>
      </x:c>
      <x:c r="S126" s="1" t="s">
        <x:v>272</x:v>
      </x:c>
    </x:row>
    <x:row r="127" ht="85" customHeight="1">
      <x:c r="A127" s="1" t="s">
        <x:v>681</x:v>
      </x:c>
      <x:c r="B127" s="1" t="s">
        <x:v>193</x:v>
      </x:c>
      <x:c r="C127" s="1" t="s">
        <x:v>80</x:v>
      </x:c>
      <x:c r="D127" s="1" t="s">
        <x:v>194</x:v>
      </x:c>
      <x:c r="E127" s="3">
        <x:v>0</x:v>
      </x:c>
      <x:c r="F127" s="3"/>
      <x:c r="G127" s="3"/>
      <x:c r="H127" s="3"/>
      <x:c r="I127" s="3"/>
      <x:c r="J127" s="3"/>
      <x:c r="K127" s="3"/>
      <x:c r="L127" s="1" t="s">
        <x:v>356</x:v>
      </x:c>
      <x:c r="M127" s="1" t="s">
        <x:v>357</x:v>
      </x:c>
      <x:c r="N127" s="1" t="s">
        <x:v>358</x:v>
      </x:c>
      <x:c r="O127" s="1" t="s">
        <x:v>359</x:v>
      </x:c>
      <x:c r="P127" s="1" t="s">
        <x:v>278</x:v>
      </x:c>
      <x:c r="Q127" s="1" t="s">
        <x:v>360</x:v>
      </x:c>
      <x:c r="R127" s="1" t="s">
        <x:v>361</x:v>
      </x:c>
      <x:c r="S127" s="1" t="s">
        <x:v>272</x:v>
      </x:c>
    </x:row>
    <x:row r="128" ht="85" customHeight="1">
      <x:c r="A128" s="1" t="s">
        <x:v>682</x:v>
      </x:c>
      <x:c r="B128" s="1" t="s">
        <x:v>143</x:v>
      </x:c>
      <x:c r="C128" s="1" t="s">
        <x:v>80</x:v>
      </x:c>
      <x:c r="D128" s="1" t="s">
        <x:v>144</x:v>
      </x:c>
      <x:c r="E128" s="3">
        <x:v>1</x:v>
      </x:c>
      <x:c r="F128" s="3"/>
      <x:c r="G128" s="3"/>
      <x:c r="H128" s="3"/>
      <x:c r="I128" s="3"/>
      <x:c r="J128" s="3"/>
      <x:c r="K128" s="3"/>
      <x:c r="L128" s="1" t="s">
        <x:v>683</x:v>
      </x:c>
      <x:c r="M128" s="1" t="s">
        <x:v>684</x:v>
      </x:c>
      <x:c r="N128" s="1" t="s">
        <x:v>685</x:v>
      </x:c>
      <x:c r="O128" s="1" t="s">
        <x:v>686</x:v>
      </x:c>
      <x:c r="P128" s="1" t="s">
        <x:v>269</x:v>
      </x:c>
      <x:c r="Q128" s="1" t="s">
        <x:v>687</x:v>
      </x:c>
      <x:c r="R128" s="1" t="s">
        <x:v>688</x:v>
      </x:c>
      <x:c r="S128" s="1" t="s">
        <x:v>272</x:v>
      </x:c>
    </x:row>
    <x:row r="129" ht="85" customHeight="1">
      <x:c r="A129" s="1" t="s">
        <x:v>689</x:v>
      </x:c>
      <x:c r="B129" s="1" t="s">
        <x:v>172</x:v>
      </x:c>
      <x:c r="C129" s="1" t="s">
        <x:v>80</x:v>
      </x:c>
      <x:c r="D129" s="1" t="s">
        <x:v>173</x:v>
      </x:c>
      <x:c r="E129" s="3">
        <x:v>0</x:v>
      </x:c>
      <x:c r="F129" s="3"/>
      <x:c r="G129" s="3"/>
      <x:c r="H129" s="3"/>
      <x:c r="I129" s="3"/>
      <x:c r="J129" s="3"/>
      <x:c r="K129" s="3"/>
      <x:c r="L129" s="1" t="s">
        <x:v>619</x:v>
      </x:c>
      <x:c r="M129" s="1" t="s">
        <x:v>620</x:v>
      </x:c>
      <x:c r="N129" s="1" t="s">
        <x:v>621</x:v>
      </x:c>
      <x:c r="O129" s="1" t="s">
        <x:v>318</x:v>
      </x:c>
      <x:c r="P129" s="1" t="s">
        <x:v>278</x:v>
      </x:c>
      <x:c r="Q129" s="1" t="s">
        <x:v>319</x:v>
      </x:c>
      <x:c r="R129" s="1" t="s">
        <x:v>320</x:v>
      </x:c>
      <x:c r="S129" s="1" t="s">
        <x:v>272</x:v>
      </x:c>
    </x:row>
    <x:row r="130" ht="85" customHeight="1">
      <x:c r="A130" s="1" t="s">
        <x:v>690</x:v>
      </x:c>
      <x:c r="B130" s="1" t="s">
        <x:v>107</x:v>
      </x:c>
      <x:c r="C130" s="1" t="s">
        <x:v>80</x:v>
      </x:c>
      <x:c r="D130" s="1" t="s">
        <x:v>108</x:v>
      </x:c>
      <x:c r="E130" s="3">
        <x:v>1</x:v>
      </x:c>
      <x:c r="F130" s="3"/>
      <x:c r="G130" s="3"/>
      <x:c r="H130" s="3"/>
      <x:c r="I130" s="3"/>
      <x:c r="J130" s="3"/>
      <x:c r="K130" s="3"/>
      <x:c r="L130" s="1" t="s">
        <x:v>691</x:v>
      </x:c>
      <x:c r="M130" s="1" t="s">
        <x:v>63</x:v>
      </x:c>
      <x:c r="N130" s="1" t="s">
        <x:v>692</x:v>
      </x:c>
      <x:c r="O130" s="1" t="s">
        <x:v>693</x:v>
      </x:c>
      <x:c r="P130" s="1" t="s">
        <x:v>269</x:v>
      </x:c>
      <x:c r="Q130" s="1" t="s">
        <x:v>694</x:v>
      </x:c>
      <x:c r="R130" s="1" t="s">
        <x:v>695</x:v>
      </x:c>
      <x:c r="S130" s="1" t="s">
        <x:v>272</x:v>
      </x:c>
    </x:row>
    <x:row r="131" ht="85" customHeight="1">
      <x:c r="A131" s="1" t="s">
        <x:v>696</x:v>
      </x:c>
      <x:c r="B131" s="1" t="s">
        <x:v>245</x:v>
      </x:c>
      <x:c r="C131" s="1" t="s">
        <x:v>80</x:v>
      </x:c>
      <x:c r="D131" s="1" t="s">
        <x:v>246</x:v>
      </x:c>
      <x:c r="E131" s="3">
        <x:v>0</x:v>
      </x:c>
      <x:c r="F131" s="3"/>
      <x:c r="G131" s="3"/>
      <x:c r="H131" s="3"/>
      <x:c r="I131" s="3"/>
      <x:c r="J131" s="3"/>
      <x:c r="K131" s="3"/>
      <x:c r="L131" s="1" t="s">
        <x:v>377</x:v>
      </x:c>
      <x:c r="M131" s="1" t="s">
        <x:v>378</x:v>
      </x:c>
      <x:c r="N131" s="1" t="s">
        <x:v>379</x:v>
      </x:c>
      <x:c r="O131" s="1" t="s">
        <x:v>352</x:v>
      </x:c>
      <x:c r="P131" s="1" t="s">
        <x:v>278</x:v>
      </x:c>
      <x:c r="Q131" s="1" t="s">
        <x:v>353</x:v>
      </x:c>
      <x:c r="R131" s="1" t="s">
        <x:v>354</x:v>
      </x:c>
      <x:c r="S131" s="1" t="s">
        <x:v>272</x:v>
      </x:c>
    </x:row>
    <x:row r="132" ht="85" customHeight="1">
      <x:c r="A132" s="1" t="s">
        <x:v>697</x:v>
      </x:c>
      <x:c r="B132" s="1" t="s">
        <x:v>206</x:v>
      </x:c>
      <x:c r="C132" s="1" t="s">
        <x:v>38</x:v>
      </x:c>
      <x:c r="D132" s="1" t="s">
        <x:v>207</x:v>
      </x:c>
      <x:c r="E132" s="3">
        <x:v>0</x:v>
      </x:c>
      <x:c r="F132" s="3"/>
      <x:c r="G132" s="3"/>
      <x:c r="H132" s="3"/>
      <x:c r="I132" s="3"/>
      <x:c r="J132" s="3"/>
      <x:c r="K132" s="3"/>
      <x:c r="L132" s="1" t="s">
        <x:v>485</x:v>
      </x:c>
      <x:c r="M132" s="1" t="s">
        <x:v>486</x:v>
      </x:c>
      <x:c r="N132" s="1" t="s">
        <x:v>487</x:v>
      </x:c>
      <x:c r="O132" s="1" t="s">
        <x:v>297</x:v>
      </x:c>
      <x:c r="P132" s="1" t="s">
        <x:v>278</x:v>
      </x:c>
      <x:c r="Q132" s="1" t="s">
        <x:v>298</x:v>
      </x:c>
      <x:c r="R132" s="1" t="s">
        <x:v>299</x:v>
      </x:c>
      <x:c r="S132" s="1" t="s">
        <x:v>272</x:v>
      </x:c>
    </x:row>
    <x:row r="133" ht="85" customHeight="1">
      <x:c r="A133" s="1" t="s">
        <x:v>698</x:v>
      </x:c>
      <x:c r="B133" s="1" t="s">
        <x:v>79</x:v>
      </x:c>
      <x:c r="C133" s="1" t="s">
        <x:v>80</x:v>
      </x:c>
      <x:c r="D133" s="1" t="s">
        <x:v>81</x:v>
      </x:c>
      <x:c r="E133" s="3">
        <x:v>0</x:v>
      </x:c>
      <x:c r="F133" s="3"/>
      <x:c r="G133" s="3"/>
      <x:c r="H133" s="3"/>
      <x:c r="I133" s="3"/>
      <x:c r="J133" s="3"/>
      <x:c r="K133" s="3"/>
      <x:c r="L133" s="1" t="s">
        <x:v>699</x:v>
      </x:c>
      <x:c r="M133" s="1" t="s">
        <x:v>82</x:v>
      </x:c>
      <x:c r="N133" s="1" t="s">
        <x:v>700</x:v>
      </x:c>
      <x:c r="O133" s="1" t="s">
        <x:v>701</x:v>
      </x:c>
      <x:c r="P133" s="1" t="s">
        <x:v>269</x:v>
      </x:c>
      <x:c r="Q133" s="1" t="s">
        <x:v>702</x:v>
      </x:c>
      <x:c r="R133" s="1" t="s">
        <x:v>703</x:v>
      </x:c>
      <x:c r="S133" s="1" t="s">
        <x:v>272</x:v>
      </x:c>
    </x:row>
    <x:row r="134" ht="85" customHeight="1">
      <x:c r="A134" s="1" t="s">
        <x:v>704</x:v>
      </x:c>
      <x:c r="B134" s="1" t="s">
        <x:v>206</x:v>
      </x:c>
      <x:c r="C134" s="1" t="s">
        <x:v>38</x:v>
      </x:c>
      <x:c r="D134" s="1" t="s">
        <x:v>207</x:v>
      </x:c>
      <x:c r="E134" s="3">
        <x:v>0</x:v>
      </x:c>
      <x:c r="F134" s="3"/>
      <x:c r="G134" s="3"/>
      <x:c r="H134" s="3"/>
      <x:c r="I134" s="3"/>
      <x:c r="J134" s="3"/>
      <x:c r="K134" s="3"/>
      <x:c r="L134" s="1" t="s">
        <x:v>349</x:v>
      </x:c>
      <x:c r="M134" s="1" t="s">
        <x:v>350</x:v>
      </x:c>
      <x:c r="N134" s="1" t="s">
        <x:v>351</x:v>
      </x:c>
      <x:c r="O134" s="1" t="s">
        <x:v>352</x:v>
      </x:c>
      <x:c r="P134" s="1" t="s">
        <x:v>278</x:v>
      </x:c>
      <x:c r="Q134" s="1" t="s">
        <x:v>353</x:v>
      </x:c>
      <x:c r="R134" s="1" t="s">
        <x:v>354</x:v>
      </x:c>
      <x:c r="S134" s="1" t="s">
        <x:v>272</x:v>
      </x:c>
    </x:row>
    <x:row r="135" ht="85" customHeight="1">
      <x:c r="A135" s="1" t="s">
        <x:v>705</x:v>
      </x:c>
      <x:c r="B135" s="1" t="s">
        <x:v>149</x:v>
      </x:c>
      <x:c r="C135" s="1" t="s">
        <x:v>80</x:v>
      </x:c>
      <x:c r="D135" s="1" t="s">
        <x:v>150</x:v>
      </x:c>
      <x:c r="E135" s="3">
        <x:v>1</x:v>
      </x:c>
      <x:c r="F135" s="3"/>
      <x:c r="G135" s="3"/>
      <x:c r="H135" s="3"/>
      <x:c r="I135" s="3"/>
      <x:c r="J135" s="3"/>
      <x:c r="K135" s="3"/>
      <x:c r="L135" s="1" t="s">
        <x:v>464</x:v>
      </x:c>
      <x:c r="M135" s="1" t="s">
        <x:v>465</x:v>
      </x:c>
      <x:c r="N135" s="1" t="s">
        <x:v>466</x:v>
      </x:c>
      <x:c r="O135" s="1" t="s">
        <x:v>467</x:v>
      </x:c>
      <x:c r="P135" s="1" t="s">
        <x:v>269</x:v>
      </x:c>
      <x:c r="Q135" s="1" t="s">
        <x:v>468</x:v>
      </x:c>
      <x:c r="R135" s="1" t="s">
        <x:v>469</x:v>
      </x:c>
      <x:c r="S135" s="1" t="s">
        <x:v>272</x:v>
      </x:c>
    </x:row>
    <x:row r="136" ht="85" customHeight="1">
      <x:c r="A136" s="1" t="s">
        <x:v>706</x:v>
      </x:c>
      <x:c r="B136" s="1" t="s">
        <x:v>169</x:v>
      </x:c>
      <x:c r="C136" s="1" t="s">
        <x:v>80</x:v>
      </x:c>
      <x:c r="D136" s="1" t="s">
        <x:v>170</x:v>
      </x:c>
      <x:c r="E136" s="3">
        <x:v>0</x:v>
      </x:c>
      <x:c r="F136" s="3"/>
      <x:c r="G136" s="3"/>
      <x:c r="H136" s="3"/>
      <x:c r="I136" s="3"/>
      <x:c r="J136" s="3"/>
      <x:c r="K136" s="3"/>
      <x:c r="L136" s="1" t="s">
        <x:v>377</x:v>
      </x:c>
      <x:c r="M136" s="1" t="s">
        <x:v>378</x:v>
      </x:c>
      <x:c r="N136" s="1" t="s">
        <x:v>379</x:v>
      </x:c>
      <x:c r="O136" s="1" t="s">
        <x:v>352</x:v>
      </x:c>
      <x:c r="P136" s="1" t="s">
        <x:v>278</x:v>
      </x:c>
      <x:c r="Q136" s="1" t="s">
        <x:v>353</x:v>
      </x:c>
      <x:c r="R136" s="1" t="s">
        <x:v>354</x:v>
      </x:c>
      <x:c r="S136" s="1" t="s">
        <x:v>272</x:v>
      </x:c>
    </x:row>
    <x:row r="137" ht="85" customHeight="1">
      <x:c r="A137" s="1" t="s">
        <x:v>707</x:v>
      </x:c>
      <x:c r="B137" s="1" t="s">
        <x:v>227</x:v>
      </x:c>
      <x:c r="C137" s="1" t="s">
        <x:v>80</x:v>
      </x:c>
      <x:c r="D137" s="1" t="s">
        <x:v>228</x:v>
      </x:c>
      <x:c r="E137" s="3">
        <x:v>0</x:v>
      </x:c>
      <x:c r="F137" s="3"/>
      <x:c r="G137" s="3"/>
      <x:c r="H137" s="3"/>
      <x:c r="I137" s="3"/>
      <x:c r="J137" s="3"/>
      <x:c r="K137" s="3"/>
      <x:c r="L137" s="1" t="s">
        <x:v>308</x:v>
      </x:c>
      <x:c r="M137" s="1" t="s">
        <x:v>309</x:v>
      </x:c>
      <x:c r="N137" s="1" t="s">
        <x:v>310</x:v>
      </x:c>
      <x:c r="O137" s="1" t="s">
        <x:v>311</x:v>
      </x:c>
      <x:c r="P137" s="1" t="s">
        <x:v>278</x:v>
      </x:c>
      <x:c r="Q137" s="1" t="s">
        <x:v>312</x:v>
      </x:c>
      <x:c r="R137" s="1" t="s">
        <x:v>313</x:v>
      </x:c>
      <x:c r="S137" s="1" t="s">
        <x:v>272</x:v>
      </x:c>
    </x:row>
    <x:row r="138" ht="85" customHeight="1">
      <x:c r="A138" s="1" t="s">
        <x:v>708</x:v>
      </x:c>
      <x:c r="B138" s="1" t="s">
        <x:v>227</x:v>
      </x:c>
      <x:c r="C138" s="1" t="s">
        <x:v>80</x:v>
      </x:c>
      <x:c r="D138" s="1" t="s">
        <x:v>228</x:v>
      </x:c>
      <x:c r="E138" s="3">
        <x:v>0</x:v>
      </x:c>
      <x:c r="F138" s="3"/>
      <x:c r="G138" s="3"/>
      <x:c r="H138" s="3"/>
      <x:c r="I138" s="3"/>
      <x:c r="J138" s="3"/>
      <x:c r="K138" s="3"/>
      <x:c r="L138" s="1" t="s">
        <x:v>452</x:v>
      </x:c>
      <x:c r="M138" s="1" t="s">
        <x:v>453</x:v>
      </x:c>
      <x:c r="N138" s="1" t="s">
        <x:v>454</x:v>
      </x:c>
      <x:c r="O138" s="1" t="s">
        <x:v>304</x:v>
      </x:c>
      <x:c r="P138" s="1" t="s">
        <x:v>278</x:v>
      </x:c>
      <x:c r="Q138" s="1" t="s">
        <x:v>305</x:v>
      </x:c>
      <x:c r="R138" s="1" t="s">
        <x:v>306</x:v>
      </x:c>
      <x:c r="S138" s="1" t="s">
        <x:v>272</x:v>
      </x:c>
    </x:row>
    <x:row r="139" ht="85" customHeight="1">
      <x:c r="A139" s="1" t="s">
        <x:v>709</x:v>
      </x:c>
      <x:c r="B139" s="1" t="s">
        <x:v>98</x:v>
      </x:c>
      <x:c r="C139" s="1" t="s">
        <x:v>80</x:v>
      </x:c>
      <x:c r="D139" s="1" t="s">
        <x:v>99</x:v>
      </x:c>
      <x:c r="E139" s="3">
        <x:v>1</x:v>
      </x:c>
      <x:c r="F139" s="3"/>
      <x:c r="G139" s="3"/>
      <x:c r="H139" s="3"/>
      <x:c r="I139" s="3"/>
      <x:c r="J139" s="3"/>
      <x:c r="K139" s="3"/>
      <x:c r="L139" s="1" t="s">
        <x:v>343</x:v>
      </x:c>
      <x:c r="M139" s="1" t="s">
        <x:v>47</x:v>
      </x:c>
      <x:c r="N139" s="1" t="s">
        <x:v>344</x:v>
      </x:c>
      <x:c r="O139" s="1" t="s">
        <x:v>345</x:v>
      </x:c>
      <x:c r="P139" s="1" t="s">
        <x:v>269</x:v>
      </x:c>
      <x:c r="Q139" s="1" t="s">
        <x:v>346</x:v>
      </x:c>
      <x:c r="R139" s="1" t="s">
        <x:v>347</x:v>
      </x:c>
      <x:c r="S139" s="1" t="s">
        <x:v>272</x:v>
      </x:c>
    </x:row>
    <x:row r="140" ht="85" customHeight="1">
      <x:c r="A140" s="1" t="s">
        <x:v>710</x:v>
      </x:c>
      <x:c r="B140" s="1" t="s">
        <x:v>57</x:v>
      </x:c>
      <x:c r="C140" s="1" t="s">
        <x:v>38</x:v>
      </x:c>
      <x:c r="D140" s="1" t="s">
        <x:v>58</x:v>
      </x:c>
      <x:c r="E140" s="3">
        <x:v>1</x:v>
      </x:c>
      <x:c r="F140" s="3"/>
      <x:c r="G140" s="3"/>
      <x:c r="H140" s="3"/>
      <x:c r="I140" s="3"/>
      <x:c r="J140" s="3"/>
      <x:c r="K140" s="3"/>
      <x:c r="L140" s="1" t="s">
        <x:v>504</x:v>
      </x:c>
      <x:c r="M140" s="1" t="s">
        <x:v>91</x:v>
      </x:c>
      <x:c r="N140" s="1" t="s">
        <x:v>505</x:v>
      </x:c>
      <x:c r="O140" s="1" t="s">
        <x:v>506</x:v>
      </x:c>
      <x:c r="P140" s="1" t="s">
        <x:v>269</x:v>
      </x:c>
      <x:c r="Q140" s="1" t="s">
        <x:v>507</x:v>
      </x:c>
      <x:c r="R140" s="1" t="s">
        <x:v>508</x:v>
      </x:c>
      <x:c r="S140" s="1" t="s">
        <x:v>272</x:v>
      </x:c>
    </x:row>
    <x:row r="141" ht="85" customHeight="1">
      <x:c r="A141" s="1" t="s">
        <x:v>711</x:v>
      </x:c>
      <x:c r="B141" s="1" t="s">
        <x:v>187</x:v>
      </x:c>
      <x:c r="C141" s="1" t="s">
        <x:v>80</x:v>
      </x:c>
      <x:c r="D141" s="1" t="s">
        <x:v>188</x:v>
      </x:c>
      <x:c r="E141" s="3">
        <x:v>0</x:v>
      </x:c>
      <x:c r="F141" s="3"/>
      <x:c r="G141" s="3"/>
      <x:c r="H141" s="3"/>
      <x:c r="I141" s="3"/>
      <x:c r="J141" s="3"/>
      <x:c r="K141" s="3"/>
      <x:c r="L141" s="1" t="s">
        <x:v>712</x:v>
      </x:c>
      <x:c r="M141" s="1" t="s">
        <x:v>713</x:v>
      </x:c>
      <x:c r="N141" s="1" t="s">
        <x:v>714</x:v>
      </x:c>
      <x:c r="O141" s="1" t="s">
        <x:v>311</x:v>
      </x:c>
      <x:c r="P141" s="1" t="s">
        <x:v>278</x:v>
      </x:c>
      <x:c r="Q141" s="1" t="s">
        <x:v>312</x:v>
      </x:c>
      <x:c r="R141" s="1" t="s">
        <x:v>313</x:v>
      </x:c>
      <x:c r="S141" s="1" t="s">
        <x:v>272</x:v>
      </x:c>
    </x:row>
    <x:row r="142" ht="85" customHeight="1">
      <x:c r="A142" s="1" t="s">
        <x:v>715</x:v>
      </x:c>
      <x:c r="B142" s="1" t="s">
        <x:v>152</x:v>
      </x:c>
      <x:c r="C142" s="1" t="s">
        <x:v>38</x:v>
      </x:c>
      <x:c r="D142" s="1" t="s">
        <x:v>153</x:v>
      </x:c>
      <x:c r="E142" s="3">
        <x:v>0</x:v>
      </x:c>
      <x:c r="F142" s="3"/>
      <x:c r="G142" s="3"/>
      <x:c r="H142" s="3"/>
      <x:c r="I142" s="3"/>
      <x:c r="J142" s="3"/>
      <x:c r="K142" s="3"/>
      <x:c r="L142" s="1" t="s">
        <x:v>610</x:v>
      </x:c>
      <x:c r="M142" s="1" t="s">
        <x:v>611</x:v>
      </x:c>
      <x:c r="N142" s="1" t="s">
        <x:v>612</x:v>
      </x:c>
      <x:c r="O142" s="1" t="s">
        <x:v>277</x:v>
      </x:c>
      <x:c r="P142" s="1" t="s">
        <x:v>278</x:v>
      </x:c>
      <x:c r="Q142" s="1" t="s">
        <x:v>279</x:v>
      </x:c>
      <x:c r="R142" s="1" t="s">
        <x:v>280</x:v>
      </x:c>
      <x:c r="S142" s="1" t="s">
        <x:v>272</x:v>
      </x:c>
    </x:row>
    <x:row r="143" ht="85" customHeight="1">
      <x:c r="A143" s="1" t="s">
        <x:v>716</x:v>
      </x:c>
      <x:c r="B143" s="1" t="s">
        <x:v>128</x:v>
      </x:c>
      <x:c r="C143" s="1" t="s">
        <x:v>80</x:v>
      </x:c>
      <x:c r="D143" s="1" t="s">
        <x:v>129</x:v>
      </x:c>
      <x:c r="E143" s="3">
        <x:v>1</x:v>
      </x:c>
      <x:c r="F143" s="3"/>
      <x:c r="G143" s="3"/>
      <x:c r="H143" s="3"/>
      <x:c r="I143" s="3"/>
      <x:c r="J143" s="3"/>
      <x:c r="K143" s="3"/>
      <x:c r="L143" s="1" t="s">
        <x:v>717</x:v>
      </x:c>
      <x:c r="M143" s="1" t="s">
        <x:v>130</x:v>
      </x:c>
      <x:c r="N143" s="1" t="s">
        <x:v>718</x:v>
      </x:c>
      <x:c r="O143" s="1" t="s">
        <x:v>719</x:v>
      </x:c>
      <x:c r="P143" s="1" t="s">
        <x:v>269</x:v>
      </x:c>
      <x:c r="Q143" s="1" t="s">
        <x:v>720</x:v>
      </x:c>
      <x:c r="R143" s="1" t="s">
        <x:v>721</x:v>
      </x:c>
      <x:c r="S143" s="1" t="s">
        <x:v>272</x:v>
      </x:c>
    </x:row>
    <x:row r="144" ht="85" customHeight="1">
      <x:c r="A144" s="1" t="s">
        <x:v>722</x:v>
      </x:c>
      <x:c r="B144" s="1" t="s">
        <x:v>236</x:v>
      </x:c>
      <x:c r="C144" s="1" t="s">
        <x:v>80</x:v>
      </x:c>
      <x:c r="D144" s="1" t="s">
        <x:v>237</x:v>
      </x:c>
      <x:c r="E144" s="3">
        <x:v>0</x:v>
      </x:c>
      <x:c r="F144" s="3"/>
      <x:c r="G144" s="3"/>
      <x:c r="H144" s="3"/>
      <x:c r="I144" s="3"/>
      <x:c r="J144" s="3"/>
      <x:c r="K144" s="3"/>
      <x:c r="L144" s="1" t="s">
        <x:v>373</x:v>
      </x:c>
      <x:c r="M144" s="1" t="s">
        <x:v>374</x:v>
      </x:c>
      <x:c r="N144" s="1" t="s">
        <x:v>375</x:v>
      </x:c>
      <x:c r="O144" s="1" t="s">
        <x:v>297</x:v>
      </x:c>
      <x:c r="P144" s="1" t="s">
        <x:v>278</x:v>
      </x:c>
      <x:c r="Q144" s="1" t="s">
        <x:v>298</x:v>
      </x:c>
      <x:c r="R144" s="1" t="s">
        <x:v>299</x:v>
      </x:c>
      <x:c r="S144" s="1" t="s">
        <x:v>272</x:v>
      </x:c>
    </x:row>
    <x:row r="145" ht="85" customHeight="1">
      <x:c r="A145" s="1" t="s">
        <x:v>723</x:v>
      </x:c>
      <x:c r="B145" s="1" t="s">
        <x:v>193</x:v>
      </x:c>
      <x:c r="C145" s="1" t="s">
        <x:v>80</x:v>
      </x:c>
      <x:c r="D145" s="1" t="s">
        <x:v>194</x:v>
      </x:c>
      <x:c r="E145" s="3">
        <x:v>0</x:v>
      </x:c>
      <x:c r="F145" s="3"/>
      <x:c r="G145" s="3"/>
      <x:c r="H145" s="3"/>
      <x:c r="I145" s="3"/>
      <x:c r="J145" s="3"/>
      <x:c r="K145" s="3"/>
      <x:c r="L145" s="1" t="s">
        <x:v>452</x:v>
      </x:c>
      <x:c r="M145" s="1" t="s">
        <x:v>453</x:v>
      </x:c>
      <x:c r="N145" s="1" t="s">
        <x:v>454</x:v>
      </x:c>
      <x:c r="O145" s="1" t="s">
        <x:v>304</x:v>
      </x:c>
      <x:c r="P145" s="1" t="s">
        <x:v>278</x:v>
      </x:c>
      <x:c r="Q145" s="1" t="s">
        <x:v>305</x:v>
      </x:c>
      <x:c r="R145" s="1" t="s">
        <x:v>306</x:v>
      </x:c>
      <x:c r="S145" s="1" t="s">
        <x:v>272</x:v>
      </x:c>
    </x:row>
    <x:row r="146" ht="85" customHeight="1">
      <x:c r="A146" s="1" t="s">
        <x:v>724</x:v>
      </x:c>
      <x:c r="B146" s="1" t="s">
        <x:v>54</x:v>
      </x:c>
      <x:c r="C146" s="1" t="s">
        <x:v>38</x:v>
      </x:c>
      <x:c r="D146" s="1" t="s">
        <x:v>55</x:v>
      </x:c>
      <x:c r="E146" s="3">
        <x:v>1</x:v>
      </x:c>
      <x:c r="F146" s="3"/>
      <x:c r="G146" s="3"/>
      <x:c r="H146" s="3"/>
      <x:c r="I146" s="3"/>
      <x:c r="J146" s="3"/>
      <x:c r="K146" s="3"/>
      <x:c r="L146" s="1" t="s">
        <x:v>725</x:v>
      </x:c>
      <x:c r="M146" s="1" t="s">
        <x:v>106</x:v>
      </x:c>
      <x:c r="N146" s="1" t="s">
        <x:v>726</x:v>
      </x:c>
      <x:c r="O146" s="1" t="s">
        <x:v>727</x:v>
      </x:c>
      <x:c r="P146" s="1" t="s">
        <x:v>269</x:v>
      </x:c>
      <x:c r="Q146" s="1" t="s">
        <x:v>728</x:v>
      </x:c>
      <x:c r="R146" s="1" t="s">
        <x:v>729</x:v>
      </x:c>
      <x:c r="S146" s="1" t="s">
        <x:v>272</x:v>
      </x:c>
    </x:row>
    <x:row r="147" ht="85" customHeight="1">
      <x:c r="A147" s="1" t="s">
        <x:v>730</x:v>
      </x:c>
      <x:c r="B147" s="1" t="s">
        <x:v>131</x:v>
      </x:c>
      <x:c r="C147" s="1" t="s">
        <x:v>80</x:v>
      </x:c>
      <x:c r="D147" s="1" t="s">
        <x:v>132</x:v>
      </x:c>
      <x:c r="E147" s="3">
        <x:v>0</x:v>
      </x:c>
      <x:c r="F147" s="3"/>
      <x:c r="G147" s="3"/>
      <x:c r="H147" s="3"/>
      <x:c r="I147" s="3"/>
      <x:c r="J147" s="3"/>
      <x:c r="K147" s="3"/>
      <x:c r="L147" s="1" t="s">
        <x:v>731</x:v>
      </x:c>
      <x:c r="M147" s="1" t="s">
        <x:v>133</x:v>
      </x:c>
      <x:c r="N147" s="1" t="s">
        <x:v>732</x:v>
      </x:c>
      <x:c r="O147" s="1" t="s">
        <x:v>733</x:v>
      </x:c>
      <x:c r="P147" s="1" t="s">
        <x:v>269</x:v>
      </x:c>
      <x:c r="Q147" s="1" t="s">
        <x:v>734</x:v>
      </x:c>
      <x:c r="R147" s="1" t="s">
        <x:v>735</x:v>
      </x:c>
      <x:c r="S147" s="1" t="s">
        <x:v>272</x:v>
      </x:c>
    </x:row>
    <x:row r="148" ht="85" customHeight="1">
      <x:c r="A148" s="1" t="s">
        <x:v>736</x:v>
      </x:c>
      <x:c r="B148" s="1" t="s">
        <x:v>224</x:v>
      </x:c>
      <x:c r="C148" s="1" t="s">
        <x:v>80</x:v>
      </x:c>
      <x:c r="D148" s="1" t="s">
        <x:v>225</x:v>
      </x:c>
      <x:c r="E148" s="3">
        <x:v>0</x:v>
      </x:c>
      <x:c r="F148" s="3"/>
      <x:c r="G148" s="3"/>
      <x:c r="H148" s="3"/>
      <x:c r="I148" s="3"/>
      <x:c r="J148" s="3"/>
      <x:c r="K148" s="3"/>
      <x:c r="L148" s="1" t="s">
        <x:v>373</x:v>
      </x:c>
      <x:c r="M148" s="1" t="s">
        <x:v>374</x:v>
      </x:c>
      <x:c r="N148" s="1" t="s">
        <x:v>375</x:v>
      </x:c>
      <x:c r="O148" s="1" t="s">
        <x:v>297</x:v>
      </x:c>
      <x:c r="P148" s="1" t="s">
        <x:v>278</x:v>
      </x:c>
      <x:c r="Q148" s="1" t="s">
        <x:v>298</x:v>
      </x:c>
      <x:c r="R148" s="1" t="s">
        <x:v>299</x:v>
      </x:c>
      <x:c r="S148" s="1" t="s">
        <x:v>272</x:v>
      </x:c>
    </x:row>
    <x:row r="149" ht="85" customHeight="1">
      <x:c r="A149" s="1" t="s">
        <x:v>737</x:v>
      </x:c>
      <x:c r="B149" s="1" t="s">
        <x:v>178</x:v>
      </x:c>
      <x:c r="C149" s="1" t="s">
        <x:v>80</x:v>
      </x:c>
      <x:c r="D149" s="1" t="s">
        <x:v>179</x:v>
      </x:c>
      <x:c r="E149" s="3">
        <x:v>0</x:v>
      </x:c>
      <x:c r="F149" s="3"/>
      <x:c r="G149" s="3"/>
      <x:c r="H149" s="3"/>
      <x:c r="I149" s="3"/>
      <x:c r="J149" s="3"/>
      <x:c r="K149" s="3"/>
      <x:c r="L149" s="1" t="s">
        <x:v>301</x:v>
      </x:c>
      <x:c r="M149" s="1" t="s">
        <x:v>302</x:v>
      </x:c>
      <x:c r="N149" s="1" t="s">
        <x:v>303</x:v>
      </x:c>
      <x:c r="O149" s="1" t="s">
        <x:v>304</x:v>
      </x:c>
      <x:c r="P149" s="1" t="s">
        <x:v>278</x:v>
      </x:c>
      <x:c r="Q149" s="1" t="s">
        <x:v>305</x:v>
      </x:c>
      <x:c r="R149" s="1" t="s">
        <x:v>306</x:v>
      </x:c>
      <x:c r="S149" s="1" t="s">
        <x:v>272</x:v>
      </x:c>
    </x:row>
    <x:row r="150" ht="85" customHeight="1">
      <x:c r="A150" s="1" t="s">
        <x:v>738</x:v>
      </x:c>
      <x:c r="B150" s="1" t="s">
        <x:v>113</x:v>
      </x:c>
      <x:c r="C150" s="1" t="s">
        <x:v>80</x:v>
      </x:c>
      <x:c r="D150" s="1" t="s">
        <x:v>114</x:v>
      </x:c>
      <x:c r="E150" s="3">
        <x:v>1</x:v>
      </x:c>
      <x:c r="F150" s="3"/>
      <x:c r="G150" s="3"/>
      <x:c r="H150" s="3"/>
      <x:c r="I150" s="3"/>
      <x:c r="J150" s="3"/>
      <x:c r="K150" s="3"/>
      <x:c r="L150" s="1" t="s">
        <x:v>456</x:v>
      </x:c>
      <x:c r="M150" s="1" t="s">
        <x:v>139</x:v>
      </x:c>
      <x:c r="N150" s="1" t="s">
        <x:v>457</x:v>
      </x:c>
      <x:c r="O150" s="1" t="s">
        <x:v>458</x:v>
      </x:c>
      <x:c r="P150" s="1" t="s">
        <x:v>269</x:v>
      </x:c>
      <x:c r="Q150" s="1" t="s">
        <x:v>459</x:v>
      </x:c>
      <x:c r="R150" s="1" t="s">
        <x:v>460</x:v>
      </x:c>
      <x:c r="S150" s="1" t="s">
        <x:v>272</x:v>
      </x:c>
    </x:row>
    <x:row r="151" ht="85" customHeight="1">
      <x:c r="A151" s="1" t="s">
        <x:v>739</x:v>
      </x:c>
      <x:c r="B151" s="1" t="s">
        <x:v>191</x:v>
      </x:c>
      <x:c r="C151" s="1" t="s">
        <x:v>80</x:v>
      </x:c>
      <x:c r="D151" s="1" t="s">
        <x:v>192</x:v>
      </x:c>
      <x:c r="E151" s="3">
        <x:v>0</x:v>
      </x:c>
      <x:c r="F151" s="3"/>
      <x:c r="G151" s="3"/>
      <x:c r="H151" s="3"/>
      <x:c r="I151" s="3"/>
      <x:c r="J151" s="3"/>
      <x:c r="K151" s="3"/>
      <x:c r="L151" s="1" t="s">
        <x:v>373</x:v>
      </x:c>
      <x:c r="M151" s="1" t="s">
        <x:v>374</x:v>
      </x:c>
      <x:c r="N151" s="1" t="s">
        <x:v>375</x:v>
      </x:c>
      <x:c r="O151" s="1" t="s">
        <x:v>297</x:v>
      </x:c>
      <x:c r="P151" s="1" t="s">
        <x:v>278</x:v>
      </x:c>
      <x:c r="Q151" s="1" t="s">
        <x:v>298</x:v>
      </x:c>
      <x:c r="R151" s="1" t="s">
        <x:v>299</x:v>
      </x:c>
      <x:c r="S151" s="1" t="s">
        <x:v>272</x:v>
      </x:c>
    </x:row>
    <x:row r="152" ht="85" customHeight="1">
      <x:c r="A152" s="1" t="s">
        <x:v>740</x:v>
      </x:c>
      <x:c r="B152" s="1" t="s">
        <x:v>165</x:v>
      </x:c>
      <x:c r="C152" s="1" t="s">
        <x:v>38</x:v>
      </x:c>
      <x:c r="D152" s="1" t="s">
        <x:v>166</x:v>
      </x:c>
      <x:c r="E152" s="3">
        <x:v>0</x:v>
      </x:c>
      <x:c r="F152" s="3"/>
      <x:c r="G152" s="3"/>
      <x:c r="H152" s="3"/>
      <x:c r="I152" s="3"/>
      <x:c r="J152" s="3"/>
      <x:c r="K152" s="3"/>
      <x:c r="L152" s="1" t="s">
        <x:v>322</x:v>
      </x:c>
      <x:c r="M152" s="1" t="s">
        <x:v>323</x:v>
      </x:c>
      <x:c r="N152" s="1" t="s">
        <x:v>324</x:v>
      </x:c>
      <x:c r="O152" s="1" t="s">
        <x:v>277</x:v>
      </x:c>
      <x:c r="P152" s="1" t="s">
        <x:v>278</x:v>
      </x:c>
      <x:c r="Q152" s="1" t="s">
        <x:v>279</x:v>
      </x:c>
      <x:c r="R152" s="1" t="s">
        <x:v>280</x:v>
      </x:c>
      <x:c r="S152" s="1" t="s">
        <x:v>272</x:v>
      </x:c>
    </x:row>
    <x:row r="153" ht="85" customHeight="1">
      <x:c r="A153" s="1" t="s">
        <x:v>741</x:v>
      </x:c>
      <x:c r="B153" s="1" t="s">
        <x:v>200</x:v>
      </x:c>
      <x:c r="C153" s="1" t="s">
        <x:v>38</x:v>
      </x:c>
      <x:c r="D153" s="1" t="s">
        <x:v>201</x:v>
      </x:c>
      <x:c r="E153" s="3">
        <x:v>0</x:v>
      </x:c>
      <x:c r="F153" s="3"/>
      <x:c r="G153" s="3"/>
      <x:c r="H153" s="3"/>
      <x:c r="I153" s="3"/>
      <x:c r="J153" s="3"/>
      <x:c r="K153" s="3"/>
      <x:c r="L153" s="1" t="s">
        <x:v>742</x:v>
      </x:c>
      <x:c r="M153" s="1" t="s">
        <x:v>743</x:v>
      </x:c>
      <x:c r="N153" s="1" t="s">
        <x:v>744</x:v>
      </x:c>
      <x:c r="O153" s="1" t="s">
        <x:v>304</x:v>
      </x:c>
      <x:c r="P153" s="1" t="s">
        <x:v>278</x:v>
      </x:c>
      <x:c r="Q153" s="1" t="s">
        <x:v>305</x:v>
      </x:c>
      <x:c r="R153" s="1" t="s">
        <x:v>306</x:v>
      </x:c>
      <x:c r="S153" s="1" t="s">
        <x:v>272</x:v>
      </x:c>
    </x:row>
    <x:row r="154" ht="85" customHeight="1">
      <x:c r="A154" s="1" t="s">
        <x:v>745</x:v>
      </x:c>
      <x:c r="B154" s="1" t="s">
        <x:v>245</x:v>
      </x:c>
      <x:c r="C154" s="1" t="s">
        <x:v>80</x:v>
      </x:c>
      <x:c r="D154" s="1" t="s">
        <x:v>246</x:v>
      </x:c>
      <x:c r="E154" s="3">
        <x:v>0</x:v>
      </x:c>
      <x:c r="F154" s="3"/>
      <x:c r="G154" s="3"/>
      <x:c r="H154" s="3"/>
      <x:c r="I154" s="3"/>
      <x:c r="J154" s="3"/>
      <x:c r="K154" s="3"/>
      <x:c r="L154" s="1" t="s">
        <x:v>645</x:v>
      </x:c>
      <x:c r="M154" s="1" t="s">
        <x:v>646</x:v>
      </x:c>
      <x:c r="N154" s="1" t="s">
        <x:v>647</x:v>
      </x:c>
      <x:c r="O154" s="1" t="s">
        <x:v>398</x:v>
      </x:c>
      <x:c r="P154" s="1" t="s">
        <x:v>278</x:v>
      </x:c>
      <x:c r="Q154" s="1" t="s">
        <x:v>399</x:v>
      </x:c>
      <x:c r="R154" s="1" t="s">
        <x:v>400</x:v>
      </x:c>
      <x:c r="S154" s="1" t="s">
        <x:v>272</x:v>
      </x:c>
    </x:row>
    <x:row r="155" ht="85" customHeight="1">
      <x:c r="A155" s="1" t="s">
        <x:v>746</x:v>
      </x:c>
      <x:c r="B155" s="1" t="s">
        <x:v>175</x:v>
      </x:c>
      <x:c r="C155" s="1" t="s">
        <x:v>80</x:v>
      </x:c>
      <x:c r="D155" s="1" t="s">
        <x:v>176</x:v>
      </x:c>
      <x:c r="E155" s="3">
        <x:v>0</x:v>
      </x:c>
      <x:c r="F155" s="3"/>
      <x:c r="G155" s="3"/>
      <x:c r="H155" s="3"/>
      <x:c r="I155" s="3"/>
      <x:c r="J155" s="3"/>
      <x:c r="K155" s="3"/>
      <x:c r="L155" s="1" t="s">
        <x:v>373</x:v>
      </x:c>
      <x:c r="M155" s="1" t="s">
        <x:v>374</x:v>
      </x:c>
      <x:c r="N155" s="1" t="s">
        <x:v>375</x:v>
      </x:c>
      <x:c r="O155" s="1" t="s">
        <x:v>297</x:v>
      </x:c>
      <x:c r="P155" s="1" t="s">
        <x:v>278</x:v>
      </x:c>
      <x:c r="Q155" s="1" t="s">
        <x:v>298</x:v>
      </x:c>
      <x:c r="R155" s="1" t="s">
        <x:v>299</x:v>
      </x:c>
      <x:c r="S155" s="1" t="s">
        <x:v>272</x:v>
      </x:c>
    </x:row>
    <x:row r="156" ht="85" customHeight="1">
      <x:c r="A156" s="1" t="s">
        <x:v>747</x:v>
      </x:c>
      <x:c r="B156" s="1" t="s">
        <x:v>89</x:v>
      </x:c>
      <x:c r="C156" s="1" t="s">
        <x:v>80</x:v>
      </x:c>
      <x:c r="D156" s="1" t="s">
        <x:v>90</x:v>
      </x:c>
      <x:c r="E156" s="3">
        <x:v>1</x:v>
      </x:c>
      <x:c r="F156" s="3"/>
      <x:c r="G156" s="3"/>
      <x:c r="H156" s="3"/>
      <x:c r="I156" s="3"/>
      <x:c r="J156" s="3"/>
      <x:c r="K156" s="3"/>
      <x:c r="L156" s="1" t="s">
        <x:v>504</x:v>
      </x:c>
      <x:c r="M156" s="1" t="s">
        <x:v>91</x:v>
      </x:c>
      <x:c r="N156" s="1" t="s">
        <x:v>505</x:v>
      </x:c>
      <x:c r="O156" s="1" t="s">
        <x:v>506</x:v>
      </x:c>
      <x:c r="P156" s="1" t="s">
        <x:v>269</x:v>
      </x:c>
      <x:c r="Q156" s="1" t="s">
        <x:v>507</x:v>
      </x:c>
      <x:c r="R156" s="1" t="s">
        <x:v>508</x:v>
      </x:c>
      <x:c r="S156" s="1" t="s">
        <x:v>272</x:v>
      </x:c>
    </x:row>
    <x:row r="157" ht="85" customHeight="1">
      <x:c r="A157" s="1" t="s">
        <x:v>748</x:v>
      </x:c>
      <x:c r="B157" s="1" t="s">
        <x:v>60</x:v>
      </x:c>
      <x:c r="C157" s="1" t="s">
        <x:v>38</x:v>
      </x:c>
      <x:c r="D157" s="1" t="s">
        <x:v>61</x:v>
      </x:c>
      <x:c r="E157" s="3">
        <x:v>1</x:v>
      </x:c>
      <x:c r="F157" s="3"/>
      <x:c r="G157" s="3"/>
      <x:c r="H157" s="3"/>
      <x:c r="I157" s="3"/>
      <x:c r="J157" s="3"/>
      <x:c r="K157" s="3"/>
      <x:c r="L157" s="1" t="s">
        <x:v>691</x:v>
      </x:c>
      <x:c r="M157" s="1" t="s">
        <x:v>63</x:v>
      </x:c>
      <x:c r="N157" s="1" t="s">
        <x:v>692</x:v>
      </x:c>
      <x:c r="O157" s="1" t="s">
        <x:v>693</x:v>
      </x:c>
      <x:c r="P157" s="1" t="s">
        <x:v>269</x:v>
      </x:c>
      <x:c r="Q157" s="1" t="s">
        <x:v>694</x:v>
      </x:c>
      <x:c r="R157" s="1" t="s">
        <x:v>695</x:v>
      </x:c>
      <x:c r="S157" s="1" t="s">
        <x:v>272</x:v>
      </x:c>
    </x:row>
    <x:row r="158" ht="85" customHeight="1">
      <x:c r="A158" s="1" t="s">
        <x:v>749</x:v>
      </x:c>
      <x:c r="B158" s="1" t="s">
        <x:v>113</x:v>
      </x:c>
      <x:c r="C158" s="1" t="s">
        <x:v>80</x:v>
      </x:c>
      <x:c r="D158" s="1" t="s">
        <x:v>114</x:v>
      </x:c>
      <x:c r="E158" s="3">
        <x:v>1</x:v>
      </x:c>
      <x:c r="F158" s="3"/>
      <x:c r="G158" s="3"/>
      <x:c r="H158" s="3"/>
      <x:c r="I158" s="3"/>
      <x:c r="J158" s="3"/>
      <x:c r="K158" s="3"/>
      <x:c r="L158" s="1" t="s">
        <x:v>282</x:v>
      </x:c>
      <x:c r="M158" s="1" t="s">
        <x:v>53</x:v>
      </x:c>
      <x:c r="N158" s="1" t="s">
        <x:v>283</x:v>
      </x:c>
      <x:c r="O158" s="1" t="s">
        <x:v>284</x:v>
      </x:c>
      <x:c r="P158" s="1" t="s">
        <x:v>269</x:v>
      </x:c>
      <x:c r="Q158" s="1" t="s">
        <x:v>285</x:v>
      </x:c>
      <x:c r="R158" s="1" t="s">
        <x:v>286</x:v>
      </x:c>
      <x:c r="S158" s="1" t="s">
        <x:v>272</x:v>
      </x:c>
    </x:row>
    <x:row r="159" ht="85" customHeight="1">
      <x:c r="A159" s="1" t="s">
        <x:v>750</x:v>
      </x:c>
      <x:c r="B159" s="1" t="s">
        <x:v>98</x:v>
      </x:c>
      <x:c r="C159" s="1" t="s">
        <x:v>80</x:v>
      </x:c>
      <x:c r="D159" s="1" t="s">
        <x:v>99</x:v>
      </x:c>
      <x:c r="E159" s="3">
        <x:v>1</x:v>
      </x:c>
      <x:c r="F159" s="3"/>
      <x:c r="G159" s="3"/>
      <x:c r="H159" s="3"/>
      <x:c r="I159" s="3"/>
      <x:c r="J159" s="3"/>
      <x:c r="K159" s="3"/>
      <x:c r="L159" s="1" t="s">
        <x:v>479</x:v>
      </x:c>
      <x:c r="M159" s="1" t="s">
        <x:v>127</x:v>
      </x:c>
      <x:c r="N159" s="1" t="s">
        <x:v>480</x:v>
      </x:c>
      <x:c r="O159" s="1" t="s">
        <x:v>481</x:v>
      </x:c>
      <x:c r="P159" s="1" t="s">
        <x:v>269</x:v>
      </x:c>
      <x:c r="Q159" s="1" t="s">
        <x:v>482</x:v>
      </x:c>
      <x:c r="R159" s="1" t="s">
        <x:v>483</x:v>
      </x:c>
      <x:c r="S159" s="1" t="s">
        <x:v>272</x:v>
      </x:c>
    </x:row>
    <x:row r="160" ht="85" customHeight="1">
      <x:c r="A160" s="1" t="s">
        <x:v>751</x:v>
      </x:c>
      <x:c r="B160" s="1" t="s">
        <x:v>140</x:v>
      </x:c>
      <x:c r="C160" s="1" t="s">
        <x:v>80</x:v>
      </x:c>
      <x:c r="D160" s="1" t="s">
        <x:v>141</x:v>
      </x:c>
      <x:c r="E160" s="3">
        <x:v>1</x:v>
      </x:c>
      <x:c r="F160" s="3"/>
      <x:c r="G160" s="3"/>
      <x:c r="H160" s="3"/>
      <x:c r="I160" s="3"/>
      <x:c r="J160" s="3"/>
      <x:c r="K160" s="3"/>
      <x:c r="L160" s="1" t="s">
        <x:v>288</x:v>
      </x:c>
      <x:c r="M160" s="1" t="s">
        <x:v>142</x:v>
      </x:c>
      <x:c r="N160" s="1" t="s">
        <x:v>289</x:v>
      </x:c>
      <x:c r="O160" s="1" t="s">
        <x:v>290</x:v>
      </x:c>
      <x:c r="P160" s="1" t="s">
        <x:v>269</x:v>
      </x:c>
      <x:c r="Q160" s="1" t="s">
        <x:v>291</x:v>
      </x:c>
      <x:c r="R160" s="1" t="s">
        <x:v>292</x:v>
      </x:c>
      <x:c r="S160" s="1" t="s">
        <x:v>272</x:v>
      </x:c>
    </x:row>
    <x:row r="161" ht="85" customHeight="1">
      <x:c r="A161" s="1" t="s">
        <x:v>752</x:v>
      </x:c>
      <x:c r="B161" s="1" t="s">
        <x:v>143</x:v>
      </x:c>
      <x:c r="C161" s="1" t="s">
        <x:v>80</x:v>
      </x:c>
      <x:c r="D161" s="1" t="s">
        <x:v>144</x:v>
      </x:c>
      <x:c r="E161" s="3">
        <x:v>1</x:v>
      </x:c>
      <x:c r="F161" s="3"/>
      <x:c r="G161" s="3"/>
      <x:c r="H161" s="3"/>
      <x:c r="I161" s="3"/>
      <x:c r="J161" s="3"/>
      <x:c r="K161" s="3"/>
      <x:c r="L161" s="1" t="s">
        <x:v>753</x:v>
      </x:c>
      <x:c r="M161" s="1" t="s">
        <x:v>754</x:v>
      </x:c>
      <x:c r="N161" s="1" t="s">
        <x:v>755</x:v>
      </x:c>
      <x:c r="O161" s="1" t="s">
        <x:v>756</x:v>
      </x:c>
      <x:c r="P161" s="1" t="s">
        <x:v>269</x:v>
      </x:c>
      <x:c r="Q161" s="1" t="s">
        <x:v>757</x:v>
      </x:c>
      <x:c r="R161" s="1" t="s">
        <x:v>758</x:v>
      </x:c>
      <x:c r="S161" s="1" t="s">
        <x:v>272</x:v>
      </x:c>
    </x:row>
    <x:row r="162" ht="85" customHeight="1">
      <x:c r="A162" s="1" t="s">
        <x:v>759</x:v>
      </x:c>
      <x:c r="B162" s="1" t="s">
        <x:v>86</x:v>
      </x:c>
      <x:c r="C162" s="1" t="s">
        <x:v>80</x:v>
      </x:c>
      <x:c r="D162" s="1" t="s">
        <x:v>87</x:v>
      </x:c>
      <x:c r="E162" s="3">
        <x:v>1</x:v>
      </x:c>
      <x:c r="F162" s="3"/>
      <x:c r="G162" s="3"/>
      <x:c r="H162" s="3"/>
      <x:c r="I162" s="3"/>
      <x:c r="J162" s="3"/>
      <x:c r="K162" s="3"/>
      <x:c r="L162" s="1" t="s">
        <x:v>520</x:v>
      </x:c>
      <x:c r="M162" s="1" t="s">
        <x:v>151</x:v>
      </x:c>
      <x:c r="N162" s="1" t="s">
        <x:v>521</x:v>
      </x:c>
      <x:c r="O162" s="1" t="s">
        <x:v>522</x:v>
      </x:c>
      <x:c r="P162" s="1" t="s">
        <x:v>269</x:v>
      </x:c>
      <x:c r="Q162" s="1" t="s">
        <x:v>523</x:v>
      </x:c>
      <x:c r="R162" s="1" t="s">
        <x:v>524</x:v>
      </x:c>
      <x:c r="S162" s="1" t="s">
        <x:v>272</x:v>
      </x:c>
    </x:row>
    <x:row r="163" ht="85" customHeight="1">
      <x:c r="A163" s="1" t="s">
        <x:v>760</x:v>
      </x:c>
      <x:c r="B163" s="1" t="s">
        <x:v>143</x:v>
      </x:c>
      <x:c r="C163" s="1" t="s">
        <x:v>80</x:v>
      </x:c>
      <x:c r="D163" s="1" t="s">
        <x:v>144</x:v>
      </x:c>
      <x:c r="E163" s="3">
        <x:v>1</x:v>
      </x:c>
      <x:c r="F163" s="3"/>
      <x:c r="G163" s="3"/>
      <x:c r="H163" s="3"/>
      <x:c r="I163" s="3"/>
      <x:c r="J163" s="3"/>
      <x:c r="K163" s="3"/>
      <x:c r="L163" s="1" t="s">
        <x:v>630</x:v>
      </x:c>
      <x:c r="M163" s="1" t="s">
        <x:v>145</x:v>
      </x:c>
      <x:c r="N163" s="1" t="s">
        <x:v>631</x:v>
      </x:c>
      <x:c r="O163" s="1" t="s">
        <x:v>632</x:v>
      </x:c>
      <x:c r="P163" s="1" t="s">
        <x:v>269</x:v>
      </x:c>
      <x:c r="Q163" s="1" t="s">
        <x:v>633</x:v>
      </x:c>
      <x:c r="R163" s="1" t="s">
        <x:v>634</x:v>
      </x:c>
      <x:c r="S163" s="1" t="s">
        <x:v>272</x:v>
      </x:c>
    </x:row>
    <x:row r="164" ht="85" customHeight="1">
      <x:c r="A164" s="1" t="s">
        <x:v>761</x:v>
      </x:c>
      <x:c r="B164" s="1" t="s">
        <x:v>162</x:v>
      </x:c>
      <x:c r="C164" s="1" t="s">
        <x:v>38</x:v>
      </x:c>
      <x:c r="D164" s="1" t="s">
        <x:v>163</x:v>
      </x:c>
      <x:c r="E164" s="3">
        <x:v>0</x:v>
      </x:c>
      <x:c r="F164" s="3"/>
      <x:c r="G164" s="3"/>
      <x:c r="H164" s="3"/>
      <x:c r="I164" s="3"/>
      <x:c r="J164" s="3"/>
      <x:c r="K164" s="3"/>
      <x:c r="L164" s="1" t="s">
        <x:v>655</x:v>
      </x:c>
      <x:c r="M164" s="1" t="s">
        <x:v>656</x:v>
      </x:c>
      <x:c r="N164" s="1" t="s">
        <x:v>657</x:v>
      </x:c>
      <x:c r="O164" s="1" t="s">
        <x:v>304</x:v>
      </x:c>
      <x:c r="P164" s="1" t="s">
        <x:v>278</x:v>
      </x:c>
      <x:c r="Q164" s="1" t="s">
        <x:v>305</x:v>
      </x:c>
      <x:c r="R164" s="1" t="s">
        <x:v>306</x:v>
      </x:c>
      <x:c r="S164" s="1" t="s">
        <x:v>272</x:v>
      </x:c>
    </x:row>
    <x:row r="165" ht="85" customHeight="1">
      <x:c r="A165" s="1" t="s">
        <x:v>762</x:v>
      </x:c>
      <x:c r="B165" s="1" t="s">
        <x:v>215</x:v>
      </x:c>
      <x:c r="C165" s="1" t="s">
        <x:v>80</x:v>
      </x:c>
      <x:c r="D165" s="1" t="s">
        <x:v>216</x:v>
      </x:c>
      <x:c r="E165" s="3">
        <x:v>0</x:v>
      </x:c>
      <x:c r="F165" s="3"/>
      <x:c r="G165" s="3"/>
      <x:c r="H165" s="3"/>
      <x:c r="I165" s="3"/>
      <x:c r="J165" s="3"/>
      <x:c r="K165" s="3"/>
      <x:c r="L165" s="1" t="s">
        <x:v>373</x:v>
      </x:c>
      <x:c r="M165" s="1" t="s">
        <x:v>374</x:v>
      </x:c>
      <x:c r="N165" s="1" t="s">
        <x:v>375</x:v>
      </x:c>
      <x:c r="O165" s="1" t="s">
        <x:v>297</x:v>
      </x:c>
      <x:c r="P165" s="1" t="s">
        <x:v>278</x:v>
      </x:c>
      <x:c r="Q165" s="1" t="s">
        <x:v>298</x:v>
      </x:c>
      <x:c r="R165" s="1" t="s">
        <x:v>299</x:v>
      </x:c>
      <x:c r="S165" s="1" t="s">
        <x:v>272</x:v>
      </x:c>
    </x:row>
    <x:row r="166" ht="85" customHeight="1">
      <x:c r="A166" s="1" t="s">
        <x:v>763</x:v>
      </x:c>
      <x:c r="B166" s="1" t="s">
        <x:v>209</x:v>
      </x:c>
      <x:c r="C166" s="1" t="s">
        <x:v>38</x:v>
      </x:c>
      <x:c r="D166" s="1" t="s">
        <x:v>210</x:v>
      </x:c>
      <x:c r="E166" s="3">
        <x:v>0</x:v>
      </x:c>
      <x:c r="F166" s="3"/>
      <x:c r="G166" s="3"/>
      <x:c r="H166" s="3"/>
      <x:c r="I166" s="3"/>
      <x:c r="J166" s="3"/>
      <x:c r="K166" s="3"/>
      <x:c r="L166" s="1" t="s">
        <x:v>322</x:v>
      </x:c>
      <x:c r="M166" s="1" t="s">
        <x:v>323</x:v>
      </x:c>
      <x:c r="N166" s="1" t="s">
        <x:v>324</x:v>
      </x:c>
      <x:c r="O166" s="1" t="s">
        <x:v>277</x:v>
      </x:c>
      <x:c r="P166" s="1" t="s">
        <x:v>278</x:v>
      </x:c>
      <x:c r="Q166" s="1" t="s">
        <x:v>279</x:v>
      </x:c>
      <x:c r="R166" s="1" t="s">
        <x:v>280</x:v>
      </x:c>
      <x:c r="S166" s="1" t="s">
        <x:v>272</x:v>
      </x:c>
    </x:row>
    <x:row r="167" ht="85" customHeight="1">
      <x:c r="A167" s="1" t="s">
        <x:v>764</x:v>
      </x:c>
      <x:c r="B167" s="1" t="s">
        <x:v>67</x:v>
      </x:c>
      <x:c r="C167" s="1" t="s">
        <x:v>38</x:v>
      </x:c>
      <x:c r="D167" s="1" t="s">
        <x:v>68</x:v>
      </x:c>
      <x:c r="E167" s="3">
        <x:v>1</x:v>
      </x:c>
      <x:c r="F167" s="3"/>
      <x:c r="G167" s="3"/>
      <x:c r="H167" s="3"/>
      <x:c r="I167" s="3"/>
      <x:c r="J167" s="3"/>
      <x:c r="K167" s="3"/>
      <x:c r="L167" s="1" t="s">
        <x:v>288</x:v>
      </x:c>
      <x:c r="M167" s="1" t="s">
        <x:v>142</x:v>
      </x:c>
      <x:c r="N167" s="1" t="s">
        <x:v>289</x:v>
      </x:c>
      <x:c r="O167" s="1" t="s">
        <x:v>290</x:v>
      </x:c>
      <x:c r="P167" s="1" t="s">
        <x:v>269</x:v>
      </x:c>
      <x:c r="Q167" s="1" t="s">
        <x:v>291</x:v>
      </x:c>
      <x:c r="R167" s="1" t="s">
        <x:v>292</x:v>
      </x:c>
      <x:c r="S167" s="1" t="s">
        <x:v>272</x:v>
      </x:c>
    </x:row>
    <x:row r="168" ht="85" customHeight="1">
      <x:c r="A168" s="1" t="s">
        <x:v>765</x:v>
      </x:c>
      <x:c r="B168" s="1" t="s">
        <x:v>233</x:v>
      </x:c>
      <x:c r="C168" s="1" t="s">
        <x:v>80</x:v>
      </x:c>
      <x:c r="D168" s="1" t="s">
        <x:v>234</x:v>
      </x:c>
      <x:c r="E168" s="3">
        <x:v>1</x:v>
      </x:c>
      <x:c r="F168" s="3"/>
      <x:c r="G168" s="3"/>
      <x:c r="H168" s="3"/>
      <x:c r="I168" s="3"/>
      <x:c r="J168" s="3"/>
      <x:c r="K168" s="3"/>
      <x:c r="L168" s="1" t="s">
        <x:v>373</x:v>
      </x:c>
      <x:c r="M168" s="1" t="s">
        <x:v>374</x:v>
      </x:c>
      <x:c r="N168" s="1" t="s">
        <x:v>375</x:v>
      </x:c>
      <x:c r="O168" s="1" t="s">
        <x:v>297</x:v>
      </x:c>
      <x:c r="P168" s="1" t="s">
        <x:v>278</x:v>
      </x:c>
      <x:c r="Q168" s="1" t="s">
        <x:v>298</x:v>
      </x:c>
      <x:c r="R168" s="1" t="s">
        <x:v>299</x:v>
      </x:c>
      <x:c r="S168" s="1" t="s">
        <x:v>272</x:v>
      </x:c>
    </x:row>
    <x:row r="169" ht="85" customHeight="1">
      <x:c r="A169" s="1" t="s">
        <x:v>766</x:v>
      </x:c>
      <x:c r="B169" s="1" t="s">
        <x:v>203</x:v>
      </x:c>
      <x:c r="C169" s="1" t="s">
        <x:v>38</x:v>
      </x:c>
      <x:c r="D169" s="1" t="s">
        <x:v>204</x:v>
      </x:c>
      <x:c r="E169" s="3">
        <x:v>0</x:v>
      </x:c>
      <x:c r="F169" s="3"/>
      <x:c r="G169" s="3"/>
      <x:c r="H169" s="3"/>
      <x:c r="I169" s="3"/>
      <x:c r="J169" s="3"/>
      <x:c r="K169" s="3"/>
      <x:c r="L169" s="1" t="s">
        <x:v>606</x:v>
      </x:c>
      <x:c r="M169" s="1" t="s">
        <x:v>607</x:v>
      </x:c>
      <x:c r="N169" s="1" t="s">
        <x:v>608</x:v>
      </x:c>
      <x:c r="O169" s="1" t="s">
        <x:v>352</x:v>
      </x:c>
      <x:c r="P169" s="1" t="s">
        <x:v>278</x:v>
      </x:c>
      <x:c r="Q169" s="1" t="s">
        <x:v>353</x:v>
      </x:c>
      <x:c r="R169" s="1" t="s">
        <x:v>354</x:v>
      </x:c>
      <x:c r="S169" s="1" t="s">
        <x:v>272</x:v>
      </x:c>
    </x:row>
    <x:row r="170" ht="85" customHeight="1">
      <x:c r="A170" s="1" t="s">
        <x:v>767</x:v>
      </x:c>
      <x:c r="B170" s="1" t="s">
        <x:v>119</x:v>
      </x:c>
      <x:c r="C170" s="1" t="s">
        <x:v>80</x:v>
      </x:c>
      <x:c r="D170" s="1" t="s">
        <x:v>120</x:v>
      </x:c>
      <x:c r="E170" s="3">
        <x:v>1</x:v>
      </x:c>
      <x:c r="F170" s="3"/>
      <x:c r="G170" s="3"/>
      <x:c r="H170" s="3"/>
      <x:c r="I170" s="3"/>
      <x:c r="J170" s="3"/>
      <x:c r="K170" s="3"/>
      <x:c r="L170" s="1" t="s">
        <x:v>768</x:v>
      </x:c>
      <x:c r="M170" s="1" t="s">
        <x:v>124</x:v>
      </x:c>
      <x:c r="N170" s="1" t="s">
        <x:v>769</x:v>
      </x:c>
      <x:c r="O170" s="1" t="s">
        <x:v>770</x:v>
      </x:c>
      <x:c r="P170" s="1" t="s">
        <x:v>269</x:v>
      </x:c>
      <x:c r="Q170" s="1" t="s">
        <x:v>771</x:v>
      </x:c>
      <x:c r="R170" s="1" t="s">
        <x:v>772</x:v>
      </x:c>
      <x:c r="S170" s="1" t="s">
        <x:v>272</x:v>
      </x:c>
    </x:row>
    <x:row r="171" ht="85" customHeight="1">
      <x:c r="A171" s="1" t="s">
        <x:v>773</x:v>
      </x:c>
      <x:c r="B171" s="1" t="s">
        <x:v>104</x:v>
      </x:c>
      <x:c r="C171" s="1" t="s">
        <x:v>80</x:v>
      </x:c>
      <x:c r="D171" s="1" t="s">
        <x:v>105</x:v>
      </x:c>
      <x:c r="E171" s="3">
        <x:v>1</x:v>
      </x:c>
      <x:c r="F171" s="3"/>
      <x:c r="G171" s="3"/>
      <x:c r="H171" s="3"/>
      <x:c r="I171" s="3"/>
      <x:c r="J171" s="3"/>
      <x:c r="K171" s="3"/>
      <x:c r="L171" s="1" t="s">
        <x:v>725</x:v>
      </x:c>
      <x:c r="M171" s="1" t="s">
        <x:v>106</x:v>
      </x:c>
      <x:c r="N171" s="1" t="s">
        <x:v>726</x:v>
      </x:c>
      <x:c r="O171" s="1" t="s">
        <x:v>727</x:v>
      </x:c>
      <x:c r="P171" s="1" t="s">
        <x:v>269</x:v>
      </x:c>
      <x:c r="Q171" s="1" t="s">
        <x:v>728</x:v>
      </x:c>
      <x:c r="R171" s="1" t="s">
        <x:v>729</x:v>
      </x:c>
      <x:c r="S171" s="1" t="s">
        <x:v>272</x:v>
      </x:c>
    </x:row>
    <x:row r="172" ht="85" customHeight="1">
      <x:c r="A172" s="1" t="s">
        <x:v>774</x:v>
      </x:c>
      <x:c r="B172" s="1" t="s">
        <x:v>193</x:v>
      </x:c>
      <x:c r="C172" s="1" t="s">
        <x:v>80</x:v>
      </x:c>
      <x:c r="D172" s="1" t="s">
        <x:v>194</x:v>
      </x:c>
      <x:c r="E172" s="3">
        <x:v>0</x:v>
      </x:c>
      <x:c r="F172" s="3"/>
      <x:c r="G172" s="3"/>
      <x:c r="H172" s="3"/>
      <x:c r="I172" s="3"/>
      <x:c r="J172" s="3"/>
      <x:c r="K172" s="3"/>
      <x:c r="L172" s="1" t="s">
        <x:v>377</x:v>
      </x:c>
      <x:c r="M172" s="1" t="s">
        <x:v>378</x:v>
      </x:c>
      <x:c r="N172" s="1" t="s">
        <x:v>379</x:v>
      </x:c>
      <x:c r="O172" s="1" t="s">
        <x:v>352</x:v>
      </x:c>
      <x:c r="P172" s="1" t="s">
        <x:v>278</x:v>
      </x:c>
      <x:c r="Q172" s="1" t="s">
        <x:v>353</x:v>
      </x:c>
      <x:c r="R172" s="1" t="s">
        <x:v>354</x:v>
      </x:c>
      <x:c r="S172" s="1" t="s">
        <x:v>272</x:v>
      </x:c>
    </x:row>
    <x:row r="173" ht="85" customHeight="1">
      <x:c r="A173" s="1" t="s">
        <x:v>775</x:v>
      </x:c>
      <x:c r="B173" s="1" t="s">
        <x:v>206</x:v>
      </x:c>
      <x:c r="C173" s="1" t="s">
        <x:v>38</x:v>
      </x:c>
      <x:c r="D173" s="1" t="s">
        <x:v>207</x:v>
      </x:c>
      <x:c r="E173" s="3">
        <x:v>0</x:v>
      </x:c>
      <x:c r="F173" s="3"/>
      <x:c r="G173" s="3"/>
      <x:c r="H173" s="3"/>
      <x:c r="I173" s="3"/>
      <x:c r="J173" s="3"/>
      <x:c r="K173" s="3"/>
      <x:c r="L173" s="1" t="s">
        <x:v>655</x:v>
      </x:c>
      <x:c r="M173" s="1" t="s">
        <x:v>656</x:v>
      </x:c>
      <x:c r="N173" s="1" t="s">
        <x:v>657</x:v>
      </x:c>
      <x:c r="O173" s="1" t="s">
        <x:v>304</x:v>
      </x:c>
      <x:c r="P173" s="1" t="s">
        <x:v>278</x:v>
      </x:c>
      <x:c r="Q173" s="1" t="s">
        <x:v>305</x:v>
      </x:c>
      <x:c r="R173" s="1" t="s">
        <x:v>306</x:v>
      </x:c>
      <x:c r="S173" s="1" t="s">
        <x:v>272</x:v>
      </x:c>
    </x:row>
    <x:row r="174" ht="85" customHeight="1">
      <x:c r="A174" s="1" t="s">
        <x:v>776</x:v>
      </x:c>
      <x:c r="B174" s="1" t="s">
        <x:v>57</x:v>
      </x:c>
      <x:c r="C174" s="1" t="s">
        <x:v>38</x:v>
      </x:c>
      <x:c r="D174" s="1" t="s">
        <x:v>58</x:v>
      </x:c>
      <x:c r="E174" s="3">
        <x:v>1</x:v>
      </x:c>
      <x:c r="F174" s="3"/>
      <x:c r="G174" s="3"/>
      <x:c r="H174" s="3"/>
      <x:c r="I174" s="3"/>
      <x:c r="J174" s="3"/>
      <x:c r="K174" s="3"/>
      <x:c r="L174" s="1" t="s">
        <x:v>266</x:v>
      </x:c>
      <x:c r="M174" s="1" t="s">
        <x:v>44</x:v>
      </x:c>
      <x:c r="N174" s="1" t="s">
        <x:v>267</x:v>
      </x:c>
      <x:c r="O174" s="1" t="s">
        <x:v>268</x:v>
      </x:c>
      <x:c r="P174" s="1" t="s">
        <x:v>269</x:v>
      </x:c>
      <x:c r="Q174" s="1" t="s">
        <x:v>270</x:v>
      </x:c>
      <x:c r="R174" s="1" t="s">
        <x:v>271</x:v>
      </x:c>
      <x:c r="S174" s="1" t="s">
        <x:v>272</x:v>
      </x:c>
    </x:row>
    <x:row r="175" ht="85" customHeight="1">
      <x:c r="A175" s="1" t="s">
        <x:v>777</x:v>
      </x:c>
      <x:c r="B175" s="1" t="s">
        <x:v>95</x:v>
      </x:c>
      <x:c r="C175" s="1" t="s">
        <x:v>80</x:v>
      </x:c>
      <x:c r="D175" s="1" t="s">
        <x:v>96</x:v>
      </x:c>
      <x:c r="E175" s="3">
        <x:v>1</x:v>
      </x:c>
      <x:c r="F175" s="3"/>
      <x:c r="G175" s="3"/>
      <x:c r="H175" s="3"/>
      <x:c r="I175" s="3"/>
      <x:c r="J175" s="3"/>
      <x:c r="K175" s="3"/>
      <x:c r="L175" s="1" t="s">
        <x:v>778</x:v>
      </x:c>
      <x:c r="M175" s="1" t="s">
        <x:v>97</x:v>
      </x:c>
      <x:c r="N175" s="1" t="s">
        <x:v>779</x:v>
      </x:c>
      <x:c r="O175" s="1" t="s">
        <x:v>780</x:v>
      </x:c>
      <x:c r="P175" s="1" t="s">
        <x:v>269</x:v>
      </x:c>
      <x:c r="Q175" s="1" t="s">
        <x:v>781</x:v>
      </x:c>
      <x:c r="R175" s="1" t="s">
        <x:v>782</x:v>
      </x:c>
      <x:c r="S175" s="1" t="s">
        <x:v>272</x:v>
      </x:c>
    </x:row>
    <x:row r="176" ht="85" customHeight="1">
      <x:c r="A176" s="1" t="s">
        <x:v>783</x:v>
      </x:c>
      <x:c r="B176" s="1" t="s">
        <x:v>181</x:v>
      </x:c>
      <x:c r="C176" s="1" t="s">
        <x:v>80</x:v>
      </x:c>
      <x:c r="D176" s="1" t="s">
        <x:v>182</x:v>
      </x:c>
      <x:c r="E176" s="3">
        <x:v>0</x:v>
      </x:c>
      <x:c r="F176" s="3"/>
      <x:c r="G176" s="3"/>
      <x:c r="H176" s="3"/>
      <x:c r="I176" s="3"/>
      <x:c r="J176" s="3"/>
      <x:c r="K176" s="3"/>
      <x:c r="L176" s="1" t="s">
        <x:v>784</x:v>
      </x:c>
      <x:c r="M176" s="1" t="s">
        <x:v>785</x:v>
      </x:c>
      <x:c r="N176" s="1" t="s">
        <x:v>786</x:v>
      </x:c>
      <x:c r="O176" s="1" t="s">
        <x:v>405</x:v>
      </x:c>
      <x:c r="P176" s="1" t="s">
        <x:v>278</x:v>
      </x:c>
      <x:c r="Q176" s="1" t="s">
        <x:v>406</x:v>
      </x:c>
      <x:c r="R176" s="1" t="s">
        <x:v>407</x:v>
      </x:c>
      <x:c r="S176" s="1" t="s">
        <x:v>272</x:v>
      </x:c>
    </x:row>
    <x:row r="177" ht="85" customHeight="1">
      <x:c r="A177" s="1" t="s">
        <x:v>787</x:v>
      </x:c>
      <x:c r="B177" s="1" t="s">
        <x:v>140</x:v>
      </x:c>
      <x:c r="C177" s="1" t="s">
        <x:v>80</x:v>
      </x:c>
      <x:c r="D177" s="1" t="s">
        <x:v>141</x:v>
      </x:c>
      <x:c r="E177" s="3">
        <x:v>0</x:v>
      </x:c>
      <x:c r="F177" s="3"/>
      <x:c r="G177" s="3"/>
      <x:c r="H177" s="3"/>
      <x:c r="I177" s="3"/>
      <x:c r="J177" s="3"/>
      <x:c r="K177" s="3"/>
      <x:c r="L177" s="1" t="s">
        <x:v>490</x:v>
      </x:c>
      <x:c r="M177" s="1" t="s">
        <x:v>100</x:v>
      </x:c>
      <x:c r="N177" s="1" t="s">
        <x:v>491</x:v>
      </x:c>
      <x:c r="O177" s="1" t="s">
        <x:v>492</x:v>
      </x:c>
      <x:c r="P177" s="1" t="s">
        <x:v>269</x:v>
      </x:c>
      <x:c r="Q177" s="1" t="s">
        <x:v>493</x:v>
      </x:c>
      <x:c r="R177" s="1" t="s">
        <x:v>494</x:v>
      </x:c>
      <x:c r="S177" s="1" t="s">
        <x:v>272</x:v>
      </x:c>
    </x:row>
    <x:row r="178" ht="85" customHeight="1">
      <x:c r="A178" s="1" t="s">
        <x:v>788</x:v>
      </x:c>
      <x:c r="B178" s="1" t="s">
        <x:v>187</x:v>
      </x:c>
      <x:c r="C178" s="1" t="s">
        <x:v>80</x:v>
      </x:c>
      <x:c r="D178" s="1" t="s">
        <x:v>188</x:v>
      </x:c>
      <x:c r="E178" s="3">
        <x:v>0</x:v>
      </x:c>
      <x:c r="F178" s="3"/>
      <x:c r="G178" s="3"/>
      <x:c r="H178" s="3"/>
      <x:c r="I178" s="3"/>
      <x:c r="J178" s="3"/>
      <x:c r="K178" s="3"/>
      <x:c r="L178" s="1" t="s">
        <x:v>789</x:v>
      </x:c>
      <x:c r="M178" s="1" t="s">
        <x:v>790</x:v>
      </x:c>
      <x:c r="N178" s="1" t="s">
        <x:v>791</x:v>
      </x:c>
      <x:c r="O178" s="1" t="s">
        <x:v>311</x:v>
      </x:c>
      <x:c r="P178" s="1" t="s">
        <x:v>278</x:v>
      </x:c>
      <x:c r="Q178" s="1" t="s">
        <x:v>312</x:v>
      </x:c>
      <x:c r="R178" s="1" t="s">
        <x:v>313</x:v>
      </x:c>
      <x:c r="S178" s="1" t="s">
        <x:v>272</x:v>
      </x:c>
    </x:row>
    <x:row r="179" ht="85" customHeight="1">
      <x:c r="A179" s="1" t="s">
        <x:v>792</x:v>
      </x:c>
      <x:c r="B179" s="1" t="s">
        <x:v>189</x:v>
      </x:c>
      <x:c r="C179" s="1" t="s">
        <x:v>80</x:v>
      </x:c>
      <x:c r="D179" s="1" t="s">
        <x:v>190</x:v>
      </x:c>
      <x:c r="E179" s="3">
        <x:v>0</x:v>
      </x:c>
      <x:c r="F179" s="3"/>
      <x:c r="G179" s="3"/>
      <x:c r="H179" s="3"/>
      <x:c r="I179" s="3"/>
      <x:c r="J179" s="3"/>
      <x:c r="K179" s="3"/>
      <x:c r="L179" s="1" t="s">
        <x:v>619</x:v>
      </x:c>
      <x:c r="M179" s="1" t="s">
        <x:v>620</x:v>
      </x:c>
      <x:c r="N179" s="1" t="s">
        <x:v>621</x:v>
      </x:c>
      <x:c r="O179" s="1" t="s">
        <x:v>318</x:v>
      </x:c>
      <x:c r="P179" s="1" t="s">
        <x:v>278</x:v>
      </x:c>
      <x:c r="Q179" s="1" t="s">
        <x:v>319</x:v>
      </x:c>
      <x:c r="R179" s="1" t="s">
        <x:v>320</x:v>
      </x:c>
      <x:c r="S179" s="1" t="s">
        <x:v>272</x:v>
      </x:c>
    </x:row>
    <x:row r="180" ht="85" customHeight="1">
      <x:c r="A180" s="1" t="s">
        <x:v>793</x:v>
      </x:c>
      <x:c r="B180" s="1" t="s">
        <x:v>122</x:v>
      </x:c>
      <x:c r="C180" s="1" t="s">
        <x:v>80</x:v>
      </x:c>
      <x:c r="D180" s="1" t="s">
        <x:v>123</x:v>
      </x:c>
      <x:c r="E180" s="3">
        <x:v>0</x:v>
      </x:c>
      <x:c r="F180" s="3"/>
      <x:c r="G180" s="3"/>
      <x:c r="H180" s="3"/>
      <x:c r="I180" s="3"/>
      <x:c r="J180" s="3"/>
      <x:c r="K180" s="3"/>
      <x:c r="L180" s="1" t="s">
        <x:v>768</x:v>
      </x:c>
      <x:c r="M180" s="1" t="s">
        <x:v>124</x:v>
      </x:c>
      <x:c r="N180" s="1" t="s">
        <x:v>769</x:v>
      </x:c>
      <x:c r="O180" s="1" t="s">
        <x:v>770</x:v>
      </x:c>
      <x:c r="P180" s="1" t="s">
        <x:v>269</x:v>
      </x:c>
      <x:c r="Q180" s="1" t="s">
        <x:v>771</x:v>
      </x:c>
      <x:c r="R180" s="1" t="s">
        <x:v>772</x:v>
      </x:c>
      <x:c r="S180" s="1" t="s">
        <x:v>272</x:v>
      </x:c>
    </x:row>
    <x:row r="181" ht="85" customHeight="1">
      <x:c r="A181" s="1" t="s">
        <x:v>794</x:v>
      </x:c>
      <x:c r="B181" s="1" t="s">
        <x:v>178</x:v>
      </x:c>
      <x:c r="C181" s="1" t="s">
        <x:v>80</x:v>
      </x:c>
      <x:c r="D181" s="1" t="s">
        <x:v>179</x:v>
      </x:c>
      <x:c r="E181" s="3">
        <x:v>0</x:v>
      </x:c>
      <x:c r="F181" s="3"/>
      <x:c r="G181" s="3"/>
      <x:c r="H181" s="3"/>
      <x:c r="I181" s="3"/>
      <x:c r="J181" s="3"/>
      <x:c r="K181" s="3"/>
      <x:c r="L181" s="1" t="s">
        <x:v>377</x:v>
      </x:c>
      <x:c r="M181" s="1" t="s">
        <x:v>378</x:v>
      </x:c>
      <x:c r="N181" s="1" t="s">
        <x:v>379</x:v>
      </x:c>
      <x:c r="O181" s="1" t="s">
        <x:v>352</x:v>
      </x:c>
      <x:c r="P181" s="1" t="s">
        <x:v>278</x:v>
      </x:c>
      <x:c r="Q181" s="1" t="s">
        <x:v>353</x:v>
      </x:c>
      <x:c r="R181" s="1" t="s">
        <x:v>354</x:v>
      </x:c>
      <x:c r="S181" s="1" t="s">
        <x:v>272</x:v>
      </x:c>
    </x:row>
    <x:row r="182" ht="85" customHeight="1">
      <x:c r="A182" s="1" t="s">
        <x:v>795</x:v>
      </x:c>
      <x:c r="B182" s="1" t="s">
        <x:v>60</x:v>
      </x:c>
      <x:c r="C182" s="1" t="s">
        <x:v>38</x:v>
      </x:c>
      <x:c r="D182" s="1" t="s">
        <x:v>61</x:v>
      </x:c>
      <x:c r="E182" s="3">
        <x:v>1</x:v>
      </x:c>
      <x:c r="F182" s="3"/>
      <x:c r="G182" s="3"/>
      <x:c r="H182" s="3"/>
      <x:c r="I182" s="3"/>
      <x:c r="J182" s="3"/>
      <x:c r="K182" s="3"/>
      <x:c r="L182" s="1" t="s">
        <x:v>415</x:v>
      </x:c>
      <x:c r="M182" s="1" t="s">
        <x:v>109</x:v>
      </x:c>
      <x:c r="N182" s="1" t="s">
        <x:v>416</x:v>
      </x:c>
      <x:c r="O182" s="1" t="s">
        <x:v>417</x:v>
      </x:c>
      <x:c r="P182" s="1" t="s">
        <x:v>269</x:v>
      </x:c>
      <x:c r="Q182" s="1" t="s">
        <x:v>418</x:v>
      </x:c>
      <x:c r="R182" s="1" t="s">
        <x:v>419</x:v>
      </x:c>
      <x:c r="S182" s="1" t="s">
        <x:v>272</x:v>
      </x:c>
    </x:row>
    <x:row r="183" ht="85" customHeight="1">
      <x:c r="A183" s="1" t="s">
        <x:v>796</x:v>
      </x:c>
      <x:c r="B183" s="1" t="s">
        <x:v>146</x:v>
      </x:c>
      <x:c r="C183" s="1" t="s">
        <x:v>80</x:v>
      </x:c>
      <x:c r="D183" s="1" t="s">
        <x:v>147</x:v>
      </x:c>
      <x:c r="E183" s="3">
        <x:v>1</x:v>
      </x:c>
      <x:c r="F183" s="3"/>
      <x:c r="G183" s="3"/>
      <x:c r="H183" s="3"/>
      <x:c r="I183" s="3"/>
      <x:c r="J183" s="3"/>
      <x:c r="K183" s="3"/>
      <x:c r="L183" s="1" t="s">
        <x:v>797</x:v>
      </x:c>
      <x:c r="M183" s="1" t="s">
        <x:v>148</x:v>
      </x:c>
      <x:c r="N183" s="1" t="s">
        <x:v>798</x:v>
      </x:c>
      <x:c r="O183" s="1" t="s">
        <x:v>799</x:v>
      </x:c>
      <x:c r="P183" s="1" t="s">
        <x:v>269</x:v>
      </x:c>
      <x:c r="Q183" s="1" t="s">
        <x:v>800</x:v>
      </x:c>
      <x:c r="R183" s="1" t="s">
        <x:v>801</x:v>
      </x:c>
      <x:c r="S183" s="1" t="s">
        <x:v>272</x:v>
      </x:c>
    </x:row>
    <x:row r="184" ht="85" customHeight="1">
      <x:c r="A184" s="1" t="s">
        <x:v>802</x:v>
      </x:c>
      <x:c r="B184" s="1" t="s">
        <x:v>73</x:v>
      </x:c>
      <x:c r="C184" s="1" t="s">
        <x:v>38</x:v>
      </x:c>
      <x:c r="D184" s="1" t="s">
        <x:v>74</x:v>
      </x:c>
      <x:c r="E184" s="3">
        <x:v>1</x:v>
      </x:c>
      <x:c r="F184" s="3"/>
      <x:c r="G184" s="3"/>
      <x:c r="H184" s="3"/>
      <x:c r="I184" s="3"/>
      <x:c r="J184" s="3"/>
      <x:c r="K184" s="3"/>
      <x:c r="L184" s="1" t="s">
        <x:v>691</x:v>
      </x:c>
      <x:c r="M184" s="1" t="s">
        <x:v>63</x:v>
      </x:c>
      <x:c r="N184" s="1" t="s">
        <x:v>692</x:v>
      </x:c>
      <x:c r="O184" s="1" t="s">
        <x:v>693</x:v>
      </x:c>
      <x:c r="P184" s="1" t="s">
        <x:v>269</x:v>
      </x:c>
      <x:c r="Q184" s="1" t="s">
        <x:v>694</x:v>
      </x:c>
      <x:c r="R184" s="1" t="s">
        <x:v>695</x:v>
      </x:c>
      <x:c r="S184" s="1" t="s">
        <x:v>272</x:v>
      </x:c>
    </x:row>
    <x:row r="185" ht="85" customHeight="1">
      <x:c r="A185" s="1" t="s">
        <x:v>803</x:v>
      </x:c>
      <x:c r="B185" s="1" t="s">
        <x:v>175</x:v>
      </x:c>
      <x:c r="C185" s="1" t="s">
        <x:v>80</x:v>
      </x:c>
      <x:c r="D185" s="1" t="s">
        <x:v>176</x:v>
      </x:c>
      <x:c r="E185" s="3">
        <x:v>0</x:v>
      </x:c>
      <x:c r="F185" s="3"/>
      <x:c r="G185" s="3"/>
      <x:c r="H185" s="3"/>
      <x:c r="I185" s="3"/>
      <x:c r="J185" s="3"/>
      <x:c r="K185" s="3"/>
      <x:c r="L185" s="1" t="s">
        <x:v>377</x:v>
      </x:c>
      <x:c r="M185" s="1" t="s">
        <x:v>378</x:v>
      </x:c>
      <x:c r="N185" s="1" t="s">
        <x:v>379</x:v>
      </x:c>
      <x:c r="O185" s="1" t="s">
        <x:v>352</x:v>
      </x:c>
      <x:c r="P185" s="1" t="s">
        <x:v>278</x:v>
      </x:c>
      <x:c r="Q185" s="1" t="s">
        <x:v>353</x:v>
      </x:c>
      <x:c r="R185" s="1" t="s">
        <x:v>354</x:v>
      </x:c>
      <x:c r="S185" s="1" t="s">
        <x:v>272</x:v>
      </x:c>
    </x:row>
    <x:row r="186" ht="85" customHeight="1">
      <x:c r="A186" s="1" t="s">
        <x:v>804</x:v>
      </x:c>
      <x:c r="B186" s="1" t="s">
        <x:v>162</x:v>
      </x:c>
      <x:c r="C186" s="1" t="s">
        <x:v>38</x:v>
      </x:c>
      <x:c r="D186" s="1" t="s">
        <x:v>163</x:v>
      </x:c>
      <x:c r="E186" s="3">
        <x:v>0</x:v>
      </x:c>
      <x:c r="F186" s="3"/>
      <x:c r="G186" s="3"/>
      <x:c r="H186" s="3"/>
      <x:c r="I186" s="3"/>
      <x:c r="J186" s="3"/>
      <x:c r="K186" s="3"/>
      <x:c r="L186" s="1" t="s">
        <x:v>485</x:v>
      </x:c>
      <x:c r="M186" s="1" t="s">
        <x:v>486</x:v>
      </x:c>
      <x:c r="N186" s="1" t="s">
        <x:v>487</x:v>
      </x:c>
      <x:c r="O186" s="1" t="s">
        <x:v>297</x:v>
      </x:c>
      <x:c r="P186" s="1" t="s">
        <x:v>278</x:v>
      </x:c>
      <x:c r="Q186" s="1" t="s">
        <x:v>298</x:v>
      </x:c>
      <x:c r="R186" s="1" t="s">
        <x:v>299</x:v>
      </x:c>
      <x:c r="S186" s="1" t="s">
        <x:v>272</x:v>
      </x:c>
    </x:row>
    <x:row r="187" ht="85" customHeight="1">
      <x:c r="A187" s="1" t="s">
        <x:v>805</x:v>
      </x:c>
      <x:c r="B187" s="1" t="s">
        <x:v>51</x:v>
      </x:c>
      <x:c r="C187" s="1" t="s">
        <x:v>38</x:v>
      </x:c>
      <x:c r="D187" s="1" t="s">
        <x:v>52</x:v>
      </x:c>
      <x:c r="E187" s="3">
        <x:v>1</x:v>
      </x:c>
      <x:c r="F187" s="3"/>
      <x:c r="G187" s="3"/>
      <x:c r="H187" s="3"/>
      <x:c r="I187" s="3"/>
      <x:c r="J187" s="3"/>
      <x:c r="K187" s="3"/>
      <x:c r="L187" s="1" t="s">
        <x:v>473</x:v>
      </x:c>
      <x:c r="M187" s="1" t="s">
        <x:v>115</x:v>
      </x:c>
      <x:c r="N187" s="1" t="s">
        <x:v>474</x:v>
      </x:c>
      <x:c r="O187" s="1" t="s">
        <x:v>475</x:v>
      </x:c>
      <x:c r="P187" s="1" t="s">
        <x:v>269</x:v>
      </x:c>
      <x:c r="Q187" s="1" t="s">
        <x:v>476</x:v>
      </x:c>
      <x:c r="R187" s="1" t="s">
        <x:v>477</x:v>
      </x:c>
      <x:c r="S187" s="1" t="s">
        <x:v>272</x:v>
      </x:c>
    </x:row>
    <x:row r="188" ht="85" customHeight="1">
      <x:c r="A188" s="1" t="s">
        <x:v>806</x:v>
      </x:c>
      <x:c r="B188" s="1" t="s">
        <x:v>113</x:v>
      </x:c>
      <x:c r="C188" s="1" t="s">
        <x:v>80</x:v>
      </x:c>
      <x:c r="D188" s="1" t="s">
        <x:v>114</x:v>
      </x:c>
      <x:c r="E188" s="3">
        <x:v>1</x:v>
      </x:c>
      <x:c r="F188" s="3"/>
      <x:c r="G188" s="3"/>
      <x:c r="H188" s="3"/>
      <x:c r="I188" s="3"/>
      <x:c r="J188" s="3"/>
      <x:c r="K188" s="3"/>
      <x:c r="L188" s="1" t="s">
        <x:v>473</x:v>
      </x:c>
      <x:c r="M188" s="1" t="s">
        <x:v>115</x:v>
      </x:c>
      <x:c r="N188" s="1" t="s">
        <x:v>474</x:v>
      </x:c>
      <x:c r="O188" s="1" t="s">
        <x:v>475</x:v>
      </x:c>
      <x:c r="P188" s="1" t="s">
        <x:v>269</x:v>
      </x:c>
      <x:c r="Q188" s="1" t="s">
        <x:v>476</x:v>
      </x:c>
      <x:c r="R188" s="1" t="s">
        <x:v>477</x:v>
      </x:c>
      <x:c r="S188" s="1" t="s">
        <x:v>272</x:v>
      </x:c>
    </x:row>
    <x:row r="189" ht="85" customHeight="1">
      <x:c r="A189" s="1" t="s">
        <x:v>807</x:v>
      </x:c>
      <x:c r="B189" s="1" t="s">
        <x:v>230</x:v>
      </x:c>
      <x:c r="C189" s="1" t="s">
        <x:v>80</x:v>
      </x:c>
      <x:c r="D189" s="1" t="s">
        <x:v>231</x:v>
      </x:c>
      <x:c r="E189" s="3">
        <x:v>0</x:v>
      </x:c>
      <x:c r="F189" s="3"/>
      <x:c r="G189" s="3"/>
      <x:c r="H189" s="3"/>
      <x:c r="I189" s="3"/>
      <x:c r="J189" s="3"/>
      <x:c r="K189" s="3"/>
      <x:c r="L189" s="1" t="s">
        <x:v>322</x:v>
      </x:c>
      <x:c r="M189" s="1" t="s">
        <x:v>323</x:v>
      </x:c>
      <x:c r="N189" s="1" t="s">
        <x:v>324</x:v>
      </x:c>
      <x:c r="O189" s="1" t="s">
        <x:v>277</x:v>
      </x:c>
      <x:c r="P189" s="1" t="s">
        <x:v>278</x:v>
      </x:c>
      <x:c r="Q189" s="1" t="s">
        <x:v>279</x:v>
      </x:c>
      <x:c r="R189" s="1" t="s">
        <x:v>280</x:v>
      </x:c>
      <x:c r="S189" s="1" t="s">
        <x:v>272</x:v>
      </x:c>
    </x:row>
    <x:row r="190" ht="85" customHeight="1">
      <x:c r="A190" s="1" t="s">
        <x:v>808</x:v>
      </x:c>
      <x:c r="B190" s="1" t="s">
        <x:v>137</x:v>
      </x:c>
      <x:c r="C190" s="1" t="s">
        <x:v>80</x:v>
      </x:c>
      <x:c r="D190" s="1" t="s">
        <x:v>138</x:v>
      </x:c>
      <x:c r="E190" s="3">
        <x:v>1</x:v>
      </x:c>
      <x:c r="F190" s="3"/>
      <x:c r="G190" s="3"/>
      <x:c r="H190" s="3"/>
      <x:c r="I190" s="3"/>
      <x:c r="J190" s="3"/>
      <x:c r="K190" s="3"/>
      <x:c r="L190" s="1" t="s">
        <x:v>282</x:v>
      </x:c>
      <x:c r="M190" s="1" t="s">
        <x:v>53</x:v>
      </x:c>
      <x:c r="N190" s="1" t="s">
        <x:v>283</x:v>
      </x:c>
      <x:c r="O190" s="1" t="s">
        <x:v>284</x:v>
      </x:c>
      <x:c r="P190" s="1" t="s">
        <x:v>269</x:v>
      </x:c>
      <x:c r="Q190" s="1" t="s">
        <x:v>285</x:v>
      </x:c>
      <x:c r="R190" s="1" t="s">
        <x:v>286</x:v>
      </x:c>
      <x:c r="S190" s="1" t="s">
        <x:v>272</x:v>
      </x:c>
    </x:row>
    <x:row r="191" ht="85" customHeight="1">
      <x:c r="A191" s="1" t="s">
        <x:v>809</x:v>
      </x:c>
      <x:c r="B191" s="1" t="s">
        <x:v>140</x:v>
      </x:c>
      <x:c r="C191" s="1" t="s">
        <x:v>80</x:v>
      </x:c>
      <x:c r="D191" s="1" t="s">
        <x:v>141</x:v>
      </x:c>
      <x:c r="E191" s="3">
        <x:v>1</x:v>
      </x:c>
      <x:c r="F191" s="3"/>
      <x:c r="G191" s="3"/>
      <x:c r="H191" s="3"/>
      <x:c r="I191" s="3"/>
      <x:c r="J191" s="3"/>
      <x:c r="K191" s="3"/>
      <x:c r="L191" s="1" t="s">
        <x:v>810</x:v>
      </x:c>
      <x:c r="M191" s="1" t="s">
        <x:v>69</x:v>
      </x:c>
      <x:c r="N191" s="1" t="s">
        <x:v>811</x:v>
      </x:c>
      <x:c r="O191" s="1" t="s">
        <x:v>812</x:v>
      </x:c>
      <x:c r="P191" s="1" t="s">
        <x:v>269</x:v>
      </x:c>
      <x:c r="Q191" s="1" t="s">
        <x:v>813</x:v>
      </x:c>
      <x:c r="R191" s="1" t="s">
        <x:v>814</x:v>
      </x:c>
      <x:c r="S191" s="1" t="s">
        <x:v>272</x:v>
      </x:c>
    </x:row>
    <x:row r="192" ht="85" customHeight="1">
      <x:c r="A192" s="1" t="s">
        <x:v>815</x:v>
      </x:c>
      <x:c r="B192" s="1" t="s">
        <x:v>67</x:v>
      </x:c>
      <x:c r="C192" s="1" t="s">
        <x:v>38</x:v>
      </x:c>
      <x:c r="D192" s="1" t="s">
        <x:v>68</x:v>
      </x:c>
      <x:c r="E192" s="3">
        <x:v>1</x:v>
      </x:c>
      <x:c r="F192" s="3"/>
      <x:c r="G192" s="3"/>
      <x:c r="H192" s="3"/>
      <x:c r="I192" s="3"/>
      <x:c r="J192" s="3"/>
      <x:c r="K192" s="3"/>
      <x:c r="L192" s="1" t="s">
        <x:v>810</x:v>
      </x:c>
      <x:c r="M192" s="1" t="s">
        <x:v>69</x:v>
      </x:c>
      <x:c r="N192" s="1" t="s">
        <x:v>811</x:v>
      </x:c>
      <x:c r="O192" s="1" t="s">
        <x:v>812</x:v>
      </x:c>
      <x:c r="P192" s="1" t="s">
        <x:v>269</x:v>
      </x:c>
      <x:c r="Q192" s="1" t="s">
        <x:v>813</x:v>
      </x:c>
      <x:c r="R192" s="1" t="s">
        <x:v>814</x:v>
      </x:c>
      <x:c r="S192" s="1" t="s">
        <x:v>272</x:v>
      </x:c>
    </x:row>
    <x:row r="193" ht="85" customHeight="1">
      <x:c r="A193" s="1" t="s">
        <x:v>816</x:v>
      </x:c>
      <x:c r="B193" s="1" t="s">
        <x:v>146</x:v>
      </x:c>
      <x:c r="C193" s="1" t="s">
        <x:v>80</x:v>
      </x:c>
      <x:c r="D193" s="1" t="s">
        <x:v>147</x:v>
      </x:c>
      <x:c r="E193" s="3">
        <x:v>1</x:v>
      </x:c>
      <x:c r="F193" s="3"/>
      <x:c r="G193" s="3"/>
      <x:c r="H193" s="3"/>
      <x:c r="I193" s="3"/>
      <x:c r="J193" s="3"/>
      <x:c r="K193" s="3"/>
      <x:c r="L193" s="1" t="s">
        <x:v>725</x:v>
      </x:c>
      <x:c r="M193" s="1" t="s">
        <x:v>106</x:v>
      </x:c>
      <x:c r="N193" s="1" t="s">
        <x:v>726</x:v>
      </x:c>
      <x:c r="O193" s="1" t="s">
        <x:v>727</x:v>
      </x:c>
      <x:c r="P193" s="1" t="s">
        <x:v>269</x:v>
      </x:c>
      <x:c r="Q193" s="1" t="s">
        <x:v>728</x:v>
      </x:c>
      <x:c r="R193" s="1" t="s">
        <x:v>729</x:v>
      </x:c>
      <x:c r="S193" s="1" t="s">
        <x:v>272</x:v>
      </x:c>
    </x:row>
    <x:row r="194" ht="85" customHeight="1">
      <x:c r="A194" s="1" t="s">
        <x:v>817</x:v>
      </x:c>
      <x:c r="B194" s="1" t="s">
        <x:v>236</x:v>
      </x:c>
      <x:c r="C194" s="1" t="s">
        <x:v>80</x:v>
      </x:c>
      <x:c r="D194" s="1" t="s">
        <x:v>237</x:v>
      </x:c>
      <x:c r="E194" s="3">
        <x:v>0</x:v>
      </x:c>
      <x:c r="F194" s="3"/>
      <x:c r="G194" s="3"/>
      <x:c r="H194" s="3"/>
      <x:c r="I194" s="3"/>
      <x:c r="J194" s="3"/>
      <x:c r="K194" s="3"/>
      <x:c r="L194" s="1" t="s">
        <x:v>377</x:v>
      </x:c>
      <x:c r="M194" s="1" t="s">
        <x:v>378</x:v>
      </x:c>
      <x:c r="N194" s="1" t="s">
        <x:v>379</x:v>
      </x:c>
      <x:c r="O194" s="1" t="s">
        <x:v>352</x:v>
      </x:c>
      <x:c r="P194" s="1" t="s">
        <x:v>278</x:v>
      </x:c>
      <x:c r="Q194" s="1" t="s">
        <x:v>353</x:v>
      </x:c>
      <x:c r="R194" s="1" t="s">
        <x:v>354</x:v>
      </x:c>
      <x:c r="S194" s="1" t="s">
        <x:v>272</x:v>
      </x:c>
    </x:row>
    <x:row r="195" ht="85" customHeight="1">
      <x:c r="A195" s="1" t="s">
        <x:v>818</x:v>
      </x:c>
      <x:c r="B195" s="1" t="s">
        <x:v>242</x:v>
      </x:c>
      <x:c r="C195" s="1" t="s">
        <x:v>80</x:v>
      </x:c>
      <x:c r="D195" s="1" t="s">
        <x:v>243</x:v>
      </x:c>
      <x:c r="E195" s="3">
        <x:v>0</x:v>
      </x:c>
      <x:c r="F195" s="3"/>
      <x:c r="G195" s="3"/>
      <x:c r="H195" s="3"/>
      <x:c r="I195" s="3"/>
      <x:c r="J195" s="3"/>
      <x:c r="K195" s="3"/>
      <x:c r="L195" s="1" t="s">
        <x:v>373</x:v>
      </x:c>
      <x:c r="M195" s="1" t="s">
        <x:v>374</x:v>
      </x:c>
      <x:c r="N195" s="1" t="s">
        <x:v>375</x:v>
      </x:c>
      <x:c r="O195" s="1" t="s">
        <x:v>297</x:v>
      </x:c>
      <x:c r="P195" s="1" t="s">
        <x:v>278</x:v>
      </x:c>
      <x:c r="Q195" s="1" t="s">
        <x:v>298</x:v>
      </x:c>
      <x:c r="R195" s="1" t="s">
        <x:v>299</x:v>
      </x:c>
      <x:c r="S195" s="1" t="s">
        <x:v>272</x:v>
      </x:c>
    </x:row>
    <x:row r="196" ht="85" customHeight="1">
      <x:c r="A196" s="1" t="s">
        <x:v>819</x:v>
      </x:c>
      <x:c r="B196" s="1" t="s">
        <x:v>134</x:v>
      </x:c>
      <x:c r="C196" s="1" t="s">
        <x:v>80</x:v>
      </x:c>
      <x:c r="D196" s="1" t="s">
        <x:v>135</x:v>
      </x:c>
      <x:c r="E196" s="3">
        <x:v>1</x:v>
      </x:c>
      <x:c r="F196" s="3"/>
      <x:c r="G196" s="3"/>
      <x:c r="H196" s="3"/>
      <x:c r="I196" s="3"/>
      <x:c r="J196" s="3"/>
      <x:c r="K196" s="3"/>
      <x:c r="L196" s="1" t="s">
        <x:v>820</x:v>
      </x:c>
      <x:c r="M196" s="1" t="s">
        <x:v>136</x:v>
      </x:c>
      <x:c r="N196" s="1" t="s">
        <x:v>821</x:v>
      </x:c>
      <x:c r="O196" s="1" t="s">
        <x:v>822</x:v>
      </x:c>
      <x:c r="P196" s="1" t="s">
        <x:v>269</x:v>
      </x:c>
      <x:c r="Q196" s="1" t="s">
        <x:v>823</x:v>
      </x:c>
      <x:c r="R196" s="1" t="s">
        <x:v>824</x:v>
      </x:c>
      <x:c r="S196" s="1" t="s">
        <x:v>272</x:v>
      </x:c>
    </x:row>
    <x:row r="197" ht="85" customHeight="1">
      <x:c r="A197" s="1" t="s">
        <x:v>825</x:v>
      </x:c>
      <x:c r="B197" s="1" t="s">
        <x:v>212</x:v>
      </x:c>
      <x:c r="C197" s="1" t="s">
        <x:v>38</x:v>
      </x:c>
      <x:c r="D197" s="1" t="s">
        <x:v>213</x:v>
      </x:c>
      <x:c r="E197" s="3">
        <x:v>0</x:v>
      </x:c>
      <x:c r="F197" s="3"/>
      <x:c r="G197" s="3"/>
      <x:c r="H197" s="3"/>
      <x:c r="I197" s="3"/>
      <x:c r="J197" s="3"/>
      <x:c r="K197" s="3"/>
      <x:c r="L197" s="1" t="s">
        <x:v>602</x:v>
      </x:c>
      <x:c r="M197" s="1" t="s">
        <x:v>603</x:v>
      </x:c>
      <x:c r="N197" s="1" t="s">
        <x:v>604</x:v>
      </x:c>
      <x:c r="O197" s="1" t="s">
        <x:v>311</x:v>
      </x:c>
      <x:c r="P197" s="1" t="s">
        <x:v>278</x:v>
      </x:c>
      <x:c r="Q197" s="1" t="s">
        <x:v>312</x:v>
      </x:c>
      <x:c r="R197" s="1" t="s">
        <x:v>313</x:v>
      </x:c>
      <x:c r="S197" s="1" t="s">
        <x:v>272</x:v>
      </x:c>
    </x:row>
    <x:row r="198" ht="85" customHeight="1">
      <x:c r="A198" s="1" t="s">
        <x:v>826</x:v>
      </x:c>
      <x:c r="B198" s="1" t="s">
        <x:v>233</x:v>
      </x:c>
      <x:c r="C198" s="1" t="s">
        <x:v>80</x:v>
      </x:c>
      <x:c r="D198" s="1" t="s">
        <x:v>234</x:v>
      </x:c>
      <x:c r="E198" s="3">
        <x:v>0</x:v>
      </x:c>
      <x:c r="F198" s="3"/>
      <x:c r="G198" s="3"/>
      <x:c r="H198" s="3"/>
      <x:c r="I198" s="3"/>
      <x:c r="J198" s="3"/>
      <x:c r="K198" s="3"/>
      <x:c r="L198" s="1" t="s">
        <x:v>356</x:v>
      </x:c>
      <x:c r="M198" s="1" t="s">
        <x:v>357</x:v>
      </x:c>
      <x:c r="N198" s="1" t="s">
        <x:v>358</x:v>
      </x:c>
      <x:c r="O198" s="1" t="s">
        <x:v>359</x:v>
      </x:c>
      <x:c r="P198" s="1" t="s">
        <x:v>278</x:v>
      </x:c>
      <x:c r="Q198" s="1" t="s">
        <x:v>360</x:v>
      </x:c>
      <x:c r="R198" s="1" t="s">
        <x:v>361</x:v>
      </x:c>
      <x:c r="S198" s="1" t="s">
        <x:v>272</x:v>
      </x:c>
    </x:row>
    <x:row r="199" ht="85" customHeight="1">
      <x:c r="A199" s="1" t="s">
        <x:v>827</x:v>
      </x:c>
      <x:c r="B199" s="1" t="s">
        <x:v>83</x:v>
      </x:c>
      <x:c r="C199" s="1" t="s">
        <x:v>80</x:v>
      </x:c>
      <x:c r="D199" s="1" t="s">
        <x:v>84</x:v>
      </x:c>
      <x:c r="E199" s="3">
        <x:v>1</x:v>
      </x:c>
      <x:c r="F199" s="3"/>
      <x:c r="G199" s="3"/>
      <x:c r="H199" s="3"/>
      <x:c r="I199" s="3"/>
      <x:c r="J199" s="3"/>
      <x:c r="K199" s="3"/>
      <x:c r="L199" s="1" t="s">
        <x:v>828</x:v>
      </x:c>
      <x:c r="M199" s="1" t="s">
        <x:v>85</x:v>
      </x:c>
      <x:c r="N199" s="1" t="s">
        <x:v>829</x:v>
      </x:c>
      <x:c r="O199" s="1" t="s">
        <x:v>830</x:v>
      </x:c>
      <x:c r="P199" s="1" t="s">
        <x:v>269</x:v>
      </x:c>
      <x:c r="Q199" s="1" t="s">
        <x:v>831</x:v>
      </x:c>
      <x:c r="R199" s="1" t="s">
        <x:v>832</x:v>
      </x:c>
      <x:c r="S199" s="1" t="s">
        <x:v>272</x:v>
      </x:c>
    </x:row>
    <x:row r="200" ht="85" customHeight="1">
      <x:c r="A200" s="1" t="s">
        <x:v>833</x:v>
      </x:c>
      <x:c r="B200" s="1" t="s">
        <x:v>221</x:v>
      </x:c>
      <x:c r="C200" s="1" t="s">
        <x:v>80</x:v>
      </x:c>
      <x:c r="D200" s="1" t="s">
        <x:v>222</x:v>
      </x:c>
      <x:c r="E200" s="3">
        <x:v>0</x:v>
      </x:c>
      <x:c r="F200" s="3"/>
      <x:c r="G200" s="3"/>
      <x:c r="H200" s="3"/>
      <x:c r="I200" s="3"/>
      <x:c r="J200" s="3"/>
      <x:c r="K200" s="3"/>
      <x:c r="L200" s="1" t="s">
        <x:v>322</x:v>
      </x:c>
      <x:c r="M200" s="1" t="s">
        <x:v>323</x:v>
      </x:c>
      <x:c r="N200" s="1" t="s">
        <x:v>324</x:v>
      </x:c>
      <x:c r="O200" s="1" t="s">
        <x:v>277</x:v>
      </x:c>
      <x:c r="P200" s="1" t="s">
        <x:v>278</x:v>
      </x:c>
      <x:c r="Q200" s="1" t="s">
        <x:v>279</x:v>
      </x:c>
      <x:c r="R200" s="1" t="s">
        <x:v>280</x:v>
      </x:c>
      <x:c r="S200" s="1" t="s">
        <x:v>272</x:v>
      </x:c>
    </x:row>
    <x:row r="201" ht="85" customHeight="1">
      <x:c r="A201" s="1" t="s">
        <x:v>834</x:v>
      </x:c>
      <x:c r="B201" s="1" t="s">
        <x:v>137</x:v>
      </x:c>
      <x:c r="C201" s="1" t="s">
        <x:v>80</x:v>
      </x:c>
      <x:c r="D201" s="1" t="s">
        <x:v>138</x:v>
      </x:c>
      <x:c r="E201" s="3">
        <x:v>1</x:v>
      </x:c>
      <x:c r="F201" s="3"/>
      <x:c r="G201" s="3"/>
      <x:c r="H201" s="3"/>
      <x:c r="I201" s="3"/>
      <x:c r="J201" s="3"/>
      <x:c r="K201" s="3"/>
      <x:c r="L201" s="1" t="s">
        <x:v>456</x:v>
      </x:c>
      <x:c r="M201" s="1" t="s">
        <x:v>139</x:v>
      </x:c>
      <x:c r="N201" s="1" t="s">
        <x:v>457</x:v>
      </x:c>
      <x:c r="O201" s="1" t="s">
        <x:v>458</x:v>
      </x:c>
      <x:c r="P201" s="1" t="s">
        <x:v>269</x:v>
      </x:c>
      <x:c r="Q201" s="1" t="s">
        <x:v>459</x:v>
      </x:c>
      <x:c r="R201" s="1" t="s">
        <x:v>460</x:v>
      </x:c>
      <x:c r="S201" s="1" t="s">
        <x:v>272</x:v>
      </x:c>
    </x:row>
    <x:row r="202" ht="85" customHeight="1">
      <x:c r="A202" s="1" t="s">
        <x:v>835</x:v>
      </x:c>
      <x:c r="B202" s="1" t="s">
        <x:v>236</x:v>
      </x:c>
      <x:c r="C202" s="1" t="s">
        <x:v>80</x:v>
      </x:c>
      <x:c r="D202" s="1" t="s">
        <x:v>237</x:v>
      </x:c>
      <x:c r="E202" s="3">
        <x:v>0</x:v>
      </x:c>
      <x:c r="F202" s="3"/>
      <x:c r="G202" s="3"/>
      <x:c r="H202" s="3"/>
      <x:c r="I202" s="3"/>
      <x:c r="J202" s="3"/>
      <x:c r="K202" s="3"/>
      <x:c r="L202" s="1" t="s">
        <x:v>308</x:v>
      </x:c>
      <x:c r="M202" s="1" t="s">
        <x:v>309</x:v>
      </x:c>
      <x:c r="N202" s="1" t="s">
        <x:v>310</x:v>
      </x:c>
      <x:c r="O202" s="1" t="s">
        <x:v>311</x:v>
      </x:c>
      <x:c r="P202" s="1" t="s">
        <x:v>278</x:v>
      </x:c>
      <x:c r="Q202" s="1" t="s">
        <x:v>312</x:v>
      </x:c>
      <x:c r="R202" s="1" t="s">
        <x:v>313</x:v>
      </x:c>
      <x:c r="S202" s="1" t="s">
        <x:v>272</x:v>
      </x:c>
    </x:row>
    <x:row r="203" ht="85" customHeight="1">
      <x:c r="A203" s="1" t="s">
        <x:v>836</x:v>
      </x:c>
      <x:c r="B203" s="1" t="s">
        <x:v>200</x:v>
      </x:c>
      <x:c r="C203" s="1" t="s">
        <x:v>38</x:v>
      </x:c>
      <x:c r="D203" s="1" t="s">
        <x:v>201</x:v>
      </x:c>
      <x:c r="E203" s="3">
        <x:v>0</x:v>
      </x:c>
      <x:c r="F203" s="3"/>
      <x:c r="G203" s="3"/>
      <x:c r="H203" s="3"/>
      <x:c r="I203" s="3"/>
      <x:c r="J203" s="3"/>
      <x:c r="K203" s="3"/>
      <x:c r="L203" s="1" t="s">
        <x:v>448</x:v>
      </x:c>
      <x:c r="M203" s="1" t="s">
        <x:v>449</x:v>
      </x:c>
      <x:c r="N203" s="1" t="s">
        <x:v>450</x:v>
      </x:c>
      <x:c r="O203" s="1" t="s">
        <x:v>297</x:v>
      </x:c>
      <x:c r="P203" s="1" t="s">
        <x:v>278</x:v>
      </x:c>
      <x:c r="Q203" s="1" t="s">
        <x:v>298</x:v>
      </x:c>
      <x:c r="R203" s="1" t="s">
        <x:v>299</x:v>
      </x:c>
      <x:c r="S203" s="1" t="s">
        <x:v>272</x:v>
      </x:c>
    </x:row>
    <x:row r="204" ht="85" customHeight="1">
      <x:c r="A204" s="1" t="s">
        <x:v>837</x:v>
      </x:c>
      <x:c r="B204" s="1" t="s">
        <x:v>86</x:v>
      </x:c>
      <x:c r="C204" s="1" t="s">
        <x:v>80</x:v>
      </x:c>
      <x:c r="D204" s="1" t="s">
        <x:v>87</x:v>
      </x:c>
      <x:c r="E204" s="3">
        <x:v>0</x:v>
      </x:c>
      <x:c r="F204" s="3"/>
      <x:c r="G204" s="3"/>
      <x:c r="H204" s="3"/>
      <x:c r="I204" s="3"/>
      <x:c r="J204" s="3"/>
      <x:c r="K204" s="3"/>
      <x:c r="L204" s="1" t="s">
        <x:v>435</x:v>
      </x:c>
      <x:c r="M204" s="1" t="s">
        <x:v>88</x:v>
      </x:c>
      <x:c r="N204" s="1" t="s">
        <x:v>436</x:v>
      </x:c>
      <x:c r="O204" s="1" t="s">
        <x:v>437</x:v>
      </x:c>
      <x:c r="P204" s="1" t="s">
        <x:v>269</x:v>
      </x:c>
      <x:c r="Q204" s="1" t="s">
        <x:v>438</x:v>
      </x:c>
      <x:c r="R204" s="1" t="s">
        <x:v>439</x:v>
      </x:c>
      <x:c r="S204" s="1" t="s">
        <x:v>272</x:v>
      </x:c>
    </x:row>
    <x:row r="205" ht="85" customHeight="1">
      <x:c r="A205" s="1" t="s">
        <x:v>838</x:v>
      </x:c>
      <x:c r="B205" s="1" t="s">
        <x:v>212</x:v>
      </x:c>
      <x:c r="C205" s="1" t="s">
        <x:v>38</x:v>
      </x:c>
      <x:c r="D205" s="1" t="s">
        <x:v>213</x:v>
      </x:c>
      <x:c r="E205" s="3">
        <x:v>0</x:v>
      </x:c>
      <x:c r="F205" s="3"/>
      <x:c r="G205" s="3"/>
      <x:c r="H205" s="3"/>
      <x:c r="I205" s="3"/>
      <x:c r="J205" s="3"/>
      <x:c r="K205" s="3"/>
      <x:c r="L205" s="1" t="s">
        <x:v>673</x:v>
      </x:c>
      <x:c r="M205" s="1" t="s">
        <x:v>674</x:v>
      </x:c>
      <x:c r="N205" s="1" t="s">
        <x:v>675</x:v>
      </x:c>
      <x:c r="O205" s="1" t="s">
        <x:v>277</x:v>
      </x:c>
      <x:c r="P205" s="1" t="s">
        <x:v>278</x:v>
      </x:c>
      <x:c r="Q205" s="1" t="s">
        <x:v>279</x:v>
      </x:c>
      <x:c r="R205" s="1" t="s">
        <x:v>280</x:v>
      </x:c>
      <x:c r="S205" s="1" t="s">
        <x:v>272</x:v>
      </x:c>
    </x:row>
    <x:row r="206" ht="85" customHeight="1">
      <x:c r="A206" s="1" t="s">
        <x:v>839</x:v>
      </x:c>
      <x:c r="B206" s="1" t="s">
        <x:v>37</x:v>
      </x:c>
      <x:c r="C206" s="1" t="s">
        <x:v>38</x:v>
      </x:c>
      <x:c r="D206" s="1" t="s">
        <x:v>39</x:v>
      </x:c>
      <x:c r="E206" s="3">
        <x:v>1</x:v>
      </x:c>
      <x:c r="F206" s="3"/>
      <x:c r="G206" s="3"/>
      <x:c r="H206" s="3"/>
      <x:c r="I206" s="3"/>
      <x:c r="J206" s="3"/>
      <x:c r="K206" s="3"/>
      <x:c r="L206" s="1" t="s">
        <x:v>504</x:v>
      </x:c>
      <x:c r="M206" s="1" t="s">
        <x:v>91</x:v>
      </x:c>
      <x:c r="N206" s="1" t="s">
        <x:v>505</x:v>
      </x:c>
      <x:c r="O206" s="1" t="s">
        <x:v>506</x:v>
      </x:c>
      <x:c r="P206" s="1" t="s">
        <x:v>269</x:v>
      </x:c>
      <x:c r="Q206" s="1" t="s">
        <x:v>507</x:v>
      </x:c>
      <x:c r="R206" s="1" t="s">
        <x:v>508</x:v>
      </x:c>
      <x:c r="S206" s="1" t="s">
        <x:v>272</x:v>
      </x:c>
    </x:row>
    <x:row r="207" ht="85" customHeight="1">
      <x:c r="A207" s="1" t="s">
        <x:v>840</x:v>
      </x:c>
      <x:c r="B207" s="1" t="s">
        <x:v>116</x:v>
      </x:c>
      <x:c r="C207" s="1" t="s">
        <x:v>80</x:v>
      </x:c>
      <x:c r="D207" s="1" t="s">
        <x:v>117</x:v>
      </x:c>
      <x:c r="E207" s="3">
        <x:v>1</x:v>
      </x:c>
      <x:c r="F207" s="3"/>
      <x:c r="G207" s="3"/>
      <x:c r="H207" s="3"/>
      <x:c r="I207" s="3"/>
      <x:c r="J207" s="3"/>
      <x:c r="K207" s="3"/>
      <x:c r="L207" s="1" t="s">
        <x:v>326</x:v>
      </x:c>
      <x:c r="M207" s="1" t="s">
        <x:v>59</x:v>
      </x:c>
      <x:c r="N207" s="1" t="s">
        <x:v>327</x:v>
      </x:c>
      <x:c r="O207" s="1" t="s">
        <x:v>328</x:v>
      </x:c>
      <x:c r="P207" s="1" t="s">
        <x:v>269</x:v>
      </x:c>
      <x:c r="Q207" s="1" t="s">
        <x:v>329</x:v>
      </x:c>
      <x:c r="R207" s="1" t="s">
        <x:v>330</x:v>
      </x:c>
      <x:c r="S207" s="1" t="s">
        <x:v>272</x:v>
      </x:c>
    </x:row>
    <x:row r="208" ht="85" customHeight="1">
      <x:c r="A208" s="1" t="s">
        <x:v>841</x:v>
      </x:c>
      <x:c r="B208" s="1" t="s">
        <x:v>184</x:v>
      </x:c>
      <x:c r="C208" s="1" t="s">
        <x:v>80</x:v>
      </x:c>
      <x:c r="D208" s="1" t="s">
        <x:v>185</x:v>
      </x:c>
      <x:c r="E208" s="3">
        <x:v>0</x:v>
      </x:c>
      <x:c r="F208" s="3"/>
      <x:c r="G208" s="3"/>
      <x:c r="H208" s="3"/>
      <x:c r="I208" s="3"/>
      <x:c r="J208" s="3"/>
      <x:c r="K208" s="3"/>
      <x:c r="L208" s="1" t="s">
        <x:v>377</x:v>
      </x:c>
      <x:c r="M208" s="1" t="s">
        <x:v>378</x:v>
      </x:c>
      <x:c r="N208" s="1" t="s">
        <x:v>379</x:v>
      </x:c>
      <x:c r="O208" s="1" t="s">
        <x:v>352</x:v>
      </x:c>
      <x:c r="P208" s="1" t="s">
        <x:v>278</x:v>
      </x:c>
      <x:c r="Q208" s="1" t="s">
        <x:v>353</x:v>
      </x:c>
      <x:c r="R208" s="1" t="s">
        <x:v>354</x:v>
      </x:c>
      <x:c r="S208" s="1" t="s">
        <x:v>272</x:v>
      </x:c>
    </x:row>
    <x:row r="209" ht="85" customHeight="1">
      <x:c r="A209" s="1" t="s">
        <x:v>842</x:v>
      </x:c>
      <x:c r="B209" s="1" t="s">
        <x:v>162</x:v>
      </x:c>
      <x:c r="C209" s="1" t="s">
        <x:v>38</x:v>
      </x:c>
      <x:c r="D209" s="1" t="s">
        <x:v>163</x:v>
      </x:c>
      <x:c r="E209" s="3">
        <x:v>0</x:v>
      </x:c>
      <x:c r="F209" s="3"/>
      <x:c r="G209" s="3"/>
      <x:c r="H209" s="3"/>
      <x:c r="I209" s="3"/>
      <x:c r="J209" s="3"/>
      <x:c r="K209" s="3"/>
      <x:c r="L209" s="1" t="s">
        <x:v>843</x:v>
      </x:c>
      <x:c r="M209" s="1" t="s">
        <x:v>844</x:v>
      </x:c>
      <x:c r="N209" s="1" t="s">
        <x:v>845</x:v>
      </x:c>
      <x:c r="O209" s="1" t="s">
        <x:v>846</x:v>
      </x:c>
      <x:c r="P209" s="1" t="s">
        <x:v>278</x:v>
      </x:c>
      <x:c r="Q209" s="1" t="s">
        <x:v>847</x:v>
      </x:c>
      <x:c r="R209" s="1" t="s">
        <x:v>848</x:v>
      </x:c>
      <x:c r="S209" s="1" t="s">
        <x:v>272</x:v>
      </x:c>
    </x:row>
    <x:row r="210" ht="85" customHeight="1">
      <x:c r="A210" s="1" t="s">
        <x:v>849</x:v>
      </x:c>
      <x:c r="B210" s="1" t="s">
        <x:v>101</x:v>
      </x:c>
      <x:c r="C210" s="1" t="s">
        <x:v>80</x:v>
      </x:c>
      <x:c r="D210" s="1" t="s">
        <x:v>102</x:v>
      </x:c>
      <x:c r="E210" s="3">
        <x:v>0</x:v>
      </x:c>
      <x:c r="F210" s="3"/>
      <x:c r="G210" s="3"/>
      <x:c r="H210" s="3"/>
      <x:c r="I210" s="3"/>
      <x:c r="J210" s="3"/>
      <x:c r="K210" s="3"/>
      <x:c r="L210" s="1" t="s">
        <x:v>731</x:v>
      </x:c>
      <x:c r="M210" s="1" t="s">
        <x:v>133</x:v>
      </x:c>
      <x:c r="N210" s="1" t="s">
        <x:v>732</x:v>
      </x:c>
      <x:c r="O210" s="1" t="s">
        <x:v>733</x:v>
      </x:c>
      <x:c r="P210" s="1" t="s">
        <x:v>269</x:v>
      </x:c>
      <x:c r="Q210" s="1" t="s">
        <x:v>734</x:v>
      </x:c>
      <x:c r="R210" s="1" t="s">
        <x:v>735</x:v>
      </x:c>
      <x:c r="S210" s="1" t="s">
        <x:v>272</x:v>
      </x:c>
    </x:row>
    <x:row r="211" ht="85" customHeight="1">
      <x:c r="A211" s="1" t="s">
        <x:v>850</x:v>
      </x:c>
      <x:c r="B211" s="1" t="s">
        <x:v>156</x:v>
      </x:c>
      <x:c r="C211" s="1" t="s">
        <x:v>38</x:v>
      </x:c>
      <x:c r="D211" s="1" t="s">
        <x:v>157</x:v>
      </x:c>
      <x:c r="E211" s="3">
        <x:v>0</x:v>
      </x:c>
      <x:c r="F211" s="3"/>
      <x:c r="G211" s="3"/>
      <x:c r="H211" s="3"/>
      <x:c r="I211" s="3"/>
      <x:c r="J211" s="3"/>
      <x:c r="K211" s="3"/>
      <x:c r="L211" s="1" t="s">
        <x:v>385</x:v>
      </x:c>
      <x:c r="M211" s="1" t="s">
        <x:v>386</x:v>
      </x:c>
      <x:c r="N211" s="1" t="s">
        <x:v>387</x:v>
      </x:c>
      <x:c r="O211" s="1" t="s">
        <x:v>352</x:v>
      </x:c>
      <x:c r="P211" s="1" t="s">
        <x:v>278</x:v>
      </x:c>
      <x:c r="Q211" s="1" t="s">
        <x:v>353</x:v>
      </x:c>
      <x:c r="R211" s="1" t="s">
        <x:v>354</x:v>
      </x:c>
      <x:c r="S211" s="1" t="s">
        <x:v>272</x:v>
      </x:c>
    </x:row>
    <x:row r="212" ht="85" customHeight="1">
      <x:c r="A212" s="1" t="s">
        <x:v>851</x:v>
      </x:c>
      <x:c r="B212" s="1" t="s">
        <x:v>239</x:v>
      </x:c>
      <x:c r="C212" s="1" t="s">
        <x:v>80</x:v>
      </x:c>
      <x:c r="D212" s="1" t="s">
        <x:v>240</x:v>
      </x:c>
      <x:c r="E212" s="3">
        <x:v>0</x:v>
      </x:c>
      <x:c r="F212" s="3"/>
      <x:c r="G212" s="3"/>
      <x:c r="H212" s="3"/>
      <x:c r="I212" s="3"/>
      <x:c r="J212" s="3"/>
      <x:c r="K212" s="3"/>
      <x:c r="L212" s="1" t="s">
        <x:v>373</x:v>
      </x:c>
      <x:c r="M212" s="1" t="s">
        <x:v>374</x:v>
      </x:c>
      <x:c r="N212" s="1" t="s">
        <x:v>375</x:v>
      </x:c>
      <x:c r="O212" s="1" t="s">
        <x:v>297</x:v>
      </x:c>
      <x:c r="P212" s="1" t="s">
        <x:v>278</x:v>
      </x:c>
      <x:c r="Q212" s="1" t="s">
        <x:v>298</x:v>
      </x:c>
      <x:c r="R212" s="1" t="s">
        <x:v>299</x:v>
      </x:c>
      <x:c r="S212" s="1" t="s">
        <x:v>272</x:v>
      </x:c>
    </x:row>
    <x:row r="213" ht="85" customHeight="1">
      <x:c r="A213" s="1" t="s">
        <x:v>852</x:v>
      </x:c>
      <x:c r="B213" s="1" t="s">
        <x:v>200</x:v>
      </x:c>
      <x:c r="C213" s="1" t="s">
        <x:v>38</x:v>
      </x:c>
      <x:c r="D213" s="1" t="s">
        <x:v>201</x:v>
      </x:c>
      <x:c r="E213" s="3">
        <x:v>0</x:v>
      </x:c>
      <x:c r="F213" s="3"/>
      <x:c r="G213" s="3"/>
      <x:c r="H213" s="3"/>
      <x:c r="I213" s="3"/>
      <x:c r="J213" s="3"/>
      <x:c r="K213" s="3"/>
      <x:c r="L213" s="1" t="s">
        <x:v>853</x:v>
      </x:c>
      <x:c r="M213" s="1" t="s">
        <x:v>854</x:v>
      </x:c>
      <x:c r="N213" s="1" t="s">
        <x:v>855</x:v>
      </x:c>
      <x:c r="O213" s="1" t="s">
        <x:v>277</x:v>
      </x:c>
      <x:c r="P213" s="1" t="s">
        <x:v>278</x:v>
      </x:c>
      <x:c r="Q213" s="1" t="s">
        <x:v>279</x:v>
      </x:c>
      <x:c r="R213" s="1" t="s">
        <x:v>280</x:v>
      </x:c>
      <x:c r="S213" s="1" t="s">
        <x:v>272</x:v>
      </x:c>
    </x:row>
    <x:row r="214" ht="85" customHeight="1">
      <x:c r="A214" s="1" t="s">
        <x:v>856</x:v>
      </x:c>
      <x:c r="B214" s="1" t="s">
        <x:v>191</x:v>
      </x:c>
      <x:c r="C214" s="1" t="s">
        <x:v>80</x:v>
      </x:c>
      <x:c r="D214" s="1" t="s">
        <x:v>192</x:v>
      </x:c>
      <x:c r="E214" s="3">
        <x:v>0</x:v>
      </x:c>
      <x:c r="F214" s="3"/>
      <x:c r="G214" s="3"/>
      <x:c r="H214" s="3"/>
      <x:c r="I214" s="3"/>
      <x:c r="J214" s="3"/>
      <x:c r="K214" s="3"/>
      <x:c r="L214" s="1" t="s">
        <x:v>301</x:v>
      </x:c>
      <x:c r="M214" s="1" t="s">
        <x:v>302</x:v>
      </x:c>
      <x:c r="N214" s="1" t="s">
        <x:v>303</x:v>
      </x:c>
      <x:c r="O214" s="1" t="s">
        <x:v>304</x:v>
      </x:c>
      <x:c r="P214" s="1" t="s">
        <x:v>278</x:v>
      </x:c>
      <x:c r="Q214" s="1" t="s">
        <x:v>305</x:v>
      </x:c>
      <x:c r="R214" s="1" t="s">
        <x:v>306</x:v>
      </x:c>
      <x:c r="S214" s="1" t="s">
        <x:v>272</x:v>
      </x:c>
    </x:row>
    <x:row r="215" ht="85" customHeight="1">
      <x:c r="A215" s="1" t="s">
        <x:v>857</x:v>
      </x:c>
      <x:c r="B215" s="1" t="s">
        <x:v>203</x:v>
      </x:c>
      <x:c r="C215" s="1" t="s">
        <x:v>38</x:v>
      </x:c>
      <x:c r="D215" s="1" t="s">
        <x:v>204</x:v>
      </x:c>
      <x:c r="E215" s="3">
        <x:v>0</x:v>
      </x:c>
      <x:c r="F215" s="3"/>
      <x:c r="G215" s="3"/>
      <x:c r="H215" s="3"/>
      <x:c r="I215" s="3"/>
      <x:c r="J215" s="3"/>
      <x:c r="K215" s="3"/>
      <x:c r="L215" s="1" t="s">
        <x:v>274</x:v>
      </x:c>
      <x:c r="M215" s="1" t="s">
        <x:v>275</x:v>
      </x:c>
      <x:c r="N215" s="1" t="s">
        <x:v>276</x:v>
      </x:c>
      <x:c r="O215" s="1" t="s">
        <x:v>277</x:v>
      </x:c>
      <x:c r="P215" s="1" t="s">
        <x:v>278</x:v>
      </x:c>
      <x:c r="Q215" s="1" t="s">
        <x:v>279</x:v>
      </x:c>
      <x:c r="R215" s="1" t="s">
        <x:v>280</x:v>
      </x:c>
      <x:c r="S215" s="1" t="s">
        <x:v>272</x:v>
      </x:c>
    </x:row>
    <x:row r="216" ht="85" customHeight="1">
      <x:c r="A216" s="1" t="s">
        <x:v>858</x:v>
      </x:c>
      <x:c r="B216" s="1" t="s">
        <x:v>95</x:v>
      </x:c>
      <x:c r="C216" s="1" t="s">
        <x:v>80</x:v>
      </x:c>
      <x:c r="D216" s="1" t="s">
        <x:v>96</x:v>
      </x:c>
      <x:c r="E216" s="3">
        <x:v>1</x:v>
      </x:c>
      <x:c r="F216" s="3"/>
      <x:c r="G216" s="3"/>
      <x:c r="H216" s="3"/>
      <x:c r="I216" s="3"/>
      <x:c r="J216" s="3"/>
      <x:c r="K216" s="3"/>
      <x:c r="L216" s="1" t="s">
        <x:v>441</x:v>
      </x:c>
      <x:c r="M216" s="1" t="s">
        <x:v>72</x:v>
      </x:c>
      <x:c r="N216" s="1" t="s">
        <x:v>442</x:v>
      </x:c>
      <x:c r="O216" s="1" t="s">
        <x:v>443</x:v>
      </x:c>
      <x:c r="P216" s="1" t="s">
        <x:v>269</x:v>
      </x:c>
      <x:c r="Q216" s="1" t="s">
        <x:v>444</x:v>
      </x:c>
      <x:c r="R216" s="1" t="s">
        <x:v>445</x:v>
      </x:c>
      <x:c r="S216" s="1" t="s">
        <x:v>272</x:v>
      </x:c>
    </x:row>
    <x:row r="217" ht="85" customHeight="1">
      <x:c r="A217" s="1" t="s">
        <x:v>859</x:v>
      </x:c>
      <x:c r="B217" s="1" t="s">
        <x:v>178</x:v>
      </x:c>
      <x:c r="C217" s="1" t="s">
        <x:v>80</x:v>
      </x:c>
      <x:c r="D217" s="1" t="s">
        <x:v>179</x:v>
      </x:c>
      <x:c r="E217" s="3">
        <x:v>0</x:v>
      </x:c>
      <x:c r="F217" s="3"/>
      <x:c r="G217" s="3"/>
      <x:c r="H217" s="3"/>
      <x:c r="I217" s="3"/>
      <x:c r="J217" s="3"/>
      <x:c r="K217" s="3"/>
      <x:c r="L217" s="1" t="s">
        <x:v>373</x:v>
      </x:c>
      <x:c r="M217" s="1" t="s">
        <x:v>374</x:v>
      </x:c>
      <x:c r="N217" s="1" t="s">
        <x:v>375</x:v>
      </x:c>
      <x:c r="O217" s="1" t="s">
        <x:v>297</x:v>
      </x:c>
      <x:c r="P217" s="1" t="s">
        <x:v>278</x:v>
      </x:c>
      <x:c r="Q217" s="1" t="s">
        <x:v>298</x:v>
      </x:c>
      <x:c r="R217" s="1" t="s">
        <x:v>299</x:v>
      </x:c>
      <x:c r="S217" s="1" t="s">
        <x:v>272</x:v>
      </x:c>
    </x:row>
    <x:row r="218" ht="85" customHeight="1">
      <x:c r="A218" s="1" t="s">
        <x:v>860</x:v>
      </x:c>
      <x:c r="B218" s="1" t="s">
        <x:v>248</x:v>
      </x:c>
      <x:c r="C218" s="1" t="s">
        <x:v>80</x:v>
      </x:c>
      <x:c r="D218" s="1" t="s">
        <x:v>249</x:v>
      </x:c>
      <x:c r="E218" s="3">
        <x:v>0</x:v>
      </x:c>
      <x:c r="F218" s="3"/>
      <x:c r="G218" s="3"/>
      <x:c r="H218" s="3"/>
      <x:c r="I218" s="3"/>
      <x:c r="J218" s="3"/>
      <x:c r="K218" s="3"/>
      <x:c r="L218" s="1" t="s">
        <x:v>452</x:v>
      </x:c>
      <x:c r="M218" s="1" t="s">
        <x:v>453</x:v>
      </x:c>
      <x:c r="N218" s="1" t="s">
        <x:v>454</x:v>
      </x:c>
      <x:c r="O218" s="1" t="s">
        <x:v>304</x:v>
      </x:c>
      <x:c r="P218" s="1" t="s">
        <x:v>278</x:v>
      </x:c>
      <x:c r="Q218" s="1" t="s">
        <x:v>305</x:v>
      </x:c>
      <x:c r="R218" s="1" t="s">
        <x:v>306</x:v>
      </x:c>
      <x:c r="S218" s="1" t="s">
        <x:v>272</x:v>
      </x:c>
    </x:row>
    <x:row r="219" ht="85" customHeight="1">
      <x:c r="A219" s="1" t="s">
        <x:v>861</x:v>
      </x:c>
      <x:c r="B219" s="1" t="s">
        <x:v>187</x:v>
      </x:c>
      <x:c r="C219" s="1" t="s">
        <x:v>80</x:v>
      </x:c>
      <x:c r="D219" s="1" t="s">
        <x:v>188</x:v>
      </x:c>
      <x:c r="E219" s="3">
        <x:v>0</x:v>
      </x:c>
      <x:c r="F219" s="3"/>
      <x:c r="G219" s="3"/>
      <x:c r="H219" s="3"/>
      <x:c r="I219" s="3"/>
      <x:c r="J219" s="3"/>
      <x:c r="K219" s="3"/>
      <x:c r="L219" s="1" t="s">
        <x:v>308</x:v>
      </x:c>
      <x:c r="M219" s="1" t="s">
        <x:v>309</x:v>
      </x:c>
      <x:c r="N219" s="1" t="s">
        <x:v>310</x:v>
      </x:c>
      <x:c r="O219" s="1" t="s">
        <x:v>311</x:v>
      </x:c>
      <x:c r="P219" s="1" t="s">
        <x:v>278</x:v>
      </x:c>
      <x:c r="Q219" s="1" t="s">
        <x:v>312</x:v>
      </x:c>
      <x:c r="R219" s="1" t="s">
        <x:v>313</x:v>
      </x:c>
      <x:c r="S219" s="1" t="s">
        <x:v>272</x:v>
      </x:c>
    </x:row>
    <x:row r="220" ht="85" customHeight="1">
      <x:c r="A220" s="1" t="s">
        <x:v>862</x:v>
      </x:c>
      <x:c r="B220" s="1" t="s">
        <x:v>169</x:v>
      </x:c>
      <x:c r="C220" s="1" t="s">
        <x:v>80</x:v>
      </x:c>
      <x:c r="D220" s="1" t="s">
        <x:v>170</x:v>
      </x:c>
      <x:c r="E220" s="3">
        <x:v>0</x:v>
      </x:c>
      <x:c r="F220" s="3"/>
      <x:c r="G220" s="3"/>
      <x:c r="H220" s="3"/>
      <x:c r="I220" s="3"/>
      <x:c r="J220" s="3"/>
      <x:c r="K220" s="3"/>
      <x:c r="L220" s="1" t="s">
        <x:v>373</x:v>
      </x:c>
      <x:c r="M220" s="1" t="s">
        <x:v>374</x:v>
      </x:c>
      <x:c r="N220" s="1" t="s">
        <x:v>375</x:v>
      </x:c>
      <x:c r="O220" s="1" t="s">
        <x:v>297</x:v>
      </x:c>
      <x:c r="P220" s="1" t="s">
        <x:v>278</x:v>
      </x:c>
      <x:c r="Q220" s="1" t="s">
        <x:v>298</x:v>
      </x:c>
      <x:c r="R220" s="1" t="s">
        <x:v>299</x:v>
      </x:c>
      <x:c r="S220" s="1" t="s">
        <x:v>272</x:v>
      </x:c>
    </x:row>
    <x:row r="221" ht="85" customHeight="1">
      <x:c r="A221" s="1" t="s">
        <x:v>863</x:v>
      </x:c>
      <x:c r="B221" s="1" t="s">
        <x:v>104</x:v>
      </x:c>
      <x:c r="C221" s="1" t="s">
        <x:v>80</x:v>
      </x:c>
      <x:c r="D221" s="1" t="s">
        <x:v>105</x:v>
      </x:c>
      <x:c r="E221" s="3">
        <x:v>1</x:v>
      </x:c>
      <x:c r="F221" s="3"/>
      <x:c r="G221" s="3"/>
      <x:c r="H221" s="3"/>
      <x:c r="I221" s="3"/>
      <x:c r="J221" s="3"/>
      <x:c r="K221" s="3"/>
      <x:c r="L221" s="1" t="s">
        <x:v>797</x:v>
      </x:c>
      <x:c r="M221" s="1" t="s">
        <x:v>148</x:v>
      </x:c>
      <x:c r="N221" s="1" t="s">
        <x:v>798</x:v>
      </x:c>
      <x:c r="O221" s="1" t="s">
        <x:v>799</x:v>
      </x:c>
      <x:c r="P221" s="1" t="s">
        <x:v>269</x:v>
      </x:c>
      <x:c r="Q221" s="1" t="s">
        <x:v>800</x:v>
      </x:c>
      <x:c r="R221" s="1" t="s">
        <x:v>801</x:v>
      </x:c>
      <x:c r="S221" s="1" t="s">
        <x:v>272</x:v>
      </x:c>
    </x:row>
    <x:row r="222" ht="85" customHeight="1">
      <x:c r="A222" s="1" t="s">
        <x:v>864</x:v>
      </x:c>
      <x:c r="B222" s="1" t="s">
        <x:v>101</x:v>
      </x:c>
      <x:c r="C222" s="1" t="s">
        <x:v>80</x:v>
      </x:c>
      <x:c r="D222" s="1" t="s">
        <x:v>102</x:v>
      </x:c>
      <x:c r="E222" s="3">
        <x:v>1</x:v>
      </x:c>
      <x:c r="F222" s="3"/>
      <x:c r="G222" s="3"/>
      <x:c r="H222" s="3"/>
      <x:c r="I222" s="3"/>
      <x:c r="J222" s="3"/>
      <x:c r="K222" s="3"/>
      <x:c r="L222" s="1" t="s">
        <x:v>337</x:v>
      </x:c>
      <x:c r="M222" s="1" t="s">
        <x:v>103</x:v>
      </x:c>
      <x:c r="N222" s="1" t="s">
        <x:v>338</x:v>
      </x:c>
      <x:c r="O222" s="1" t="s">
        <x:v>339</x:v>
      </x:c>
      <x:c r="P222" s="1" t="s">
        <x:v>269</x:v>
      </x:c>
      <x:c r="Q222" s="1" t="s">
        <x:v>340</x:v>
      </x:c>
      <x:c r="R222" s="1" t="s">
        <x:v>341</x:v>
      </x:c>
      <x:c r="S222" s="1" t="s">
        <x:v>272</x:v>
      </x:c>
    </x:row>
    <x:row r="223" ht="85" customHeight="1">
      <x:c r="A223" s="1" t="s">
        <x:v>865</x:v>
      </x:c>
      <x:c r="B223" s="1" t="s">
        <x:v>64</x:v>
      </x:c>
      <x:c r="C223" s="1" t="s">
        <x:v>38</x:v>
      </x:c>
      <x:c r="D223" s="1" t="s">
        <x:v>65</x:v>
      </x:c>
      <x:c r="E223" s="3">
        <x:v>1</x:v>
      </x:c>
      <x:c r="F223" s="3"/>
      <x:c r="G223" s="3"/>
      <x:c r="H223" s="3"/>
      <x:c r="I223" s="3"/>
      <x:c r="J223" s="3"/>
      <x:c r="K223" s="3"/>
      <x:c r="L223" s="1" t="s">
        <x:v>797</x:v>
      </x:c>
      <x:c r="M223" s="1" t="s">
        <x:v>148</x:v>
      </x:c>
      <x:c r="N223" s="1" t="s">
        <x:v>798</x:v>
      </x:c>
      <x:c r="O223" s="1" t="s">
        <x:v>799</x:v>
      </x:c>
      <x:c r="P223" s="1" t="s">
        <x:v>269</x:v>
      </x:c>
      <x:c r="Q223" s="1" t="s">
        <x:v>800</x:v>
      </x:c>
      <x:c r="R223" s="1" t="s">
        <x:v>801</x:v>
      </x:c>
      <x:c r="S223" s="1" t="s">
        <x:v>272</x:v>
      </x:c>
    </x:row>
    <x:row r="224" ht="85" customHeight="1">
      <x:c r="A224" s="1" t="s">
        <x:v>866</x:v>
      </x:c>
      <x:c r="B224" s="1" t="s">
        <x:v>48</x:v>
      </x:c>
      <x:c r="C224" s="1" t="s">
        <x:v>38</x:v>
      </x:c>
      <x:c r="D224" s="1" t="s">
        <x:v>49</x:v>
      </x:c>
      <x:c r="E224" s="3">
        <x:v>1</x:v>
      </x:c>
      <x:c r="F224" s="3"/>
      <x:c r="G224" s="3"/>
      <x:c r="H224" s="3"/>
      <x:c r="I224" s="3"/>
      <x:c r="J224" s="3"/>
      <x:c r="K224" s="3"/>
      <x:c r="L224" s="1" t="s">
        <x:v>630</x:v>
      </x:c>
      <x:c r="M224" s="1" t="s">
        <x:v>145</x:v>
      </x:c>
      <x:c r="N224" s="1" t="s">
        <x:v>631</x:v>
      </x:c>
      <x:c r="O224" s="1" t="s">
        <x:v>632</x:v>
      </x:c>
      <x:c r="P224" s="1" t="s">
        <x:v>269</x:v>
      </x:c>
      <x:c r="Q224" s="1" t="s">
        <x:v>633</x:v>
      </x:c>
      <x:c r="R224" s="1" t="s">
        <x:v>634</x:v>
      </x:c>
      <x:c r="S224" s="1" t="s">
        <x:v>272</x:v>
      </x:c>
    </x:row>
    <x:row r="225" ht="85" customHeight="1">
      <x:c r="A225" s="1" t="s">
        <x:v>867</x:v>
      </x:c>
      <x:c r="B225" s="1" t="s">
        <x:v>48</x:v>
      </x:c>
      <x:c r="C225" s="1" t="s">
        <x:v>38</x:v>
      </x:c>
      <x:c r="D225" s="1" t="s">
        <x:v>49</x:v>
      </x:c>
      <x:c r="E225" s="3">
        <x:v>1</x:v>
      </x:c>
      <x:c r="F225" s="3"/>
      <x:c r="G225" s="3"/>
      <x:c r="H225" s="3"/>
      <x:c r="I225" s="3"/>
      <x:c r="J225" s="3"/>
      <x:c r="K225" s="3"/>
      <x:c r="L225" s="1" t="s">
        <x:v>753</x:v>
      </x:c>
      <x:c r="M225" s="1" t="s">
        <x:v>754</x:v>
      </x:c>
      <x:c r="N225" s="1" t="s">
        <x:v>755</x:v>
      </x:c>
      <x:c r="O225" s="1" t="s">
        <x:v>756</x:v>
      </x:c>
      <x:c r="P225" s="1" t="s">
        <x:v>269</x:v>
      </x:c>
      <x:c r="Q225" s="1" t="s">
        <x:v>757</x:v>
      </x:c>
      <x:c r="R225" s="1" t="s">
        <x:v>758</x:v>
      </x:c>
      <x:c r="S225" s="1" t="s">
        <x:v>272</x:v>
      </x:c>
    </x:row>
    <x:row r="226" ht="85" customHeight="1">
      <x:c r="A226" s="1" t="s">
        <x:v>868</x:v>
      </x:c>
      <x:c r="B226" s="1" t="s">
        <x:v>156</x:v>
      </x:c>
      <x:c r="C226" s="1" t="s">
        <x:v>38</x:v>
      </x:c>
      <x:c r="D226" s="1" t="s">
        <x:v>157</x:v>
      </x:c>
      <x:c r="E226" s="3">
        <x:v>0</x:v>
      </x:c>
      <x:c r="F226" s="3"/>
      <x:c r="G226" s="3"/>
      <x:c r="H226" s="3"/>
      <x:c r="I226" s="3"/>
      <x:c r="J226" s="3"/>
      <x:c r="K226" s="3"/>
      <x:c r="L226" s="1" t="s">
        <x:v>742</x:v>
      </x:c>
      <x:c r="M226" s="1" t="s">
        <x:v>743</x:v>
      </x:c>
      <x:c r="N226" s="1" t="s">
        <x:v>744</x:v>
      </x:c>
      <x:c r="O226" s="1" t="s">
        <x:v>304</x:v>
      </x:c>
      <x:c r="P226" s="1" t="s">
        <x:v>278</x:v>
      </x:c>
      <x:c r="Q226" s="1" t="s">
        <x:v>305</x:v>
      </x:c>
      <x:c r="R226" s="1" t="s">
        <x:v>306</x:v>
      </x:c>
      <x:c r="S226" s="1" t="s">
        <x:v>272</x:v>
      </x:c>
    </x:row>
    <x:row r="227" ht="85" customHeight="1">
      <x:c r="A227" s="1" t="s">
        <x:v>869</x:v>
      </x:c>
      <x:c r="B227" s="1" t="s">
        <x:v>184</x:v>
      </x:c>
      <x:c r="C227" s="1" t="s">
        <x:v>80</x:v>
      </x:c>
      <x:c r="D227" s="1" t="s">
        <x:v>185</x:v>
      </x:c>
      <x:c r="E227" s="3">
        <x:v>0</x:v>
      </x:c>
      <x:c r="F227" s="3"/>
      <x:c r="G227" s="3"/>
      <x:c r="H227" s="3"/>
      <x:c r="I227" s="3"/>
      <x:c r="J227" s="3"/>
      <x:c r="K227" s="3"/>
      <x:c r="L227" s="1" t="s">
        <x:v>301</x:v>
      </x:c>
      <x:c r="M227" s="1" t="s">
        <x:v>302</x:v>
      </x:c>
      <x:c r="N227" s="1" t="s">
        <x:v>303</x:v>
      </x:c>
      <x:c r="O227" s="1" t="s">
        <x:v>304</x:v>
      </x:c>
      <x:c r="P227" s="1" t="s">
        <x:v>278</x:v>
      </x:c>
      <x:c r="Q227" s="1" t="s">
        <x:v>305</x:v>
      </x:c>
      <x:c r="R227" s="1" t="s">
        <x:v>306</x:v>
      </x:c>
      <x:c r="S227" s="1" t="s">
        <x:v>272</x:v>
      </x:c>
    </x:row>
    <x:row r="228" ht="85" customHeight="1">
      <x:c r="A228" s="1" t="s">
        <x:v>870</x:v>
      </x:c>
      <x:c r="B228" s="1" t="s">
        <x:v>64</x:v>
      </x:c>
      <x:c r="C228" s="1" t="s">
        <x:v>38</x:v>
      </x:c>
      <x:c r="D228" s="1" t="s">
        <x:v>65</x:v>
      </x:c>
      <x:c r="E228" s="3">
        <x:v>1</x:v>
      </x:c>
      <x:c r="F228" s="3"/>
      <x:c r="G228" s="3"/>
      <x:c r="H228" s="3"/>
      <x:c r="I228" s="3"/>
      <x:c r="J228" s="3"/>
      <x:c r="K228" s="3"/>
      <x:c r="L228" s="1" t="s">
        <x:v>725</x:v>
      </x:c>
      <x:c r="M228" s="1" t="s">
        <x:v>106</x:v>
      </x:c>
      <x:c r="N228" s="1" t="s">
        <x:v>726</x:v>
      </x:c>
      <x:c r="O228" s="1" t="s">
        <x:v>727</x:v>
      </x:c>
      <x:c r="P228" s="1" t="s">
        <x:v>269</x:v>
      </x:c>
      <x:c r="Q228" s="1" t="s">
        <x:v>728</x:v>
      </x:c>
      <x:c r="R228" s="1" t="s">
        <x:v>729</x:v>
      </x:c>
      <x:c r="S228" s="1" t="s">
        <x:v>272</x:v>
      </x:c>
    </x:row>
    <x:row r="229" ht="85" customHeight="1">
      <x:c r="A229" s="1" t="s">
        <x:v>871</x:v>
      </x:c>
      <x:c r="B229" s="1" t="s">
        <x:v>175</x:v>
      </x:c>
      <x:c r="C229" s="1" t="s">
        <x:v>80</x:v>
      </x:c>
      <x:c r="D229" s="1" t="s">
        <x:v>176</x:v>
      </x:c>
      <x:c r="E229" s="3">
        <x:v>0</x:v>
      </x:c>
      <x:c r="F229" s="3"/>
      <x:c r="G229" s="3"/>
      <x:c r="H229" s="3"/>
      <x:c r="I229" s="3"/>
      <x:c r="J229" s="3"/>
      <x:c r="K229" s="3"/>
      <x:c r="L229" s="1" t="s">
        <x:v>322</x:v>
      </x:c>
      <x:c r="M229" s="1" t="s">
        <x:v>323</x:v>
      </x:c>
      <x:c r="N229" s="1" t="s">
        <x:v>324</x:v>
      </x:c>
      <x:c r="O229" s="1" t="s">
        <x:v>277</x:v>
      </x:c>
      <x:c r="P229" s="1" t="s">
        <x:v>278</x:v>
      </x:c>
      <x:c r="Q229" s="1" t="s">
        <x:v>279</x:v>
      </x:c>
      <x:c r="R229" s="1" t="s">
        <x:v>280</x:v>
      </x:c>
      <x:c r="S229" s="1" t="s">
        <x:v>272</x:v>
      </x:c>
    </x:row>
    <x:row r="230" ht="85" customHeight="1">
      <x:c r="A230" s="1" t="s">
        <x:v>872</x:v>
      </x:c>
      <x:c r="B230" s="1" t="s">
        <x:v>239</x:v>
      </x:c>
      <x:c r="C230" s="1" t="s">
        <x:v>80</x:v>
      </x:c>
      <x:c r="D230" s="1" t="s">
        <x:v>240</x:v>
      </x:c>
      <x:c r="E230" s="3">
        <x:v>0</x:v>
      </x:c>
      <x:c r="F230" s="3"/>
      <x:c r="G230" s="3"/>
      <x:c r="H230" s="3"/>
      <x:c r="I230" s="3"/>
      <x:c r="J230" s="3"/>
      <x:c r="K230" s="3"/>
      <x:c r="L230" s="1" t="s">
        <x:v>645</x:v>
      </x:c>
      <x:c r="M230" s="1" t="s">
        <x:v>646</x:v>
      </x:c>
      <x:c r="N230" s="1" t="s">
        <x:v>647</x:v>
      </x:c>
      <x:c r="O230" s="1" t="s">
        <x:v>398</x:v>
      </x:c>
      <x:c r="P230" s="1" t="s">
        <x:v>278</x:v>
      </x:c>
      <x:c r="Q230" s="1" t="s">
        <x:v>399</x:v>
      </x:c>
      <x:c r="R230" s="1" t="s">
        <x:v>400</x:v>
      </x:c>
      <x:c r="S230" s="1" t="s">
        <x:v>272</x:v>
      </x:c>
    </x:row>
    <x:row r="231" ht="85" customHeight="1">
      <x:c r="A231" s="1" t="s">
        <x:v>873</x:v>
      </x:c>
      <x:c r="B231" s="1" t="s">
        <x:v>248</x:v>
      </x:c>
      <x:c r="C231" s="1" t="s">
        <x:v>80</x:v>
      </x:c>
      <x:c r="D231" s="1" t="s">
        <x:v>249</x:v>
      </x:c>
      <x:c r="E231" s="3">
        <x:v>0</x:v>
      </x:c>
      <x:c r="F231" s="3"/>
      <x:c r="G231" s="3"/>
      <x:c r="H231" s="3"/>
      <x:c r="I231" s="3"/>
      <x:c r="J231" s="3"/>
      <x:c r="K231" s="3"/>
      <x:c r="L231" s="1" t="s">
        <x:v>377</x:v>
      </x:c>
      <x:c r="M231" s="1" t="s">
        <x:v>378</x:v>
      </x:c>
      <x:c r="N231" s="1" t="s">
        <x:v>379</x:v>
      </x:c>
      <x:c r="O231" s="1" t="s">
        <x:v>352</x:v>
      </x:c>
      <x:c r="P231" s="1" t="s">
        <x:v>278</x:v>
      </x:c>
      <x:c r="Q231" s="1" t="s">
        <x:v>353</x:v>
      </x:c>
      <x:c r="R231" s="1" t="s">
        <x:v>354</x:v>
      </x:c>
      <x:c r="S231" s="1" t="s">
        <x:v>272</x:v>
      </x:c>
    </x:row>
    <x:row r="232" ht="85" customHeight="1">
      <x:c r="A232" s="1" t="s">
        <x:v>874</x:v>
      </x:c>
      <x:c r="B232" s="1" t="s">
        <x:v>195</x:v>
      </x:c>
      <x:c r="C232" s="1" t="s">
        <x:v>38</x:v>
      </x:c>
      <x:c r="D232" s="1" t="s">
        <x:v>196</x:v>
      </x:c>
      <x:c r="E232" s="3">
        <x:v>0</x:v>
      </x:c>
      <x:c r="F232" s="3"/>
      <x:c r="G232" s="3"/>
      <x:c r="H232" s="3"/>
      <x:c r="I232" s="3"/>
      <x:c r="J232" s="3"/>
      <x:c r="K232" s="3"/>
      <x:c r="L232" s="1" t="s">
        <x:v>452</x:v>
      </x:c>
      <x:c r="M232" s="1" t="s">
        <x:v>453</x:v>
      </x:c>
      <x:c r="N232" s="1" t="s">
        <x:v>454</x:v>
      </x:c>
      <x:c r="O232" s="1" t="s">
        <x:v>304</x:v>
      </x:c>
      <x:c r="P232" s="1" t="s">
        <x:v>278</x:v>
      </x:c>
      <x:c r="Q232" s="1" t="s">
        <x:v>305</x:v>
      </x:c>
      <x:c r="R232" s="1" t="s">
        <x:v>306</x:v>
      </x:c>
      <x:c r="S232" s="1" t="s">
        <x:v>272</x:v>
      </x:c>
    </x:row>
    <x:row r="233" ht="85" customHeight="1">
      <x:c r="A233" s="1" t="s">
        <x:v>875</x:v>
      </x:c>
      <x:c r="B233" s="1" t="s">
        <x:v>67</x:v>
      </x:c>
      <x:c r="C233" s="1" t="s">
        <x:v>38</x:v>
      </x:c>
      <x:c r="D233" s="1" t="s">
        <x:v>68</x:v>
      </x:c>
      <x:c r="E233" s="3">
        <x:v>1</x:v>
      </x:c>
      <x:c r="F233" s="3"/>
      <x:c r="G233" s="3"/>
      <x:c r="H233" s="3"/>
      <x:c r="I233" s="3"/>
      <x:c r="J233" s="3"/>
      <x:c r="K233" s="3"/>
      <x:c r="L233" s="1" t="s">
        <x:v>490</x:v>
      </x:c>
      <x:c r="M233" s="1" t="s">
        <x:v>100</x:v>
      </x:c>
      <x:c r="N233" s="1" t="s">
        <x:v>491</x:v>
      </x:c>
      <x:c r="O233" s="1" t="s">
        <x:v>492</x:v>
      </x:c>
      <x:c r="P233" s="1" t="s">
        <x:v>269</x:v>
      </x:c>
      <x:c r="Q233" s="1" t="s">
        <x:v>493</x:v>
      </x:c>
      <x:c r="R233" s="1" t="s">
        <x:v>494</x:v>
      </x:c>
      <x:c r="S233" s="1" t="s">
        <x:v>272</x:v>
      </x:c>
    </x:row>
    <x:row r="234" ht="85" customHeight="1">
      <x:c r="A234" s="1" t="s">
        <x:v>876</x:v>
      </x:c>
      <x:c r="B234" s="1" t="s">
        <x:v>209</x:v>
      </x:c>
      <x:c r="C234" s="1" t="s">
        <x:v>38</x:v>
      </x:c>
      <x:c r="D234" s="1" t="s">
        <x:v>210</x:v>
      </x:c>
      <x:c r="E234" s="3">
        <x:v>0</x:v>
      </x:c>
      <x:c r="F234" s="3"/>
      <x:c r="G234" s="3"/>
      <x:c r="H234" s="3"/>
      <x:c r="I234" s="3"/>
      <x:c r="J234" s="3"/>
      <x:c r="K234" s="3"/>
      <x:c r="L234" s="1" t="s">
        <x:v>377</x:v>
      </x:c>
      <x:c r="M234" s="1" t="s">
        <x:v>378</x:v>
      </x:c>
      <x:c r="N234" s="1" t="s">
        <x:v>379</x:v>
      </x:c>
      <x:c r="O234" s="1" t="s">
        <x:v>352</x:v>
      </x:c>
      <x:c r="P234" s="1" t="s">
        <x:v>278</x:v>
      </x:c>
      <x:c r="Q234" s="1" t="s">
        <x:v>353</x:v>
      </x:c>
      <x:c r="R234" s="1" t="s">
        <x:v>354</x:v>
      </x:c>
      <x:c r="S234" s="1" t="s">
        <x:v>272</x:v>
      </x:c>
    </x:row>
    <x:row r="235" ht="85" customHeight="1">
      <x:c r="A235" s="1" t="s">
        <x:v>877</x:v>
      </x:c>
      <x:c r="B235" s="1" t="s">
        <x:v>76</x:v>
      </x:c>
      <x:c r="C235" s="1" t="s">
        <x:v>38</x:v>
      </x:c>
      <x:c r="D235" s="1" t="s">
        <x:v>77</x:v>
      </x:c>
      <x:c r="E235" s="3">
        <x:v>1</x:v>
      </x:c>
      <x:c r="F235" s="3"/>
      <x:c r="G235" s="3"/>
      <x:c r="H235" s="3"/>
      <x:c r="I235" s="3"/>
      <x:c r="J235" s="3"/>
      <x:c r="K235" s="3"/>
      <x:c r="L235" s="1" t="s">
        <x:v>282</x:v>
      </x:c>
      <x:c r="M235" s="1" t="s">
        <x:v>53</x:v>
      </x:c>
      <x:c r="N235" s="1" t="s">
        <x:v>283</x:v>
      </x:c>
      <x:c r="O235" s="1" t="s">
        <x:v>284</x:v>
      </x:c>
      <x:c r="P235" s="1" t="s">
        <x:v>269</x:v>
      </x:c>
      <x:c r="Q235" s="1" t="s">
        <x:v>285</x:v>
      </x:c>
      <x:c r="R235" s="1" t="s">
        <x:v>286</x:v>
      </x:c>
      <x:c r="S235" s="1" t="s">
        <x:v>272</x:v>
      </x:c>
    </x:row>
    <x:row r="236" ht="85" customHeight="1">
      <x:c r="A236" s="1" t="s">
        <x:v>878</x:v>
      </x:c>
      <x:c r="B236" s="1" t="s">
        <x:v>101</x:v>
      </x:c>
      <x:c r="C236" s="1" t="s">
        <x:v>80</x:v>
      </x:c>
      <x:c r="D236" s="1" t="s">
        <x:v>102</x:v>
      </x:c>
      <x:c r="E236" s="3">
        <x:v>1</x:v>
      </x:c>
      <x:c r="F236" s="3"/>
      <x:c r="G236" s="3"/>
      <x:c r="H236" s="3"/>
      <x:c r="I236" s="3"/>
      <x:c r="J236" s="3"/>
      <x:c r="K236" s="3"/>
      <x:c r="L236" s="1" t="s">
        <x:v>778</x:v>
      </x:c>
      <x:c r="M236" s="1" t="s">
        <x:v>97</x:v>
      </x:c>
      <x:c r="N236" s="1" t="s">
        <x:v>779</x:v>
      </x:c>
      <x:c r="O236" s="1" t="s">
        <x:v>780</x:v>
      </x:c>
      <x:c r="P236" s="1" t="s">
        <x:v>269</x:v>
      </x:c>
      <x:c r="Q236" s="1" t="s">
        <x:v>781</x:v>
      </x:c>
      <x:c r="R236" s="1" t="s">
        <x:v>782</x:v>
      </x:c>
      <x:c r="S236" s="1" t="s">
        <x:v>272</x:v>
      </x:c>
    </x:row>
    <x:row r="237" ht="85" customHeight="1">
      <x:c r="A237" s="1" t="s">
        <x:v>879</x:v>
      </x:c>
      <x:c r="B237" s="1" t="s">
        <x:v>107</x:v>
      </x:c>
      <x:c r="C237" s="1" t="s">
        <x:v>80</x:v>
      </x:c>
      <x:c r="D237" s="1" t="s">
        <x:v>108</x:v>
      </x:c>
      <x:c r="E237" s="3">
        <x:v>1</x:v>
      </x:c>
      <x:c r="F237" s="3"/>
      <x:c r="G237" s="3"/>
      <x:c r="H237" s="3"/>
      <x:c r="I237" s="3"/>
      <x:c r="J237" s="3"/>
      <x:c r="K237" s="3"/>
      <x:c r="L237" s="1" t="s">
        <x:v>389</x:v>
      </x:c>
      <x:c r="M237" s="1" t="s">
        <x:v>75</x:v>
      </x:c>
      <x:c r="N237" s="1" t="s">
        <x:v>390</x:v>
      </x:c>
      <x:c r="O237" s="1" t="s">
        <x:v>391</x:v>
      </x:c>
      <x:c r="P237" s="1" t="s">
        <x:v>269</x:v>
      </x:c>
      <x:c r="Q237" s="1" t="s">
        <x:v>392</x:v>
      </x:c>
      <x:c r="R237" s="1" t="s">
        <x:v>393</x:v>
      </x:c>
      <x:c r="S237" s="1" t="s">
        <x:v>272</x:v>
      </x:c>
    </x:row>
    <x:row r="238" ht="85" customHeight="1">
      <x:c r="A238" s="1" t="s">
        <x:v>880</x:v>
      </x:c>
      <x:c r="B238" s="1" t="s">
        <x:v>116</x:v>
      </x:c>
      <x:c r="C238" s="1" t="s">
        <x:v>80</x:v>
      </x:c>
      <x:c r="D238" s="1" t="s">
        <x:v>117</x:v>
      </x:c>
      <x:c r="E238" s="3">
        <x:v>0</x:v>
      </x:c>
      <x:c r="F238" s="3"/>
      <x:c r="G238" s="3"/>
      <x:c r="H238" s="3"/>
      <x:c r="I238" s="3"/>
      <x:c r="J238" s="3"/>
      <x:c r="K238" s="3"/>
      <x:c r="L238" s="1" t="s">
        <x:v>881</x:v>
      </x:c>
      <x:c r="M238" s="1" t="s">
        <x:v>118</x:v>
      </x:c>
      <x:c r="N238" s="1" t="s">
        <x:v>882</x:v>
      </x:c>
      <x:c r="O238" s="1" t="s">
        <x:v>883</x:v>
      </x:c>
      <x:c r="P238" s="1" t="s">
        <x:v>269</x:v>
      </x:c>
      <x:c r="Q238" s="1" t="s">
        <x:v>884</x:v>
      </x:c>
      <x:c r="R238" s="1" t="s">
        <x:v>885</x:v>
      </x:c>
      <x:c r="S238" s="1" t="s">
        <x:v>272</x:v>
      </x:c>
    </x:row>
    <x:row r="239" ht="85" customHeight="1">
      <x:c r="A239" s="1" t="s">
        <x:v>886</x:v>
      </x:c>
      <x:c r="B239" s="1" t="s">
        <x:v>209</x:v>
      </x:c>
      <x:c r="C239" s="1" t="s">
        <x:v>38</x:v>
      </x:c>
      <x:c r="D239" s="1" t="s">
        <x:v>210</x:v>
      </x:c>
      <x:c r="E239" s="3">
        <x:v>0</x:v>
      </x:c>
      <x:c r="F239" s="3"/>
      <x:c r="G239" s="3"/>
      <x:c r="H239" s="3"/>
      <x:c r="I239" s="3"/>
      <x:c r="J239" s="3"/>
      <x:c r="K239" s="3"/>
      <x:c r="L239" s="1" t="s">
        <x:v>301</x:v>
      </x:c>
      <x:c r="M239" s="1" t="s">
        <x:v>302</x:v>
      </x:c>
      <x:c r="N239" s="1" t="s">
        <x:v>303</x:v>
      </x:c>
      <x:c r="O239" s="1" t="s">
        <x:v>304</x:v>
      </x:c>
      <x:c r="P239" s="1" t="s">
        <x:v>278</x:v>
      </x:c>
      <x:c r="Q239" s="1" t="s">
        <x:v>305</x:v>
      </x:c>
      <x:c r="R239" s="1" t="s">
        <x:v>306</x:v>
      </x:c>
      <x:c r="S239" s="1" t="s">
        <x:v>272</x:v>
      </x:c>
    </x:row>
    <x:row r="240" ht="85" customHeight="1">
      <x:c r="A240" s="1" t="s">
        <x:v>887</x:v>
      </x:c>
      <x:c r="B240" s="1" t="s">
        <x:v>48</x:v>
      </x:c>
      <x:c r="C240" s="1" t="s">
        <x:v>38</x:v>
      </x:c>
      <x:c r="D240" s="1" t="s">
        <x:v>49</x:v>
      </x:c>
      <x:c r="E240" s="3">
        <x:v>1</x:v>
      </x:c>
      <x:c r="F240" s="3"/>
      <x:c r="G240" s="3"/>
      <x:c r="H240" s="3"/>
      <x:c r="I240" s="3"/>
      <x:c r="J240" s="3"/>
      <x:c r="K240" s="3"/>
      <x:c r="L240" s="1" t="s">
        <x:v>546</x:v>
      </x:c>
      <x:c r="M240" s="1" t="s">
        <x:v>50</x:v>
      </x:c>
      <x:c r="N240" s="1" t="s">
        <x:v>547</x:v>
      </x:c>
      <x:c r="O240" s="1" t="s">
        <x:v>548</x:v>
      </x:c>
      <x:c r="P240" s="1" t="s">
        <x:v>269</x:v>
      </x:c>
      <x:c r="Q240" s="1" t="s">
        <x:v>549</x:v>
      </x:c>
      <x:c r="R240" s="1" t="s">
        <x:v>550</x:v>
      </x:c>
      <x:c r="S240" s="1" t="s">
        <x:v>272</x:v>
      </x:c>
    </x:row>
    <x:row r="241" ht="85" customHeight="1">
      <x:c r="A241" s="1" t="s">
        <x:v>888</x:v>
      </x:c>
      <x:c r="B241" s="1" t="s">
        <x:v>70</x:v>
      </x:c>
      <x:c r="C241" s="1" t="s">
        <x:v>38</x:v>
      </x:c>
      <x:c r="D241" s="1" t="s">
        <x:v>71</x:v>
      </x:c>
      <x:c r="E241" s="3">
        <x:v>1</x:v>
      </x:c>
      <x:c r="F241" s="3"/>
      <x:c r="G241" s="3"/>
      <x:c r="H241" s="3"/>
      <x:c r="I241" s="3"/>
      <x:c r="J241" s="3"/>
      <x:c r="K241" s="3"/>
      <x:c r="L241" s="1" t="s">
        <x:v>778</x:v>
      </x:c>
      <x:c r="M241" s="1" t="s">
        <x:v>97</x:v>
      </x:c>
      <x:c r="N241" s="1" t="s">
        <x:v>779</x:v>
      </x:c>
      <x:c r="O241" s="1" t="s">
        <x:v>780</x:v>
      </x:c>
      <x:c r="P241" s="1" t="s">
        <x:v>269</x:v>
      </x:c>
      <x:c r="Q241" s="1" t="s">
        <x:v>781</x:v>
      </x:c>
      <x:c r="R241" s="1" t="s">
        <x:v>782</x:v>
      </x:c>
      <x:c r="S241" s="1" t="s">
        <x:v>272</x:v>
      </x:c>
    </x:row>
    <x:row r="242" ht="85" customHeight="1">
      <x:c r="A242" s="1" t="s">
        <x:v>889</x:v>
      </x:c>
      <x:c r="B242" s="1" t="s">
        <x:v>189</x:v>
      </x:c>
      <x:c r="C242" s="1" t="s">
        <x:v>80</x:v>
      </x:c>
      <x:c r="D242" s="1" t="s">
        <x:v>190</x:v>
      </x:c>
      <x:c r="E242" s="3">
        <x:v>0</x:v>
      </x:c>
      <x:c r="F242" s="3"/>
      <x:c r="G242" s="3"/>
      <x:c r="H242" s="3"/>
      <x:c r="I242" s="3"/>
      <x:c r="J242" s="3"/>
      <x:c r="K242" s="3"/>
      <x:c r="L242" s="1" t="s">
        <x:v>373</x:v>
      </x:c>
      <x:c r="M242" s="1" t="s">
        <x:v>374</x:v>
      </x:c>
      <x:c r="N242" s="1" t="s">
        <x:v>375</x:v>
      </x:c>
      <x:c r="O242" s="1" t="s">
        <x:v>297</x:v>
      </x:c>
      <x:c r="P242" s="1" t="s">
        <x:v>278</x:v>
      </x:c>
      <x:c r="Q242" s="1" t="s">
        <x:v>298</x:v>
      </x:c>
      <x:c r="R242" s="1" t="s">
        <x:v>299</x:v>
      </x:c>
      <x:c r="S242" s="1" t="s">
        <x:v>272</x:v>
      </x:c>
    </x:row>
    <x:row r="243" ht="85" customHeight="1">
      <x:c r="A243" s="1" t="s">
        <x:v>890</x:v>
      </x:c>
      <x:c r="B243" s="1" t="s">
        <x:v>152</x:v>
      </x:c>
      <x:c r="C243" s="1" t="s">
        <x:v>38</x:v>
      </x:c>
      <x:c r="D243" s="1" t="s">
        <x:v>153</x:v>
      </x:c>
      <x:c r="E243" s="3">
        <x:v>0</x:v>
      </x:c>
      <x:c r="F243" s="3"/>
      <x:c r="G243" s="3"/>
      <x:c r="H243" s="3"/>
      <x:c r="I243" s="3"/>
      <x:c r="J243" s="3"/>
      <x:c r="K243" s="3"/>
      <x:c r="L243" s="1" t="s">
        <x:v>589</x:v>
      </x:c>
      <x:c r="M243" s="1" t="s">
        <x:v>590</x:v>
      </x:c>
      <x:c r="N243" s="1" t="s">
        <x:v>591</x:v>
      </x:c>
      <x:c r="O243" s="1" t="s">
        <x:v>277</x:v>
      </x:c>
      <x:c r="P243" s="1" t="s">
        <x:v>278</x:v>
      </x:c>
      <x:c r="Q243" s="1" t="s">
        <x:v>279</x:v>
      </x:c>
      <x:c r="R243" s="1" t="s">
        <x:v>280</x:v>
      </x:c>
      <x:c r="S243" s="1" t="s">
        <x:v>272</x:v>
      </x:c>
    </x:row>
    <x:row r="244" ht="85" customHeight="1">
      <x:c r="A244" s="1" t="s">
        <x:v>891</x:v>
      </x:c>
      <x:c r="B244" s="1" t="s">
        <x:v>152</x:v>
      </x:c>
      <x:c r="C244" s="1" t="s">
        <x:v>38</x:v>
      </x:c>
      <x:c r="D244" s="1" t="s">
        <x:v>153</x:v>
      </x:c>
      <x:c r="E244" s="3">
        <x:v>0</x:v>
      </x:c>
      <x:c r="F244" s="3"/>
      <x:c r="G244" s="3"/>
      <x:c r="H244" s="3"/>
      <x:c r="I244" s="3"/>
      <x:c r="J244" s="3"/>
      <x:c r="K244" s="3"/>
      <x:c r="L244" s="1" t="s">
        <x:v>606</x:v>
      </x:c>
      <x:c r="M244" s="1" t="s">
        <x:v>607</x:v>
      </x:c>
      <x:c r="N244" s="1" t="s">
        <x:v>608</x:v>
      </x:c>
      <x:c r="O244" s="1" t="s">
        <x:v>352</x:v>
      </x:c>
      <x:c r="P244" s="1" t="s">
        <x:v>278</x:v>
      </x:c>
      <x:c r="Q244" s="1" t="s">
        <x:v>353</x:v>
      </x:c>
      <x:c r="R244" s="1" t="s">
        <x:v>354</x:v>
      </x:c>
      <x:c r="S244" s="1" t="s">
        <x:v>272</x:v>
      </x:c>
    </x:row>
    <x:row r="245" ht="85" customHeight="1">
      <x:c r="A245" s="1" t="s">
        <x:v>892</x:v>
      </x:c>
      <x:c r="B245" s="1" t="s">
        <x:v>152</x:v>
      </x:c>
      <x:c r="C245" s="1" t="s">
        <x:v>38</x:v>
      </x:c>
      <x:c r="D245" s="1" t="s">
        <x:v>153</x:v>
      </x:c>
      <x:c r="E245" s="3">
        <x:v>0</x:v>
      </x:c>
      <x:c r="F245" s="3"/>
      <x:c r="G245" s="3"/>
      <x:c r="H245" s="3"/>
      <x:c r="I245" s="3"/>
      <x:c r="J245" s="3"/>
      <x:c r="K245" s="3"/>
      <x:c r="L245" s="1" t="s">
        <x:v>789</x:v>
      </x:c>
      <x:c r="M245" s="1" t="s">
        <x:v>790</x:v>
      </x:c>
      <x:c r="N245" s="1" t="s">
        <x:v>791</x:v>
      </x:c>
      <x:c r="O245" s="1" t="s">
        <x:v>311</x:v>
      </x:c>
      <x:c r="P245" s="1" t="s">
        <x:v>278</x:v>
      </x:c>
      <x:c r="Q245" s="1" t="s">
        <x:v>312</x:v>
      </x:c>
      <x:c r="R245" s="1" t="s">
        <x:v>313</x:v>
      </x:c>
      <x:c r="S245" s="1" t="s">
        <x:v>272</x:v>
      </x:c>
    </x:row>
    <x:row r="246" ht="85" customHeight="1">
      <x:c r="A246" s="1" t="s">
        <x:v>893</x:v>
      </x:c>
      <x:c r="B246" s="1" t="s">
        <x:v>152</x:v>
      </x:c>
      <x:c r="C246" s="1" t="s">
        <x:v>38</x:v>
      </x:c>
      <x:c r="D246" s="1" t="s">
        <x:v>153</x:v>
      </x:c>
      <x:c r="E246" s="3">
        <x:v>0</x:v>
      </x:c>
      <x:c r="F246" s="3"/>
      <x:c r="G246" s="3"/>
      <x:c r="H246" s="3"/>
      <x:c r="I246" s="3"/>
      <x:c r="J246" s="3"/>
      <x:c r="K246" s="3"/>
      <x:c r="L246" s="1" t="s">
        <x:v>894</x:v>
      </x:c>
      <x:c r="M246" s="1" t="s">
        <x:v>895</x:v>
      </x:c>
      <x:c r="N246" s="1" t="s">
        <x:v>896</x:v>
      </x:c>
      <x:c r="O246" s="1" t="s">
        <x:v>398</x:v>
      </x:c>
      <x:c r="P246" s="1" t="s">
        <x:v>278</x:v>
      </x:c>
      <x:c r="Q246" s="1" t="s">
        <x:v>399</x:v>
      </x:c>
      <x:c r="R246" s="1" t="s">
        <x:v>400</x:v>
      </x:c>
      <x:c r="S246" s="1" t="s">
        <x:v>272</x:v>
      </x:c>
    </x:row>
    <x:row r="247" ht="85" customHeight="1">
      <x:c r="A247" s="1" t="s">
        <x:v>897</x:v>
      </x:c>
      <x:c r="B247" s="1" t="s">
        <x:v>156</x:v>
      </x:c>
      <x:c r="C247" s="1" t="s">
        <x:v>38</x:v>
      </x:c>
      <x:c r="D247" s="1" t="s">
        <x:v>157</x:v>
      </x:c>
      <x:c r="E247" s="3">
        <x:v>0</x:v>
      </x:c>
      <x:c r="F247" s="3"/>
      <x:c r="G247" s="3"/>
      <x:c r="H247" s="3"/>
      <x:c r="I247" s="3"/>
      <x:c r="J247" s="3"/>
      <x:c r="K247" s="3"/>
      <x:c r="L247" s="1" t="s">
        <x:v>606</x:v>
      </x:c>
      <x:c r="M247" s="1" t="s">
        <x:v>607</x:v>
      </x:c>
      <x:c r="N247" s="1" t="s">
        <x:v>608</x:v>
      </x:c>
      <x:c r="O247" s="1" t="s">
        <x:v>352</x:v>
      </x:c>
      <x:c r="P247" s="1" t="s">
        <x:v>278</x:v>
      </x:c>
      <x:c r="Q247" s="1" t="s">
        <x:v>353</x:v>
      </x:c>
      <x:c r="R247" s="1" t="s">
        <x:v>354</x:v>
      </x:c>
      <x:c r="S247" s="1" t="s">
        <x:v>272</x:v>
      </x:c>
    </x:row>
    <x:row r="248" ht="85" customHeight="1">
      <x:c r="A248" s="1" t="s">
        <x:v>898</x:v>
      </x:c>
      <x:c r="B248" s="1" t="s">
        <x:v>156</x:v>
      </x:c>
      <x:c r="C248" s="1" t="s">
        <x:v>38</x:v>
      </x:c>
      <x:c r="D248" s="1" t="s">
        <x:v>157</x:v>
      </x:c>
      <x:c r="E248" s="3">
        <x:v>0</x:v>
      </x:c>
      <x:c r="F248" s="3"/>
      <x:c r="G248" s="3"/>
      <x:c r="H248" s="3"/>
      <x:c r="I248" s="3"/>
      <x:c r="J248" s="3"/>
      <x:c r="K248" s="3"/>
      <x:c r="L248" s="1" t="s">
        <x:v>381</x:v>
      </x:c>
      <x:c r="M248" s="1" t="s">
        <x:v>382</x:v>
      </x:c>
      <x:c r="N248" s="1" t="s">
        <x:v>383</x:v>
      </x:c>
      <x:c r="O248" s="1" t="s">
        <x:v>311</x:v>
      </x:c>
      <x:c r="P248" s="1" t="s">
        <x:v>278</x:v>
      </x:c>
      <x:c r="Q248" s="1" t="s">
        <x:v>312</x:v>
      </x:c>
      <x:c r="R248" s="1" t="s">
        <x:v>313</x:v>
      </x:c>
      <x:c r="S248" s="1" t="s">
        <x:v>272</x:v>
      </x:c>
    </x:row>
    <x:row r="249" ht="85" customHeight="1">
      <x:c r="A249" s="1" t="s">
        <x:v>899</x:v>
      </x:c>
      <x:c r="B249" s="1" t="s">
        <x:v>156</x:v>
      </x:c>
      <x:c r="C249" s="1" t="s">
        <x:v>38</x:v>
      </x:c>
      <x:c r="D249" s="1" t="s">
        <x:v>157</x:v>
      </x:c>
      <x:c r="E249" s="3">
        <x:v>0</x:v>
      </x:c>
      <x:c r="F249" s="3"/>
      <x:c r="G249" s="3"/>
      <x:c r="H249" s="3"/>
      <x:c r="I249" s="3"/>
      <x:c r="J249" s="3"/>
      <x:c r="K249" s="3"/>
      <x:c r="L249" s="1" t="s">
        <x:v>497</x:v>
      </x:c>
      <x:c r="M249" s="1" t="s">
        <x:v>498</x:v>
      </x:c>
      <x:c r="N249" s="1" t="s">
        <x:v>499</x:v>
      </x:c>
      <x:c r="O249" s="1" t="s">
        <x:v>318</x:v>
      </x:c>
      <x:c r="P249" s="1" t="s">
        <x:v>278</x:v>
      </x:c>
      <x:c r="Q249" s="1" t="s">
        <x:v>319</x:v>
      </x:c>
      <x:c r="R249" s="1" t="s">
        <x:v>320</x:v>
      </x:c>
      <x:c r="S249" s="1" t="s">
        <x:v>272</x:v>
      </x:c>
    </x:row>
    <x:row r="250" ht="85" customHeight="1">
      <x:c r="A250" s="1" t="s">
        <x:v>900</x:v>
      </x:c>
      <x:c r="B250" s="1" t="s">
        <x:v>159</x:v>
      </x:c>
      <x:c r="C250" s="1" t="s">
        <x:v>38</x:v>
      </x:c>
      <x:c r="D250" s="1" t="s">
        <x:v>160</x:v>
      </x:c>
      <x:c r="E250" s="3">
        <x:v>0</x:v>
      </x:c>
      <x:c r="F250" s="3"/>
      <x:c r="G250" s="3"/>
      <x:c r="H250" s="3"/>
      <x:c r="I250" s="3"/>
      <x:c r="J250" s="3"/>
      <x:c r="K250" s="3"/>
      <x:c r="L250" s="1" t="s">
        <x:v>452</x:v>
      </x:c>
      <x:c r="M250" s="1" t="s">
        <x:v>453</x:v>
      </x:c>
      <x:c r="N250" s="1" t="s">
        <x:v>454</x:v>
      </x:c>
      <x:c r="O250" s="1" t="s">
        <x:v>304</x:v>
      </x:c>
      <x:c r="P250" s="1" t="s">
        <x:v>278</x:v>
      </x:c>
      <x:c r="Q250" s="1" t="s">
        <x:v>305</x:v>
      </x:c>
      <x:c r="R250" s="1" t="s">
        <x:v>306</x:v>
      </x:c>
      <x:c r="S250" s="1" t="s">
        <x:v>272</x:v>
      </x:c>
    </x:row>
    <x:row r="251" ht="85" customHeight="1">
      <x:c r="A251" s="1" t="s">
        <x:v>901</x:v>
      </x:c>
      <x:c r="B251" s="1" t="s">
        <x:v>159</x:v>
      </x:c>
      <x:c r="C251" s="1" t="s">
        <x:v>38</x:v>
      </x:c>
      <x:c r="D251" s="1" t="s">
        <x:v>160</x:v>
      </x:c>
      <x:c r="E251" s="3">
        <x:v>0</x:v>
      </x:c>
      <x:c r="F251" s="3"/>
      <x:c r="G251" s="3"/>
      <x:c r="H251" s="3"/>
      <x:c r="I251" s="3"/>
      <x:c r="J251" s="3"/>
      <x:c r="K251" s="3"/>
      <x:c r="L251" s="1" t="s">
        <x:v>308</x:v>
      </x:c>
      <x:c r="M251" s="1" t="s">
        <x:v>309</x:v>
      </x:c>
      <x:c r="N251" s="1" t="s">
        <x:v>310</x:v>
      </x:c>
      <x:c r="O251" s="1" t="s">
        <x:v>311</x:v>
      </x:c>
      <x:c r="P251" s="1" t="s">
        <x:v>278</x:v>
      </x:c>
      <x:c r="Q251" s="1" t="s">
        <x:v>312</x:v>
      </x:c>
      <x:c r="R251" s="1" t="s">
        <x:v>313</x:v>
      </x:c>
      <x:c r="S251" s="1" t="s">
        <x:v>272</x:v>
      </x:c>
    </x:row>
    <x:row r="252" ht="85" customHeight="1">
      <x:c r="A252" s="1" t="s">
        <x:v>902</x:v>
      </x:c>
      <x:c r="B252" s="1" t="s">
        <x:v>159</x:v>
      </x:c>
      <x:c r="C252" s="1" t="s">
        <x:v>38</x:v>
      </x:c>
      <x:c r="D252" s="1" t="s">
        <x:v>160</x:v>
      </x:c>
      <x:c r="E252" s="3">
        <x:v>0</x:v>
      </x:c>
      <x:c r="F252" s="3"/>
      <x:c r="G252" s="3"/>
      <x:c r="H252" s="3"/>
      <x:c r="I252" s="3"/>
      <x:c r="J252" s="3"/>
      <x:c r="K252" s="3"/>
      <x:c r="L252" s="1" t="s">
        <x:v>645</x:v>
      </x:c>
      <x:c r="M252" s="1" t="s">
        <x:v>646</x:v>
      </x:c>
      <x:c r="N252" s="1" t="s">
        <x:v>647</x:v>
      </x:c>
      <x:c r="O252" s="1" t="s">
        <x:v>398</x:v>
      </x:c>
      <x:c r="P252" s="1" t="s">
        <x:v>278</x:v>
      </x:c>
      <x:c r="Q252" s="1" t="s">
        <x:v>399</x:v>
      </x:c>
      <x:c r="R252" s="1" t="s">
        <x:v>400</x:v>
      </x:c>
      <x:c r="S252" s="1" t="s">
        <x:v>272</x:v>
      </x:c>
    </x:row>
    <x:row r="253" ht="85" customHeight="1">
      <x:c r="A253" s="1" t="s">
        <x:v>903</x:v>
      </x:c>
      <x:c r="B253" s="1" t="s">
        <x:v>159</x:v>
      </x:c>
      <x:c r="C253" s="1" t="s">
        <x:v>38</x:v>
      </x:c>
      <x:c r="D253" s="1" t="s">
        <x:v>160</x:v>
      </x:c>
      <x:c r="E253" s="3">
        <x:v>0</x:v>
      </x:c>
      <x:c r="F253" s="3"/>
      <x:c r="G253" s="3"/>
      <x:c r="H253" s="3"/>
      <x:c r="I253" s="3"/>
      <x:c r="J253" s="3"/>
      <x:c r="K253" s="3"/>
      <x:c r="L253" s="1" t="s">
        <x:v>619</x:v>
      </x:c>
      <x:c r="M253" s="1" t="s">
        <x:v>620</x:v>
      </x:c>
      <x:c r="N253" s="1" t="s">
        <x:v>621</x:v>
      </x:c>
      <x:c r="O253" s="1" t="s">
        <x:v>318</x:v>
      </x:c>
      <x:c r="P253" s="1" t="s">
        <x:v>278</x:v>
      </x:c>
      <x:c r="Q253" s="1" t="s">
        <x:v>319</x:v>
      </x:c>
      <x:c r="R253" s="1" t="s">
        <x:v>320</x:v>
      </x:c>
      <x:c r="S253" s="1" t="s">
        <x:v>272</x:v>
      </x:c>
    </x:row>
    <x:row r="254" ht="85" customHeight="1">
      <x:c r="A254" s="1" t="s">
        <x:v>904</x:v>
      </x:c>
      <x:c r="B254" s="1" t="s">
        <x:v>195</x:v>
      </x:c>
      <x:c r="C254" s="1" t="s">
        <x:v>38</x:v>
      </x:c>
      <x:c r="D254" s="1" t="s">
        <x:v>196</x:v>
      </x:c>
      <x:c r="E254" s="3">
        <x:v>0</x:v>
      </x:c>
      <x:c r="F254" s="3"/>
      <x:c r="G254" s="3"/>
      <x:c r="H254" s="3"/>
      <x:c r="I254" s="3"/>
      <x:c r="J254" s="3"/>
      <x:c r="K254" s="3"/>
      <x:c r="L254" s="1" t="s">
        <x:v>606</x:v>
      </x:c>
      <x:c r="M254" s="1" t="s">
        <x:v>607</x:v>
      </x:c>
      <x:c r="N254" s="1" t="s">
        <x:v>608</x:v>
      </x:c>
      <x:c r="O254" s="1" t="s">
        <x:v>352</x:v>
      </x:c>
      <x:c r="P254" s="1" t="s">
        <x:v>278</x:v>
      </x:c>
      <x:c r="Q254" s="1" t="s">
        <x:v>353</x:v>
      </x:c>
      <x:c r="R254" s="1" t="s">
        <x:v>354</x:v>
      </x:c>
      <x:c r="S254" s="1" t="s">
        <x:v>272</x:v>
      </x:c>
    </x:row>
    <x:row r="255" ht="85" customHeight="1">
      <x:c r="A255" s="1" t="s">
        <x:v>905</x:v>
      </x:c>
      <x:c r="B255" s="1" t="s">
        <x:v>195</x:v>
      </x:c>
      <x:c r="C255" s="1" t="s">
        <x:v>38</x:v>
      </x:c>
      <x:c r="D255" s="1" t="s">
        <x:v>196</x:v>
      </x:c>
      <x:c r="E255" s="3">
        <x:v>0</x:v>
      </x:c>
      <x:c r="F255" s="3"/>
      <x:c r="G255" s="3"/>
      <x:c r="H255" s="3"/>
      <x:c r="I255" s="3"/>
      <x:c r="J255" s="3"/>
      <x:c r="K255" s="3"/>
      <x:c r="L255" s="1" t="s">
        <x:v>589</x:v>
      </x:c>
      <x:c r="M255" s="1" t="s">
        <x:v>590</x:v>
      </x:c>
      <x:c r="N255" s="1" t="s">
        <x:v>591</x:v>
      </x:c>
      <x:c r="O255" s="1" t="s">
        <x:v>277</x:v>
      </x:c>
      <x:c r="P255" s="1" t="s">
        <x:v>278</x:v>
      </x:c>
      <x:c r="Q255" s="1" t="s">
        <x:v>279</x:v>
      </x:c>
      <x:c r="R255" s="1" t="s">
        <x:v>280</x:v>
      </x:c>
      <x:c r="S255" s="1" t="s">
        <x:v>272</x:v>
      </x:c>
    </x:row>
    <x:row r="256" ht="85" customHeight="1">
      <x:c r="A256" s="1" t="s">
        <x:v>906</x:v>
      </x:c>
      <x:c r="B256" s="1" t="s">
        <x:v>195</x:v>
      </x:c>
      <x:c r="C256" s="1" t="s">
        <x:v>38</x:v>
      </x:c>
      <x:c r="D256" s="1" t="s">
        <x:v>196</x:v>
      </x:c>
      <x:c r="E256" s="3">
        <x:v>0</x:v>
      </x:c>
      <x:c r="F256" s="3"/>
      <x:c r="G256" s="3"/>
      <x:c r="H256" s="3"/>
      <x:c r="I256" s="3"/>
      <x:c r="J256" s="3"/>
      <x:c r="K256" s="3"/>
      <x:c r="L256" s="1" t="s">
        <x:v>789</x:v>
      </x:c>
      <x:c r="M256" s="1" t="s">
        <x:v>790</x:v>
      </x:c>
      <x:c r="N256" s="1" t="s">
        <x:v>791</x:v>
      </x:c>
      <x:c r="O256" s="1" t="s">
        <x:v>311</x:v>
      </x:c>
      <x:c r="P256" s="1" t="s">
        <x:v>278</x:v>
      </x:c>
      <x:c r="Q256" s="1" t="s">
        <x:v>312</x:v>
      </x:c>
      <x:c r="R256" s="1" t="s">
        <x:v>313</x:v>
      </x:c>
      <x:c r="S256" s="1" t="s">
        <x:v>272</x:v>
      </x:c>
    </x:row>
    <x:row r="257" ht="85" customHeight="1">
      <x:c r="A257" s="1" t="s">
        <x:v>907</x:v>
      </x:c>
      <x:c r="B257" s="1" t="s">
        <x:v>195</x:v>
      </x:c>
      <x:c r="C257" s="1" t="s">
        <x:v>38</x:v>
      </x:c>
      <x:c r="D257" s="1" t="s">
        <x:v>196</x:v>
      </x:c>
      <x:c r="E257" s="3">
        <x:v>0</x:v>
      </x:c>
      <x:c r="F257" s="3"/>
      <x:c r="G257" s="3"/>
      <x:c r="H257" s="3"/>
      <x:c r="I257" s="3"/>
      <x:c r="J257" s="3"/>
      <x:c r="K257" s="3"/>
      <x:c r="L257" s="1" t="s">
        <x:v>894</x:v>
      </x:c>
      <x:c r="M257" s="1" t="s">
        <x:v>895</x:v>
      </x:c>
      <x:c r="N257" s="1" t="s">
        <x:v>896</x:v>
      </x:c>
      <x:c r="O257" s="1" t="s">
        <x:v>398</x:v>
      </x:c>
      <x:c r="P257" s="1" t="s">
        <x:v>278</x:v>
      </x:c>
      <x:c r="Q257" s="1" t="s">
        <x:v>399</x:v>
      </x:c>
      <x:c r="R257" s="1" t="s">
        <x:v>400</x:v>
      </x:c>
      <x:c r="S257" s="1" t="s">
        <x:v>272</x:v>
      </x:c>
    </x:row>
    <x:row r="258" ht="85" customHeight="1">
      <x:c r="A258" s="1" t="s">
        <x:v>908</x:v>
      </x:c>
      <x:c r="B258" s="1" t="s">
        <x:v>200</x:v>
      </x:c>
      <x:c r="C258" s="1" t="s">
        <x:v>38</x:v>
      </x:c>
      <x:c r="D258" s="1" t="s">
        <x:v>201</x:v>
      </x:c>
      <x:c r="E258" s="3">
        <x:v>0</x:v>
      </x:c>
      <x:c r="F258" s="3"/>
      <x:c r="G258" s="3"/>
      <x:c r="H258" s="3"/>
      <x:c r="I258" s="3"/>
      <x:c r="J258" s="3"/>
      <x:c r="K258" s="3"/>
      <x:c r="L258" s="1" t="s">
        <x:v>606</x:v>
      </x:c>
      <x:c r="M258" s="1" t="s">
        <x:v>607</x:v>
      </x:c>
      <x:c r="N258" s="1" t="s">
        <x:v>608</x:v>
      </x:c>
      <x:c r="O258" s="1" t="s">
        <x:v>352</x:v>
      </x:c>
      <x:c r="P258" s="1" t="s">
        <x:v>278</x:v>
      </x:c>
      <x:c r="Q258" s="1" t="s">
        <x:v>353</x:v>
      </x:c>
      <x:c r="R258" s="1" t="s">
        <x:v>354</x:v>
      </x:c>
      <x:c r="S258" s="1" t="s">
        <x:v>272</x:v>
      </x:c>
    </x:row>
    <x:row r="259" ht="85" customHeight="1">
      <x:c r="A259" s="1" t="s">
        <x:v>909</x:v>
      </x:c>
      <x:c r="B259" s="1" t="s">
        <x:v>200</x:v>
      </x:c>
      <x:c r="C259" s="1" t="s">
        <x:v>38</x:v>
      </x:c>
      <x:c r="D259" s="1" t="s">
        <x:v>201</x:v>
      </x:c>
      <x:c r="E259" s="3">
        <x:v>0</x:v>
      </x:c>
      <x:c r="F259" s="3"/>
      <x:c r="G259" s="3"/>
      <x:c r="H259" s="3"/>
      <x:c r="I259" s="3"/>
      <x:c r="J259" s="3"/>
      <x:c r="K259" s="3"/>
      <x:c r="L259" s="1" t="s">
        <x:v>381</x:v>
      </x:c>
      <x:c r="M259" s="1" t="s">
        <x:v>382</x:v>
      </x:c>
      <x:c r="N259" s="1" t="s">
        <x:v>383</x:v>
      </x:c>
      <x:c r="O259" s="1" t="s">
        <x:v>311</x:v>
      </x:c>
      <x:c r="P259" s="1" t="s">
        <x:v>278</x:v>
      </x:c>
      <x:c r="Q259" s="1" t="s">
        <x:v>312</x:v>
      </x:c>
      <x:c r="R259" s="1" t="s">
        <x:v>313</x:v>
      </x:c>
      <x:c r="S259" s="1" t="s">
        <x:v>272</x:v>
      </x:c>
    </x:row>
    <x:row r="260" ht="85" customHeight="1">
      <x:c r="A260" s="1" t="s">
        <x:v>910</x:v>
      </x:c>
      <x:c r="B260" s="1" t="s">
        <x:v>200</x:v>
      </x:c>
      <x:c r="C260" s="1" t="s">
        <x:v>38</x:v>
      </x:c>
      <x:c r="D260" s="1" t="s">
        <x:v>201</x:v>
      </x:c>
      <x:c r="E260" s="3">
        <x:v>0</x:v>
      </x:c>
      <x:c r="F260" s="3"/>
      <x:c r="G260" s="3"/>
      <x:c r="H260" s="3"/>
      <x:c r="I260" s="3"/>
      <x:c r="J260" s="3"/>
      <x:c r="K260" s="3"/>
      <x:c r="L260" s="1" t="s">
        <x:v>614</x:v>
      </x:c>
      <x:c r="M260" s="1" t="s">
        <x:v>615</x:v>
      </x:c>
      <x:c r="N260" s="1" t="s">
        <x:v>616</x:v>
      </x:c>
      <x:c r="O260" s="1" t="s">
        <x:v>398</x:v>
      </x:c>
      <x:c r="P260" s="1" t="s">
        <x:v>278</x:v>
      </x:c>
      <x:c r="Q260" s="1" t="s">
        <x:v>399</x:v>
      </x:c>
      <x:c r="R260" s="1" t="s">
        <x:v>400</x:v>
      </x:c>
      <x:c r="S260" s="1" t="s">
        <x:v>272</x:v>
      </x:c>
    </x:row>
    <x:row r="261" ht="85" customHeight="1">
      <x:c r="A261" s="1" t="s">
        <x:v>911</x:v>
      </x:c>
      <x:c r="B261" s="1" t="s">
        <x:v>200</x:v>
      </x:c>
      <x:c r="C261" s="1" t="s">
        <x:v>38</x:v>
      </x:c>
      <x:c r="D261" s="1" t="s">
        <x:v>201</x:v>
      </x:c>
      <x:c r="E261" s="3">
        <x:v>0</x:v>
      </x:c>
      <x:c r="F261" s="3"/>
      <x:c r="G261" s="3"/>
      <x:c r="H261" s="3"/>
      <x:c r="I261" s="3"/>
      <x:c r="J261" s="3"/>
      <x:c r="K261" s="3"/>
      <x:c r="L261" s="1" t="s">
        <x:v>497</x:v>
      </x:c>
      <x:c r="M261" s="1" t="s">
        <x:v>498</x:v>
      </x:c>
      <x:c r="N261" s="1" t="s">
        <x:v>499</x:v>
      </x:c>
      <x:c r="O261" s="1" t="s">
        <x:v>318</x:v>
      </x:c>
      <x:c r="P261" s="1" t="s">
        <x:v>278</x:v>
      </x:c>
      <x:c r="Q261" s="1" t="s">
        <x:v>319</x:v>
      </x:c>
      <x:c r="R261" s="1" t="s">
        <x:v>320</x:v>
      </x:c>
      <x:c r="S261" s="1" t="s">
        <x:v>272</x:v>
      </x:c>
    </x:row>
    <x:row r="262" ht="85" customHeight="1">
      <x:c r="A262" s="1" t="s">
        <x:v>912</x:v>
      </x:c>
      <x:c r="B262" s="1" t="s">
        <x:v>203</x:v>
      </x:c>
      <x:c r="C262" s="1" t="s">
        <x:v>38</x:v>
      </x:c>
      <x:c r="D262" s="1" t="s">
        <x:v>204</x:v>
      </x:c>
      <x:c r="E262" s="3">
        <x:v>0</x:v>
      </x:c>
      <x:c r="F262" s="3"/>
      <x:c r="G262" s="3"/>
      <x:c r="H262" s="3"/>
      <x:c r="I262" s="3"/>
      <x:c r="J262" s="3"/>
      <x:c r="K262" s="3"/>
      <x:c r="L262" s="1" t="s">
        <x:v>377</x:v>
      </x:c>
      <x:c r="M262" s="1" t="s">
        <x:v>378</x:v>
      </x:c>
      <x:c r="N262" s="1" t="s">
        <x:v>379</x:v>
      </x:c>
      <x:c r="O262" s="1" t="s">
        <x:v>352</x:v>
      </x:c>
      <x:c r="P262" s="1" t="s">
        <x:v>278</x:v>
      </x:c>
      <x:c r="Q262" s="1" t="s">
        <x:v>353</x:v>
      </x:c>
      <x:c r="R262" s="1" t="s">
        <x:v>354</x:v>
      </x:c>
      <x:c r="S262" s="1" t="s">
        <x:v>272</x:v>
      </x:c>
    </x:row>
    <x:row r="263" ht="85" customHeight="1">
      <x:c r="A263" s="1" t="s">
        <x:v>913</x:v>
      </x:c>
      <x:c r="B263" s="1" t="s">
        <x:v>203</x:v>
      </x:c>
      <x:c r="C263" s="1" t="s">
        <x:v>38</x:v>
      </x:c>
      <x:c r="D263" s="1" t="s">
        <x:v>204</x:v>
      </x:c>
      <x:c r="E263" s="3">
        <x:v>0</x:v>
      </x:c>
      <x:c r="F263" s="3"/>
      <x:c r="G263" s="3"/>
      <x:c r="H263" s="3"/>
      <x:c r="I263" s="3"/>
      <x:c r="J263" s="3"/>
      <x:c r="K263" s="3"/>
      <x:c r="L263" s="1" t="s">
        <x:v>322</x:v>
      </x:c>
      <x:c r="M263" s="1" t="s">
        <x:v>323</x:v>
      </x:c>
      <x:c r="N263" s="1" t="s">
        <x:v>324</x:v>
      </x:c>
      <x:c r="O263" s="1" t="s">
        <x:v>277</x:v>
      </x:c>
      <x:c r="P263" s="1" t="s">
        <x:v>278</x:v>
      </x:c>
      <x:c r="Q263" s="1" t="s">
        <x:v>279</x:v>
      </x:c>
      <x:c r="R263" s="1" t="s">
        <x:v>280</x:v>
      </x:c>
      <x:c r="S263" s="1" t="s">
        <x:v>272</x:v>
      </x:c>
    </x:row>
    <x:row r="264" ht="85" customHeight="1">
      <x:c r="A264" s="1" t="s">
        <x:v>914</x:v>
      </x:c>
      <x:c r="B264" s="1" t="s">
        <x:v>203</x:v>
      </x:c>
      <x:c r="C264" s="1" t="s">
        <x:v>38</x:v>
      </x:c>
      <x:c r="D264" s="1" t="s">
        <x:v>204</x:v>
      </x:c>
      <x:c r="E264" s="3">
        <x:v>0</x:v>
      </x:c>
      <x:c r="F264" s="3"/>
      <x:c r="G264" s="3"/>
      <x:c r="H264" s="3"/>
      <x:c r="I264" s="3"/>
      <x:c r="J264" s="3"/>
      <x:c r="K264" s="3"/>
      <x:c r="L264" s="1" t="s">
        <x:v>308</x:v>
      </x:c>
      <x:c r="M264" s="1" t="s">
        <x:v>309</x:v>
      </x:c>
      <x:c r="N264" s="1" t="s">
        <x:v>310</x:v>
      </x:c>
      <x:c r="O264" s="1" t="s">
        <x:v>311</x:v>
      </x:c>
      <x:c r="P264" s="1" t="s">
        <x:v>278</x:v>
      </x:c>
      <x:c r="Q264" s="1" t="s">
        <x:v>312</x:v>
      </x:c>
      <x:c r="R264" s="1" t="s">
        <x:v>313</x:v>
      </x:c>
      <x:c r="S264" s="1" t="s">
        <x:v>272</x:v>
      </x:c>
    </x:row>
    <x:row r="265" ht="85" customHeight="1">
      <x:c r="A265" s="1" t="s">
        <x:v>915</x:v>
      </x:c>
      <x:c r="B265" s="1" t="s">
        <x:v>203</x:v>
      </x:c>
      <x:c r="C265" s="1" t="s">
        <x:v>38</x:v>
      </x:c>
      <x:c r="D265" s="1" t="s">
        <x:v>204</x:v>
      </x:c>
      <x:c r="E265" s="3">
        <x:v>0</x:v>
      </x:c>
      <x:c r="F265" s="3"/>
      <x:c r="G265" s="3"/>
      <x:c r="H265" s="3"/>
      <x:c r="I265" s="3"/>
      <x:c r="J265" s="3"/>
      <x:c r="K265" s="3"/>
      <x:c r="L265" s="1" t="s">
        <x:v>645</x:v>
      </x:c>
      <x:c r="M265" s="1" t="s">
        <x:v>646</x:v>
      </x:c>
      <x:c r="N265" s="1" t="s">
        <x:v>647</x:v>
      </x:c>
      <x:c r="O265" s="1" t="s">
        <x:v>398</x:v>
      </x:c>
      <x:c r="P265" s="1" t="s">
        <x:v>278</x:v>
      </x:c>
      <x:c r="Q265" s="1" t="s">
        <x:v>399</x:v>
      </x:c>
      <x:c r="R265" s="1" t="s">
        <x:v>400</x:v>
      </x:c>
      <x:c r="S265" s="1" t="s">
        <x:v>272</x:v>
      </x:c>
    </x:row>
    <x:row r="266" ht="85" customHeight="1">
      <x:c r="A266" s="1" t="s">
        <x:v>916</x:v>
      </x:c>
      <x:c r="B266" s="1" t="s">
        <x:v>45</x:v>
      </x:c>
      <x:c r="C266" s="1" t="s">
        <x:v>38</x:v>
      </x:c>
      <x:c r="D266" s="1" t="s">
        <x:v>46</x:v>
      </x:c>
      <x:c r="E266" s="3">
        <x:v>1</x:v>
      </x:c>
      <x:c r="F266" s="3"/>
      <x:c r="G266" s="3"/>
      <x:c r="H266" s="3"/>
      <x:c r="I266" s="3"/>
      <x:c r="J266" s="3"/>
      <x:c r="K266" s="3"/>
      <x:c r="L266" s="1" t="s">
        <x:v>917</x:v>
      </x:c>
      <x:c r="M266" s="1" t="s">
        <x:v>918</x:v>
      </x:c>
      <x:c r="N266" s="1" t="s">
        <x:v>919</x:v>
      </x:c>
      <x:c r="O266" s="1" t="s">
        <x:v>920</x:v>
      </x:c>
      <x:c r="P266" s="1" t="s">
        <x:v>269</x:v>
      </x:c>
      <x:c r="Q266" s="1" t="s">
        <x:v>921</x:v>
      </x:c>
      <x:c r="R266" s="1" t="s">
        <x:v>922</x:v>
      </x:c>
      <x:c r="S266" s="1" t="s">
        <x:v>272</x:v>
      </x:c>
    </x:row>
    <x:row r="267" ht="85" customHeight="1">
      <x:c r="A267" s="1" t="s">
        <x:v>923</x:v>
      </x:c>
      <x:c r="B267" s="1" t="s">
        <x:v>48</x:v>
      </x:c>
      <x:c r="C267" s="1" t="s">
        <x:v>38</x:v>
      </x:c>
      <x:c r="D267" s="1" t="s">
        <x:v>49</x:v>
      </x:c>
      <x:c r="E267" s="3">
        <x:v>1</x:v>
      </x:c>
      <x:c r="F267" s="3"/>
      <x:c r="G267" s="3"/>
      <x:c r="H267" s="3"/>
      <x:c r="I267" s="3"/>
      <x:c r="J267" s="3"/>
      <x:c r="K267" s="3"/>
      <x:c r="L267" s="1" t="s">
        <x:v>924</x:v>
      </x:c>
      <x:c r="M267" s="1" t="s">
        <x:v>925</x:v>
      </x:c>
      <x:c r="N267" s="1" t="s">
        <x:v>926</x:v>
      </x:c>
      <x:c r="O267" s="1" t="s">
        <x:v>927</x:v>
      </x:c>
      <x:c r="P267" s="1" t="s">
        <x:v>269</x:v>
      </x:c>
      <x:c r="Q267" s="1" t="s">
        <x:v>928</x:v>
      </x:c>
      <x:c r="R267" s="1" t="s">
        <x:v>929</x:v>
      </x:c>
      <x:c r="S267" s="1" t="s">
        <x:v>272</x:v>
      </x:c>
    </x:row>
    <x:row r="268" ht="85" customHeight="1">
      <x:c r="A268" s="1" t="s">
        <x:v>930</x:v>
      </x:c>
      <x:c r="B268" s="1" t="s">
        <x:v>76</x:v>
      </x:c>
      <x:c r="C268" s="1" t="s">
        <x:v>38</x:v>
      </x:c>
      <x:c r="D268" s="1" t="s">
        <x:v>77</x:v>
      </x:c>
      <x:c r="E268" s="3">
        <x:v>1</x:v>
      </x:c>
      <x:c r="F268" s="3"/>
      <x:c r="G268" s="3"/>
      <x:c r="H268" s="3"/>
      <x:c r="I268" s="3"/>
      <x:c r="J268" s="3"/>
      <x:c r="K268" s="3"/>
      <x:c r="L268" s="1" t="s">
        <x:v>931</x:v>
      </x:c>
      <x:c r="M268" s="1" t="s">
        <x:v>932</x:v>
      </x:c>
      <x:c r="N268" s="1" t="s">
        <x:v>933</x:v>
      </x:c>
      <x:c r="O268" s="1" t="s">
        <x:v>934</x:v>
      </x:c>
      <x:c r="P268" s="1" t="s">
        <x:v>269</x:v>
      </x:c>
      <x:c r="Q268" s="1" t="s">
        <x:v>935</x:v>
      </x:c>
      <x:c r="R268" s="1" t="s">
        <x:v>936</x:v>
      </x:c>
      <x:c r="S268" s="1" t="s">
        <x:v>272</x:v>
      </x:c>
    </x:row>
    <x:row r="269" ht="85" customHeight="1">
      <x:c r="A269" s="1" t="s">
        <x:v>937</x:v>
      </x:c>
      <x:c r="B269" s="1" t="s">
        <x:v>86</x:v>
      </x:c>
      <x:c r="C269" s="1" t="s">
        <x:v>80</x:v>
      </x:c>
      <x:c r="D269" s="1" t="s">
        <x:v>87</x:v>
      </x:c>
      <x:c r="E269" s="3">
        <x:v>1</x:v>
      </x:c>
      <x:c r="F269" s="3"/>
      <x:c r="G269" s="3"/>
      <x:c r="H269" s="3"/>
      <x:c r="I269" s="3"/>
      <x:c r="J269" s="3"/>
      <x:c r="K269" s="3"/>
      <x:c r="L269" s="1" t="s">
        <x:v>938</x:v>
      </x:c>
      <x:c r="M269" s="1" t="s">
        <x:v>939</x:v>
      </x:c>
      <x:c r="N269" s="1" t="s">
        <x:v>940</x:v>
      </x:c>
      <x:c r="O269" s="1" t="s">
        <x:v>941</x:v>
      </x:c>
      <x:c r="P269" s="1" t="s">
        <x:v>269</x:v>
      </x:c>
      <x:c r="Q269" s="1" t="s">
        <x:v>942</x:v>
      </x:c>
      <x:c r="R269" s="1" t="s">
        <x:v>943</x:v>
      </x:c>
      <x:c r="S269" s="1" t="s">
        <x:v>272</x:v>
      </x:c>
    </x:row>
    <x:row r="270" ht="85" customHeight="1">
      <x:c r="A270" s="1" t="s">
        <x:v>944</x:v>
      </x:c>
      <x:c r="B270" s="1" t="s">
        <x:v>128</x:v>
      </x:c>
      <x:c r="C270" s="1" t="s">
        <x:v>80</x:v>
      </x:c>
      <x:c r="D270" s="1" t="s">
        <x:v>129</x:v>
      </x:c>
      <x:c r="E270" s="3">
        <x:v>1</x:v>
      </x:c>
      <x:c r="F270" s="3"/>
      <x:c r="G270" s="3"/>
      <x:c r="H270" s="3"/>
      <x:c r="I270" s="3"/>
      <x:c r="J270" s="3"/>
      <x:c r="K270" s="3"/>
      <x:c r="L270" s="1" t="s">
        <x:v>555</x:v>
      </x:c>
      <x:c r="M270" s="1" t="s">
        <x:v>556</x:v>
      </x:c>
      <x:c r="N270" s="1" t="s">
        <x:v>557</x:v>
      </x:c>
      <x:c r="O270" s="1" t="s">
        <x:v>558</x:v>
      </x:c>
      <x:c r="P270" s="1" t="s">
        <x:v>269</x:v>
      </x:c>
      <x:c r="Q270" s="1" t="s">
        <x:v>559</x:v>
      </x:c>
      <x:c r="R270" s="1" t="s">
        <x:v>560</x:v>
      </x:c>
      <x:c r="S270" s="1" t="s">
        <x:v>272</x:v>
      </x:c>
    </x:row>
    <x:row r="271" ht="85" customHeight="1">
      <x:c r="A271" s="1" t="s">
        <x:v>945</x:v>
      </x:c>
      <x:c r="B271" s="1" t="s">
        <x:v>128</x:v>
      </x:c>
      <x:c r="C271" s="1" t="s">
        <x:v>80</x:v>
      </x:c>
      <x:c r="D271" s="1" t="s">
        <x:v>129</x:v>
      </x:c>
      <x:c r="E271" s="3">
        <x:v>1</x:v>
      </x:c>
      <x:c r="F271" s="3"/>
      <x:c r="G271" s="3"/>
      <x:c r="H271" s="3"/>
      <x:c r="I271" s="3"/>
      <x:c r="J271" s="3"/>
      <x:c r="K271" s="3"/>
      <x:c r="L271" s="1" t="s">
        <x:v>946</x:v>
      </x:c>
      <x:c r="M271" s="1" t="s">
        <x:v>947</x:v>
      </x:c>
      <x:c r="N271" s="1" t="s">
        <x:v>948</x:v>
      </x:c>
      <x:c r="O271" s="1" t="s">
        <x:v>949</x:v>
      </x:c>
      <x:c r="P271" s="1" t="s">
        <x:v>269</x:v>
      </x:c>
      <x:c r="Q271" s="1" t="s">
        <x:v>950</x:v>
      </x:c>
      <x:c r="R271" s="1" t="s">
        <x:v>951</x:v>
      </x:c>
      <x:c r="S271" s="1" t="s">
        <x:v>272</x:v>
      </x:c>
    </x:row>
    <x:row r="272" ht="85" customHeight="1">
      <x:c r="A272" s="1" t="s">
        <x:v>952</x:v>
      </x:c>
      <x:c r="B272" s="1" t="s">
        <x:v>128</x:v>
      </x:c>
      <x:c r="C272" s="1" t="s">
        <x:v>80</x:v>
      </x:c>
      <x:c r="D272" s="1" t="s">
        <x:v>129</x:v>
      </x:c>
      <x:c r="E272" s="3">
        <x:v>1</x:v>
      </x:c>
      <x:c r="F272" s="3"/>
      <x:c r="G272" s="3"/>
      <x:c r="H272" s="3"/>
      <x:c r="I272" s="3"/>
      <x:c r="J272" s="3"/>
      <x:c r="K272" s="3"/>
      <x:c r="L272" s="1" t="s">
        <x:v>953</x:v>
      </x:c>
      <x:c r="M272" s="1" t="s">
        <x:v>954</x:v>
      </x:c>
      <x:c r="N272" s="1" t="s">
        <x:v>955</x:v>
      </x:c>
      <x:c r="O272" s="1" t="s">
        <x:v>956</x:v>
      </x:c>
      <x:c r="P272" s="1" t="s">
        <x:v>269</x:v>
      </x:c>
      <x:c r="Q272" s="1" t="s">
        <x:v>957</x:v>
      </x:c>
      <x:c r="R272" s="1" t="s">
        <x:v>958</x:v>
      </x:c>
      <x:c r="S272" s="1" t="s">
        <x:v>272</x:v>
      </x:c>
    </x:row>
    <x:row r="273" ht="85" customHeight="1">
      <x:c r="A273" s="1" t="s">
        <x:v>959</x:v>
      </x:c>
      <x:c r="B273" s="1" t="s">
        <x:v>137</x:v>
      </x:c>
      <x:c r="C273" s="1" t="s">
        <x:v>80</x:v>
      </x:c>
      <x:c r="D273" s="1" t="s">
        <x:v>138</x:v>
      </x:c>
      <x:c r="E273" s="3">
        <x:v>1</x:v>
      </x:c>
      <x:c r="F273" s="3"/>
      <x:c r="G273" s="3"/>
      <x:c r="H273" s="3"/>
      <x:c r="I273" s="3"/>
      <x:c r="J273" s="3"/>
      <x:c r="K273" s="3"/>
      <x:c r="L273" s="1" t="s">
        <x:v>555</x:v>
      </x:c>
      <x:c r="M273" s="1" t="s">
        <x:v>556</x:v>
      </x:c>
      <x:c r="N273" s="1" t="s">
        <x:v>557</x:v>
      </x:c>
      <x:c r="O273" s="1" t="s">
        <x:v>558</x:v>
      </x:c>
      <x:c r="P273" s="1" t="s">
        <x:v>269</x:v>
      </x:c>
      <x:c r="Q273" s="1" t="s">
        <x:v>559</x:v>
      </x:c>
      <x:c r="R273" s="1" t="s">
        <x:v>560</x:v>
      </x:c>
      <x:c r="S273" s="1" t="s">
        <x:v>272</x:v>
      </x:c>
    </x:row>
    <x:row r="274" ht="85" customHeight="1">
      <x:c r="A274" s="1" t="s">
        <x:v>960</x:v>
      </x:c>
      <x:c r="B274" s="1" t="s">
        <x:v>143</x:v>
      </x:c>
      <x:c r="C274" s="1" t="s">
        <x:v>80</x:v>
      </x:c>
      <x:c r="D274" s="1" t="s">
        <x:v>144</x:v>
      </x:c>
      <x:c r="E274" s="3">
        <x:v>1</x:v>
      </x:c>
      <x:c r="F274" s="3"/>
      <x:c r="G274" s="3"/>
      <x:c r="H274" s="3"/>
      <x:c r="I274" s="3"/>
      <x:c r="J274" s="3"/>
      <x:c r="K274" s="3"/>
      <x:c r="L274" s="1" t="s">
        <x:v>961</x:v>
      </x:c>
      <x:c r="M274" s="1" t="s">
        <x:v>962</x:v>
      </x:c>
      <x:c r="N274" s="1" t="s">
        <x:v>963</x:v>
      </x:c>
      <x:c r="O274" s="1" t="s">
        <x:v>964</x:v>
      </x:c>
      <x:c r="P274" s="1" t="s">
        <x:v>269</x:v>
      </x:c>
      <x:c r="Q274" s="1" t="s">
        <x:v>965</x:v>
      </x:c>
      <x:c r="R274" s="1" t="s">
        <x:v>966</x:v>
      </x:c>
      <x:c r="S274" s="1" t="s">
        <x:v>272</x:v>
      </x:c>
    </x:row>
  </x:sheetData>
  <x:dataValidations count="1">
    <x:dataValidation type="list" sqref="E2:E274">
      <x:formula1>"1,0,unknown"</x:formula1>
    </x:dataValidation>
  </x:dataValidations>
  <x:pageMargins left="0.7" right="0.7" top="0.75" bottom="0.75" header="0.3" footer="0.3"/>
</x:worksheet>
</file>