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a06235d17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d47557c95d14863"/>
    <x:sheet xmlns:r="http://schemas.openxmlformats.org/officeDocument/2006/relationships" name="Question follow-up" sheetId="2" r:id="Rebc32f62861f4452"/>
    <x:sheet xmlns:r="http://schemas.openxmlformats.org/officeDocument/2006/relationships" name="Pair evidence" sheetId="3" r:id="R9507a45d34af45ea"/>
    <x:sheet xmlns:r="http://schemas.openxmlformats.org/officeDocument/2006/relationships" name="Coverage candidates" sheetId="4" r:id="R7d57126d86ee471d"/>
    <x:sheet xmlns:r="http://schemas.openxmlformats.org/officeDocument/2006/relationships" name="Coverage required" sheetId="5" r:id="R0379fa08f3b1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2cde74df44c20" /><Relationship Type="http://schemas.openxmlformats.org/officeDocument/2006/relationships/theme" Target="/xl/theme/theme1.xml" Id="Rd2d3735ab3654f81" /><Relationship Type="http://schemas.openxmlformats.org/officeDocument/2006/relationships/sharedStrings" Target="/xl/sharedStrings.xml" Id="R00049d64d6cf4cbc" /><Relationship Type="http://schemas.openxmlformats.org/officeDocument/2006/relationships/worksheet" Target="/xl/worksheets/sheet1.xml" Id="R4d47557c95d14863" /><Relationship Type="http://schemas.openxmlformats.org/officeDocument/2006/relationships/worksheet" Target="/xl/worksheets/sheet2.xml" Id="Rebc32f62861f4452" /><Relationship Type="http://schemas.openxmlformats.org/officeDocument/2006/relationships/worksheet" Target="/xl/worksheets/sheet3.xml" Id="R9507a45d34af45ea" /><Relationship Type="http://schemas.openxmlformats.org/officeDocument/2006/relationships/worksheet" Target="/xl/worksheets/sheet4.xml" Id="R7d57126d86ee471d" /><Relationship Type="http://schemas.openxmlformats.org/officeDocument/2006/relationships/worksheet" Target="/xl/worksheets/sheet5.xml" Id="R0379fa08f3b14b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0" hidden="0" customWidth="1"/>
  </x:cols>
  <x:sheetData>
    <x:row r="1" ht="34" customHeight="1">
      <x:c r="A1" s="4" t="str">
        <x:v>PHASE 2 — REVIEW FOLLOW-UP</x:v>
      </x:c>
      <x:c r="B1" s="4" t="str"/>
    </x:row>
    <x:row r="2" ht="34" customHeight="1">
      <x:c r="A2" s="1" t="str">
        <x:v>Version</x:v>
      </x:c>
      <x:c r="B2" s="1" t="str">
        <x:v>stage15-followup-v1. Derived from the submitted workbook; original workbook and its labels are preserved.</x:v>
      </x:c>
    </x:row>
    <x:row r="3" ht="34" customHeight="1">
      <x:c r="A3" s="1" t="str">
        <x:v>Purpose</x:v>
      </x:c>
      <x:c r="B3" s="1" t="str">
        <x:v>Finish metadata and evidence only. Existing labels are shown as submitted and are not changed here.</x:v>
      </x:c>
    </x:row>
    <x:row r="4" ht="34" customHeight="1">
      <x:c r="A4" s="1" t="str">
        <x:v>Reviewer pseudonym</x:v>
      </x:c>
      <x:c r="B4" s="1" t="str">
        <x:v>Enter the same pseudonym in each reviewed row. Do not use a fabricated identity.</x:v>
      </x:c>
    </x:row>
    <x:row r="5" ht="34" customHeight="1">
      <x:c r="A5" s="1" t="str">
        <x:v>Independence</x:v>
      </x:c>
      <x:c r="B5" s="1" t="str">
        <x:v>Enter yes only if you independently reviewed the item and did not author the question or candidate selection.</x:v>
      </x:c>
    </x:row>
    <x:row r="6" ht="34" customHeight="1">
      <x:c r="A6" s="1" t="str">
        <x:v>Timestamp</x:v>
      </x:c>
      <x:c r="B6" s="1" t="str">
        <x:v>Enter the actual review time in ISO UTC, for example 2026-10-21T14:30:00Z.</x:v>
      </x:c>
    </x:row>
    <x:row r="7" ht="34" customHeight="1">
      <x:c r="A7" s="1" t="str">
        <x:v>Confidence</x:v>
      </x:c>
      <x:c r="B7" s="1" t="str">
        <x:v>Choose high, medium, or low.</x:v>
      </x:c>
    </x:row>
    <x:row r="8" ht="34" customHeight="1">
      <x:c r="A8" s="1" t="str">
        <x:v>Evidence note</x:v>
      </x:c>
      <x:c r="B8" s="1" t="str">
        <x:v>Give a short source-specific reason. Use uncertainty for unresolved ambiguity; do not convert it to a negative label.</x:v>
      </x:c>
    </x:row>
    <x:row r="9" ht="34" customHeight="1">
      <x:c r="A9" s="1" t="str">
        <x:v>Question follow-up</x:v>
      </x:c>
      <x:c r="B9" s="1" t="str">
        <x:v>Resolve all 16 submitted no validity decisions: correct the decision, explicitly exclude the question, or explain needed source evidence.</x:v>
      </x:c>
    </x:row>
    <x:row r="10" ht="34" customHeight="1">
      <x:c r="A10" s="1" t="str">
        <x:v>Pair evidence</x:v>
      </x:c>
      <x:c r="B10" s="1" t="str">
        <x:v>Add evidence and reviewer metadata for each existing submitted label. The relevance label is reference-only here.</x:v>
      </x:c>
    </x:row>
    <x:row r="11" ht="34" customHeight="1">
      <x:c r="A11" s="1" t="str">
        <x:v>Coverage candidates</x:v>
      </x:c>
      <x:c r="B11" s="1" t="str">
        <x:v>Review only the new, unjudged existing-corpus candidates. Blank relevance means unjudged.</x:v>
      </x:c>
    </x:row>
    <x:row r="12" ht="34" customHeight="1">
      <x:c r="A12" s="1" t="str">
        <x:v>Coverage required</x:v>
      </x:c>
      <x:c r="B12" s="1" t="str">
        <x:v>Shows all 33 questions without a submitted positive and the action needed to close each coverage gap.</x:v>
      </x:c>
    </x:row>
    <x:row r="13" ht="34" customHeight="1">
      <x:c r="A13" s="1" t="str">
        <x:v>Caution</x:v>
      </x:c>
      <x:c r="B13" s="1" t="str">
        <x:v>Missing a macro does not establish absent hardware. ESP-08, ESP-11, and ESP-13 require source-context review.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8" hidden="0" customWidth="1"/>
    <x:col min="4" max="4" width="20" hidden="0" customWidth="1"/>
    <x:col min="5" max="5" width="6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30" customHeight="1">
      <x:c r="A1" s="4" t="str">
        <x:v>need_id</x:v>
      </x:c>
      <x:c r="B1" s="4" t="str">
        <x:v>split</x:v>
      </x:c>
      <x:c r="C1" s="4" t="str">
        <x:v>query</x:v>
      </x:c>
      <x:c r="D1" s="4" t="str">
        <x:v>submitted_question_valid</x:v>
      </x:c>
      <x:c r="E1" s="4" t="str">
        <x:v>required_action</x:v>
      </x:c>
      <x:c r="F1" s="4" t="str">
        <x:v>corrected_question_valid</x:v>
      </x:c>
      <x:c r="G1" s="4" t="str">
        <x:v>correction_or_exclusion_reason</x:v>
      </x:c>
      <x:c r="H1" s="4" t="str">
        <x:v>reviewer_pseudonym</x:v>
      </x:c>
      <x:c r="I1" s="4" t="str">
        <x:v>independent_of_author</x:v>
      </x:c>
      <x:c r="J1" s="4" t="str">
        <x:v>actual_reviewed_at_utc</x:v>
      </x:c>
      <x:c r="K1" s="4" t="str">
        <x:v>confidence</x:v>
      </x:c>
      <x:c r="L1" s="4" t="str">
        <x:v>evidence_note</x:v>
      </x:c>
      <x:c r="M1" s="4" t="str">
        <x:v>uncertainty</x:v>
      </x:c>
    </x:row>
    <x:row r="2" ht="62" customHeight="1">
      <x:c r="A2" s="1" t="str">
        <x:v>natural-03</x:v>
      </x:c>
      <x:c r="B2" s="1" t="str">
        <x:v>dev</x:v>
      </x:c>
      <x:c r="C2" s="1" t="str">
        <x:v>Find a chip capability definition indicating secure boot support.</x:v>
      </x:c>
      <x:c r="D2" s="1" t="str">
        <x:v>no</x:v>
      </x:c>
      <x:c r="E2" s="1" t="str">
        <x:v>Reviewer marked question invalid; human must correct or exclude it explicitly. 6 unjudged existing-corpus macro candidate(s) prepared for review.</x:v>
      </x:c>
      <x:c r="F2" s="5" t="str"/>
      <x:c r="G2" s="5" t="str"/>
      <x:c r="H2" s="5" t="str"/>
      <x:c r="I2" s="5" t="str"/>
      <x:c r="J2" s="5" t="str"/>
      <x:c r="K2" s="5" t="str"/>
      <x:c r="L2" s="5" t="str"/>
      <x:c r="M2" s="5" t="str"/>
    </x:row>
    <x:row r="3" ht="62" customHeight="1">
      <x:c r="A3" s="1" t="str">
        <x:v>natural-04</x:v>
      </x:c>
      <x:c r="B3" s="1" t="str">
        <x:v>dev</x:v>
      </x:c>
      <x:c r="C3" s="1" t="str">
        <x:v>Find hardware definitions that specify how many serial peripheral interface controllers exist.</x:v>
      </x:c>
      <x:c r="D3" s="1" t="str">
        <x:v>no</x:v>
      </x:c>
      <x:c r="E3" s="1" t="str">
        <x:v>Reviewer marked question invalid; human must correct or exclude it explicitly. 6 unjudged existing-corpus macro candidate(s) prepared for review.</x:v>
      </x:c>
      <x:c r="F3" s="5" t="str"/>
      <x:c r="G3" s="5" t="str"/>
      <x:c r="H3" s="5" t="str"/>
      <x:c r="I3" s="5" t="str"/>
      <x:c r="J3" s="5" t="str"/>
      <x:c r="K3" s="5" t="str"/>
      <x:c r="L3" s="5" t="str"/>
      <x:c r="M3" s="5" t="str"/>
    </x:row>
    <x:row r="4" ht="62" customHeight="1">
      <x:c r="A4" s="1" t="str">
        <x:v>natural-05</x:v>
      </x:c>
      <x:c r="B4" s="1" t="str">
        <x:v>dev</x:v>
      </x:c>
      <x:c r="C4" s="1" t="str">
        <x:v>Locate a capability definition indicating whether wireless LAN is supported.</x:v>
      </x:c>
      <x:c r="D4" s="1" t="str">
        <x:v>no</x:v>
      </x:c>
      <x:c r="E4" s="1" t="str">
        <x:v>Reviewer marked question invalid; human must correct or exclude it explicitly. 4 unjudged existing-corpus macro candidate(s) prepared for review.</x:v>
      </x:c>
      <x:c r="F4" s="5" t="str"/>
      <x:c r="G4" s="5" t="str"/>
      <x:c r="H4" s="5" t="str"/>
      <x:c r="I4" s="5" t="str"/>
      <x:c r="J4" s="5" t="str"/>
      <x:c r="K4" s="5" t="str"/>
      <x:c r="L4" s="5" t="str"/>
      <x:c r="M4" s="5" t="str"/>
    </x:row>
    <x:row r="5" ht="62" customHeight="1">
      <x:c r="A5" s="1" t="str">
        <x:v>natural-06</x:v>
      </x:c>
      <x:c r="B5" s="1" t="str">
        <x:v>dev</x:v>
      </x:c>
      <x:c r="C5" s="1" t="str">
        <x:v>Find a capability declaration covering Bluetooth Low Energy support.</x:v>
      </x:c>
      <x:c r="D5" s="1" t="str">
        <x:v>no</x:v>
      </x:c>
      <x:c r="E5" s="1" t="str">
        <x:v>Reviewer marked question invalid; human must correct or exclude it explicitly. 4 unjudged existing-corpus macro candidate(s) prepared for review.</x:v>
      </x:c>
      <x:c r="F5" s="5" t="str"/>
      <x:c r="G5" s="5" t="str"/>
      <x:c r="H5" s="5" t="str"/>
      <x:c r="I5" s="5" t="str"/>
      <x:c r="J5" s="5" t="str"/>
      <x:c r="K5" s="5" t="str"/>
      <x:c r="L5" s="5" t="str"/>
      <x:c r="M5" s="5" t="str"/>
    </x:row>
    <x:row r="6" ht="62" customHeight="1">
      <x:c r="A6" s="1" t="str">
        <x:v>natural-07</x:v>
      </x:c>
      <x:c r="B6" s="1" t="str">
        <x:v>test</x:v>
      </x:c>
      <x:c r="C6" s="1" t="str">
        <x:v>Which chip capability file declares analog-to-digital conversion support?</x:v>
      </x:c>
      <x:c r="D6" s="1" t="str">
        <x:v>no</x:v>
      </x:c>
      <x:c r="E6" s="1" t="str">
        <x:v>Reviewer marked question invalid; human must correct or exclude it explicitly. 6 unjudged existing-corpus macro candidate(s) prepared for review.</x:v>
      </x:c>
      <x:c r="F6" s="5" t="str"/>
      <x:c r="G6" s="5" t="str"/>
      <x:c r="H6" s="5" t="str"/>
      <x:c r="I6" s="5" t="str"/>
      <x:c r="J6" s="5" t="str"/>
      <x:c r="K6" s="5" t="str"/>
      <x:c r="L6" s="5" t="str"/>
      <x:c r="M6" s="5" t="str"/>
    </x:row>
    <x:row r="7" ht="62" customHeight="1">
      <x:c r="A7" s="1" t="str">
        <x:v>natural-08</x:v>
      </x:c>
      <x:c r="B7" s="1" t="str">
        <x:v>test</x:v>
      </x:c>
      <x:c r="C7" s="1" t="str">
        <x:v>Locate a definition covering digital-to-analog converter availability.</x:v>
      </x:c>
      <x:c r="D7" s="1" t="str">
        <x:v>no</x:v>
      </x:c>
      <x:c r="E7" s="1" t="str">
        <x:v>Reviewer marked question invalid; human must correct or exclude it explicitly. No additional existing-corpus candidate found under macro evidence rule; correct, exclude, or add separately sourced evidence under a new reviewed version.</x:v>
      </x:c>
      <x:c r="F7" s="5" t="str"/>
      <x:c r="G7" s="5" t="str"/>
      <x:c r="H7" s="5" t="str"/>
      <x:c r="I7" s="5" t="str"/>
      <x:c r="J7" s="5" t="str"/>
      <x:c r="K7" s="5" t="str"/>
      <x:c r="L7" s="5" t="str"/>
      <x:c r="M7" s="5" t="str"/>
    </x:row>
    <x:row r="8" ht="62" customHeight="1">
      <x:c r="A8" s="1" t="str">
        <x:v>natural-09</x:v>
      </x:c>
      <x:c r="B8" s="1" t="str">
        <x:v>test</x:v>
      </x:c>
      <x:c r="C8" s="1" t="str">
        <x:v>Find a capability definition about inter-integrated circuit support.</x:v>
      </x:c>
      <x:c r="D8" s="1" t="str">
        <x:v>no</x:v>
      </x:c>
      <x:c r="E8" s="1" t="str">
        <x:v>Reviewer marked question invalid; human must correct or exclude it explicitly. 6 unjudged existing-corpus macro candidate(s) prepared for review.</x:v>
      </x:c>
      <x:c r="F8" s="5" t="str"/>
      <x:c r="G8" s="5" t="str"/>
      <x:c r="H8" s="5" t="str"/>
      <x:c r="I8" s="5" t="str"/>
      <x:c r="J8" s="5" t="str"/>
      <x:c r="K8" s="5" t="str"/>
      <x:c r="L8" s="5" t="str"/>
      <x:c r="M8" s="5" t="str"/>
    </x:row>
    <x:row r="9" ht="62" customHeight="1">
      <x:c r="A9" s="1" t="str">
        <x:v>natural-10</x:v>
      </x:c>
      <x:c r="B9" s="1" t="str">
        <x:v>test</x:v>
      </x:c>
      <x:c r="C9" s="1" t="str">
        <x:v>Which hardware capability definitions mention inter-IC sound support?</x:v>
      </x:c>
      <x:c r="D9" s="1" t="str">
        <x:v>no</x:v>
      </x:c>
      <x:c r="E9" s="1" t="str">
        <x:v>Reviewer marked question invalid; human must correct or exclude it explicitly. 5 unjudged existing-corpus macro candidate(s) prepared for review.</x:v>
      </x:c>
      <x:c r="F9" s="5" t="str"/>
      <x:c r="G9" s="5" t="str"/>
      <x:c r="H9" s="5" t="str"/>
      <x:c r="I9" s="5" t="str"/>
      <x:c r="J9" s="5" t="str"/>
      <x:c r="K9" s="5" t="str"/>
      <x:c r="L9" s="5" t="str"/>
      <x:c r="M9" s="5" t="str"/>
    </x:row>
    <x:row r="10" ht="62" customHeight="1">
      <x:c r="A10" s="1" t="str">
        <x:v>natural-11</x:v>
      </x:c>
      <x:c r="B10" s="1" t="str">
        <x:v>test</x:v>
      </x:c>
      <x:c r="C10" s="1" t="str">
        <x:v>Find a chip definition describing remote-control peripheral support.</x:v>
      </x:c>
      <x:c r="D10" s="1" t="str">
        <x:v>no</x:v>
      </x:c>
      <x:c r="E10" s="1" t="str">
        <x:v>Reviewer marked question invalid; human must correct or exclude it explicitly. 4 unjudged existing-corpus macro candidate(s) prepared for review.</x:v>
      </x:c>
      <x:c r="F10" s="5" t="str"/>
      <x:c r="G10" s="5" t="str"/>
      <x:c r="H10" s="5" t="str"/>
      <x:c r="I10" s="5" t="str"/>
      <x:c r="J10" s="5" t="str"/>
      <x:c r="K10" s="5" t="str"/>
      <x:c r="L10" s="5" t="str"/>
      <x:c r="M10" s="5" t="str"/>
    </x:row>
    <x:row r="11" ht="62" customHeight="1">
      <x:c r="A11" s="1" t="str">
        <x:v>natural-12</x:v>
      </x:c>
      <x:c r="B11" s="1" t="str">
        <x:v>test</x:v>
      </x:c>
      <x:c r="C11" s="1" t="str">
        <x:v>Locate a capability declaration about general-purpose hardware timers.</x:v>
      </x:c>
      <x:c r="D11" s="1" t="str">
        <x:v>no</x:v>
      </x:c>
      <x:c r="E11" s="1" t="str">
        <x:v>Reviewer marked question invalid; human must correct or exclude it explicitly. 6 unjudged existing-corpus macro candidate(s) prepared for review.</x:v>
      </x:c>
      <x:c r="F11" s="5" t="str"/>
      <x:c r="G11" s="5" t="str"/>
      <x:c r="H11" s="5" t="str"/>
      <x:c r="I11" s="5" t="str"/>
      <x:c r="J11" s="5" t="str"/>
      <x:c r="K11" s="5" t="str"/>
      <x:c r="L11" s="5" t="str"/>
      <x:c r="M11" s="5" t="str"/>
    </x:row>
    <x:row r="12" ht="62" customHeight="1">
      <x:c r="A12" s="1" t="str">
        <x:v>natural-13</x:v>
      </x:c>
      <x:c r="B12" s="1" t="str">
        <x:v>test</x:v>
      </x:c>
      <x:c r="C12" s="1" t="str">
        <x:v>Find a chip capability definition about USB on-the-go support.</x:v>
      </x:c>
      <x:c r="D12" s="1" t="str">
        <x:v>no</x:v>
      </x:c>
      <x:c r="E12" s="1" t="str">
        <x:v>Reviewer marked question invalid; human must correct or exclude it explicitly.</x:v>
      </x:c>
      <x:c r="F12" s="5" t="str"/>
      <x:c r="G12" s="5" t="str"/>
      <x:c r="H12" s="5" t="str"/>
      <x:c r="I12" s="5" t="str"/>
      <x:c r="J12" s="5" t="str"/>
      <x:c r="K12" s="5" t="str"/>
      <x:c r="L12" s="5" t="str"/>
      <x:c r="M12" s="5" t="str"/>
    </x:row>
    <x:row r="13" ht="62" customHeight="1">
      <x:c r="A13" s="1" t="str">
        <x:v>natural-14</x:v>
      </x:c>
      <x:c r="B13" s="1" t="str">
        <x:v>test</x:v>
      </x:c>
      <x:c r="C13" s="1" t="str">
        <x:v>Locate a definition of two-wire automotive interface capability.</x:v>
      </x:c>
      <x:c r="D13" s="1" t="str">
        <x:v>no</x:v>
      </x:c>
      <x:c r="E13" s="1" t="str">
        <x:v>Reviewer marked question invalid; human must correct or exclude it explicitly. 4 unjudged existing-corpus macro candidate(s) prepared for review.</x:v>
      </x:c>
      <x:c r="F13" s="5" t="str"/>
      <x:c r="G13" s="5" t="str"/>
      <x:c r="H13" s="5" t="str"/>
      <x:c r="I13" s="5" t="str"/>
      <x:c r="J13" s="5" t="str"/>
      <x:c r="K13" s="5" t="str"/>
      <x:c r="L13" s="5" t="str"/>
      <x:c r="M13" s="5" t="str"/>
    </x:row>
    <x:row r="14" ht="62" customHeight="1">
      <x:c r="A14" s="1" t="str">
        <x:v>natural-15</x:v>
      </x:c>
      <x:c r="B14" s="1" t="str">
        <x:v>test</x:v>
      </x:c>
      <x:c r="C14" s="1" t="str">
        <x:v>Find a hardware capability declaration covering pulse counting.</x:v>
      </x:c>
      <x:c r="D14" s="1" t="str">
        <x:v>no</x:v>
      </x:c>
      <x:c r="E14" s="1" t="str">
        <x:v>Reviewer marked question invalid; human must correct or exclude it explicitly. 3 unjudged existing-corpus macro candidate(s) prepared for review.</x:v>
      </x:c>
      <x:c r="F14" s="5" t="str"/>
      <x:c r="G14" s="5" t="str"/>
      <x:c r="H14" s="5" t="str"/>
      <x:c r="I14" s="5" t="str"/>
      <x:c r="J14" s="5" t="str"/>
      <x:c r="K14" s="5" t="str"/>
      <x:c r="L14" s="5" t="str"/>
      <x:c r="M14" s="5" t="str"/>
    </x:row>
    <x:row r="15" ht="62" customHeight="1">
      <x:c r="A15" s="1" t="str">
        <x:v>natural-16</x:v>
      </x:c>
      <x:c r="B15" s="1" t="str">
        <x:v>test</x:v>
      </x:c>
      <x:c r="C15" s="1" t="str">
        <x:v>Which capability file covers LED control peripheral support?</x:v>
      </x:c>
      <x:c r="D15" s="1" t="str">
        <x:v>no</x:v>
      </x:c>
      <x:c r="E15" s="1" t="str">
        <x:v>Reviewer marked question invalid; human must correct or exclude it explicitly. 6 unjudged existing-corpus macro candidate(s) prepared for review.</x:v>
      </x:c>
      <x:c r="F15" s="5" t="str"/>
      <x:c r="G15" s="5" t="str"/>
      <x:c r="H15" s="5" t="str"/>
      <x:c r="I15" s="5" t="str"/>
      <x:c r="J15" s="5" t="str"/>
      <x:c r="K15" s="5" t="str"/>
      <x:c r="L15" s="5" t="str"/>
      <x:c r="M15" s="5" t="str"/>
    </x:row>
    <x:row r="16" ht="62" customHeight="1">
      <x:c r="A16" s="1" t="str">
        <x:v>natural-17</x:v>
      </x:c>
      <x:c r="B16" s="1" t="str">
        <x:v>test</x:v>
      </x:c>
      <x:c r="C16" s="1" t="str">
        <x:v>Locate a definition about motor-control pulse-width modulation support.</x:v>
      </x:c>
      <x:c r="D16" s="1" t="str">
        <x:v>no</x:v>
      </x:c>
      <x:c r="E16" s="1" t="str">
        <x:v>Reviewer marked question invalid; human must correct or exclude it explicitly. 2 unjudged existing-corpus macro candidate(s) prepared for review.</x:v>
      </x:c>
      <x:c r="F16" s="5" t="str"/>
      <x:c r="G16" s="5" t="str"/>
      <x:c r="H16" s="5" t="str"/>
      <x:c r="I16" s="5" t="str"/>
      <x:c r="J16" s="5" t="str"/>
      <x:c r="K16" s="5" t="str"/>
      <x:c r="L16" s="5" t="str"/>
      <x:c r="M16" s="5" t="str"/>
    </x:row>
    <x:row r="17" ht="62" customHeight="1">
      <x:c r="A17" s="1" t="str">
        <x:v>natural-18</x:v>
      </x:c>
      <x:c r="B17" s="1" t="str">
        <x:v>test</x:v>
      </x:c>
      <x:c r="C17" s="1" t="str">
        <x:v>Find a chip capability declaration concerning sigma-delta modulation support.</x:v>
      </x:c>
      <x:c r="D17" s="1" t="str">
        <x:v>no</x:v>
      </x:c>
      <x:c r="E17" s="1" t="str">
        <x:v>Reviewer marked question invalid; human must correct or exclude it explicitly. 4 unjudged existing-corpus macro candidate(s) prepared for review.</x:v>
      </x:c>
      <x:c r="F17" s="5" t="str"/>
      <x:c r="G17" s="5" t="str"/>
      <x:c r="H17" s="5" t="str"/>
      <x:c r="I17" s="5" t="str"/>
      <x:c r="J17" s="5" t="str"/>
      <x:c r="K17" s="5" t="str"/>
      <x:c r="L17" s="5" t="str"/>
      <x:c r="M17" s="5" t="str"/>
    </x:row>
  </x:sheetData>
  <x:dataValidations count="3">
    <x:dataValidation type="list" sqref="F2:F17">
      <x:formula1>"yes,no,unknown,exclude"</x:formula1>
    </x:dataValidation>
    <x:dataValidation type="list" sqref="I2:I17">
      <x:formula1>"yes,no"</x:formula1>
    </x:dataValidation>
    <x:dataValidation type="list" sqref="K2:K17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55" hidden="0" customWidth="1"/>
    <x:col min="5" max="5" width="20" hidden="0" customWidth="1"/>
    <x:col min="6" max="6" width="45" hidden="0" customWidth="1"/>
    <x:col min="7" max="7" width="6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4" t="str">
        <x:v>review_pair_id</x:v>
      </x:c>
      <x:c r="B1" s="4" t="str">
        <x:v>need_id</x:v>
      </x:c>
      <x:c r="C1" s="4" t="str">
        <x:v>split</x:v>
      </x:c>
      <x:c r="D1" s="4" t="str">
        <x:v>question</x:v>
      </x:c>
      <x:c r="E1" s="4" t="str">
        <x:v>doc_id</x:v>
      </x:c>
      <x:c r="F1" s="4" t="str">
        <x:v>title</x:v>
      </x:c>
      <x:c r="G1" s="4" t="str">
        <x:v>source_url</x:v>
      </x:c>
      <x:c r="H1" s="4" t="str">
        <x:v>submitted_relevance</x:v>
      </x:c>
      <x:c r="I1" s="4" t="str">
        <x:v>reviewer_pseudonym</x:v>
      </x:c>
      <x:c r="J1" s="4" t="str">
        <x:v>independent_of_author</x:v>
      </x:c>
      <x:c r="K1" s="4" t="str">
        <x:v>actual_reviewed_at_utc</x:v>
      </x:c>
      <x:c r="L1" s="4" t="str">
        <x:v>confidence</x:v>
      </x:c>
      <x:c r="M1" s="4" t="str">
        <x:v>evidence_note</x:v>
      </x:c>
      <x:c r="N1" s="4" t="str">
        <x:v>uncertainty</x:v>
      </x:c>
    </x:row>
    <x:row r="2" ht="62" customHeight="1">
      <x:c r="A2" s="1" t="str">
        <x:v>pair-0001</x:v>
      </x:c>
      <x:c r="B2" s="1" t="str">
        <x:v>cve-16</x:v>
      </x:c>
      <x:c r="C2" s="1" t="str">
        <x:v>test</x:v>
      </x:c>
      <x:c r="D2" s="1" t="str">
        <x:v>What upload-related security problem is tracked as CVE-2021-22005?</x:v>
      </x:c>
      <x:c r="E2" s="1" t="str">
        <x:v>cve-2021-26084</x:v>
      </x:c>
      <x:c r="F2" s="1" t="str">
        <x:v>CVE-2021-26084</x:v>
      </x:c>
      <x:c r="G2" s="1" t="str">
        <x:v>https://raw.githubusercontent.com/CVEProject/cvelistV5/f36061cc9d42937cd6a7a7321a89da7ef625a190/cves/2021/26xxx/CVE-2021-26084.json</x:v>
      </x:c>
      <x:c r="H2" s="1" t="str">
        <x:v>0</x:v>
      </x:c>
      <x:c r="I2" s="5" t="str"/>
      <x:c r="J2" s="5" t="str"/>
      <x:c r="K2" s="5" t="str"/>
      <x:c r="L2" s="5" t="str"/>
      <x:c r="M2" s="5" t="str"/>
      <x:c r="N2" s="5" t="str"/>
    </x:row>
    <x:row r="3" ht="62" customHeight="1">
      <x:c r="A3" s="1" t="str">
        <x:v>pair-0002</x:v>
      </x:c>
      <x:c r="B3" s="1" t="str">
        <x:v>esp-03</x:v>
      </x:c>
      <x:c r="C3" s="1" t="str">
        <x:v>dev</x:v>
      </x:c>
      <x:c r="D3" s="1" t="str">
        <x:v>Do the ESP32-S2 capability definitions indicate HMAC support?</x:v>
      </x:c>
      <x:c r="E3" s="1" t="str">
        <x:v>esp32c2-part5</x:v>
      </x:c>
      <x:c r="F3" s="1" t="str">
        <x:v>ESP32-C2 SoC capabilities, source lines 204-254</x:v>
      </x:c>
      <x:c r="G3" s="1" t="str">
        <x:v>https://raw.githubusercontent.com/espressif/esp-idf/1c42e514c90ae621af33bde3b6ad3dac22edcbfd/components/soc/esp32c2/include/soc/soc_caps.h</x:v>
      </x:c>
      <x:c r="H3" s="1" t="str">
        <x:v>0</x:v>
      </x:c>
      <x:c r="I3" s="5" t="str"/>
      <x:c r="J3" s="5" t="str"/>
      <x:c r="K3" s="5" t="str"/>
      <x:c r="L3" s="5" t="str"/>
      <x:c r="M3" s="5" t="str"/>
      <x:c r="N3" s="5" t="str"/>
    </x:row>
    <x:row r="4" ht="62" customHeight="1">
      <x:c r="A4" s="1" t="str">
        <x:v>pair-0003</x:v>
      </x:c>
      <x:c r="B4" s="1" t="str">
        <x:v>cve-04</x:v>
      </x:c>
      <x:c r="C4" s="1" t="str">
        <x:v>dev</x:v>
      </x:c>
      <x:c r="D4" s="1" t="str">
        <x:v>What Apache text-processing issue corresponds to CVE-2022-42889?</x:v>
      </x:c>
      <x:c r="E4" s="1" t="str">
        <x:v>cve-2022-42889</x:v>
      </x:c>
      <x:c r="F4" s="1" t="str">
        <x:v>CVE-2022-42889</x:v>
      </x:c>
      <x:c r="G4" s="1" t="str">
        <x:v>https://raw.githubusercontent.com/CVEProject/cvelistV5/f36061cc9d42937cd6a7a7321a89da7ef625a190/cves/2022/42xxx/CVE-2022-42889.json</x:v>
      </x:c>
      <x:c r="H4" s="1" t="str">
        <x:v>1</x:v>
      </x:c>
      <x:c r="I4" s="5" t="str"/>
      <x:c r="J4" s="5" t="str"/>
      <x:c r="K4" s="5" t="str"/>
      <x:c r="L4" s="5" t="str"/>
      <x:c r="M4" s="5" t="str"/>
      <x:c r="N4" s="5" t="str"/>
    </x:row>
    <x:row r="5" ht="62" customHeight="1">
      <x:c r="A5" s="1" t="str">
        <x:v>pair-0004</x:v>
      </x:c>
      <x:c r="B5" s="1" t="str">
        <x:v>cve-30</x:v>
      </x:c>
      <x:c r="C5" s="1" t="str">
        <x:v>test</x:v>
      </x:c>
      <x:c r="D5" s="1" t="str">
        <x:v>What security weakness is assigned CVE-2023-36884?</x:v>
      </x:c>
      <x:c r="E5" s="1" t="str">
        <x:v>cve-2023-27997</x:v>
      </x:c>
      <x:c r="F5" s="1" t="str">
        <x:v>CVE-2023-27997</x:v>
      </x:c>
      <x:c r="G5" s="1" t="str">
        <x:v>https://raw.githubusercontent.com/CVEProject/cvelistV5/f36061cc9d42937cd6a7a7321a89da7ef625a190/cves/2023/27xxx/CVE-2023-27997.json</x:v>
      </x:c>
      <x:c r="H5" s="1" t="str">
        <x:v>1</x:v>
      </x:c>
      <x:c r="I5" s="5" t="str"/>
      <x:c r="J5" s="5" t="str"/>
      <x:c r="K5" s="5" t="str"/>
      <x:c r="L5" s="5" t="str"/>
      <x:c r="M5" s="5" t="str"/>
      <x:c r="N5" s="5" t="str"/>
    </x:row>
    <x:row r="6" ht="62" customHeight="1">
      <x:c r="A6" s="1" t="str">
        <x:v>pair-0005</x:v>
      </x:c>
      <x:c r="B6" s="1" t="str">
        <x:v>esp-01</x:v>
      </x:c>
      <x:c r="C6" s="1" t="str">
        <x:v>dev</x:v>
      </x:c>
      <x:c r="D6" s="1" t="str">
        <x:v>Do the ESP32-C2 capability definitions indicate SHA-256 support?</x:v>
      </x:c>
      <x:c r="E6" s="1" t="str">
        <x:v>esp32s3-part2</x:v>
      </x:c>
      <x:c r="F6" s="1" t="str">
        <x:v>ESP32-S3 SoC capabilities, source lines 85-168</x:v>
      </x:c>
      <x:c r="G6" s="1" t="str">
        <x:v>https://raw.githubusercontent.com/espressif/esp-idf/1c42e514c90ae621af33bde3b6ad3dac22edcbfd/components/soc/esp32s3/include/soc/soc_caps.h</x:v>
      </x:c>
      <x:c r="H6" s="1" t="str">
        <x:v>0</x:v>
      </x:c>
      <x:c r="I6" s="5" t="str"/>
      <x:c r="J6" s="5" t="str"/>
      <x:c r="K6" s="5" t="str"/>
      <x:c r="L6" s="5" t="str"/>
      <x:c r="M6" s="5" t="str"/>
      <x:c r="N6" s="5" t="str"/>
    </x:row>
    <x:row r="7" ht="62" customHeight="1">
      <x:c r="A7" s="1" t="str">
        <x:v>pair-0006</x:v>
      </x:c>
      <x:c r="B7" s="1" t="str">
        <x:v>natural-07</x:v>
      </x:c>
      <x:c r="C7" s="1" t="str">
        <x:v>test</x:v>
      </x:c>
      <x:c r="D7" s="1" t="str">
        <x:v>Which chip capability file declares analog-to-digital conversion support?</x:v>
      </x:c>
      <x:c r="E7" s="1" t="str">
        <x:v>esp32s2-part1</x:v>
      </x:c>
      <x:c r="F7" s="1" t="str">
        <x:v>ESP32-S2 SoC capabilities, source lines 1-75</x:v>
      </x:c>
      <x:c r="G7" s="1" t="str">
        <x:v>https://raw.githubusercontent.com/espressif/esp-idf/1c42e514c90ae621af33bde3b6ad3dac22edcbfd/components/soc/esp32s2/include/soc/soc_caps.h</x:v>
      </x:c>
      <x:c r="H7" s="1" t="str">
        <x:v>0</x:v>
      </x:c>
      <x:c r="I7" s="5" t="str"/>
      <x:c r="J7" s="5" t="str"/>
      <x:c r="K7" s="5" t="str"/>
      <x:c r="L7" s="5" t="str"/>
      <x:c r="M7" s="5" t="str"/>
      <x:c r="N7" s="5" t="str"/>
    </x:row>
    <x:row r="8" ht="62" customHeight="1">
      <x:c r="A8" s="1" t="str">
        <x:v>pair-0007</x:v>
      </x:c>
      <x:c r="B8" s="1" t="str">
        <x:v>natural-10</x:v>
      </x:c>
      <x:c r="C8" s="1" t="str">
        <x:v>test</x:v>
      </x:c>
      <x:c r="D8" s="1" t="str">
        <x:v>Which hardware capability definitions mention inter-IC sound support?</x:v>
      </x:c>
      <x:c r="E8" s="1" t="str">
        <x:v>esp32c3-part1</x:v>
      </x:c>
      <x:c r="F8" s="1" t="str">
        <x:v>ESP32-C3 SoC capabilities, source lines 1-67</x:v>
      </x:c>
      <x:c r="G8" s="1" t="str">
        <x:v>https://raw.githubusercontent.com/espressif/esp-idf/1c42e514c90ae621af33bde3b6ad3dac22edcbfd/components/soc/esp32c3/include/soc/soc_caps.h</x:v>
      </x:c>
      <x:c r="H8" s="1" t="str">
        <x:v>0</x:v>
      </x:c>
      <x:c r="I8" s="5" t="str"/>
      <x:c r="J8" s="5" t="str"/>
      <x:c r="K8" s="5" t="str"/>
      <x:c r="L8" s="5" t="str"/>
      <x:c r="M8" s="5" t="str"/>
      <x:c r="N8" s="5" t="str"/>
    </x:row>
    <x:row r="9" ht="62" customHeight="1">
      <x:c r="A9" s="1" t="str">
        <x:v>pair-0008</x:v>
      </x:c>
      <x:c r="B9" s="1" t="str">
        <x:v>esp-08</x:v>
      </x:c>
      <x:c r="C9" s="1" t="str">
        <x:v>test</x:v>
      </x:c>
      <x:c r="D9" s="1" t="str">
        <x:v>Does ESP32-C6 provide a digital-to-analog converter?</x:v>
      </x:c>
      <x:c r="E9" s="1" t="str">
        <x:v>esp32c6-part3</x:v>
      </x:c>
      <x:c r="F9" s="1" t="str">
        <x:v>ESP32-C6 SoC capabilities, source lines 187-279</x:v>
      </x:c>
      <x:c r="G9" s="1" t="str">
        <x:v>https://raw.githubusercontent.com/espressif/esp-idf/1c42e514c90ae621af33bde3b6ad3dac22edcbfd/components/soc/esp32c6/include/soc/soc_caps.h</x:v>
      </x:c>
      <x:c r="H9" s="1" t="str">
        <x:v>0</x:v>
      </x:c>
      <x:c r="I9" s="5" t="str"/>
      <x:c r="J9" s="5" t="str"/>
      <x:c r="K9" s="5" t="str"/>
      <x:c r="L9" s="5" t="str"/>
      <x:c r="M9" s="5" t="str"/>
      <x:c r="N9" s="5" t="str"/>
    </x:row>
    <x:row r="10" ht="62" customHeight="1">
      <x:c r="A10" s="1" t="str">
        <x:v>pair-0009</x:v>
      </x:c>
      <x:c r="B10" s="1" t="str">
        <x:v>natural-16</x:v>
      </x:c>
      <x:c r="C10" s="1" t="str">
        <x:v>test</x:v>
      </x:c>
      <x:c r="D10" s="1" t="str">
        <x:v>Which capability file covers LED control peripheral support?</x:v>
      </x:c>
      <x:c r="E10" s="1" t="str">
        <x:v>esp32c2-part1</x:v>
      </x:c>
      <x:c r="F10" s="1" t="str">
        <x:v>ESP32-C2 SoC capabilities, source lines 1-50</x:v>
      </x:c>
      <x:c r="G10" s="1" t="str">
        <x:v>https://raw.githubusercontent.com/espressif/esp-idf/1c42e514c90ae621af33bde3b6ad3dac22edcbfd/components/soc/esp32c2/include/soc/soc_caps.h</x:v>
      </x:c>
      <x:c r="H10" s="1" t="str">
        <x:v>0</x:v>
      </x:c>
      <x:c r="I10" s="5" t="str"/>
      <x:c r="J10" s="5" t="str"/>
      <x:c r="K10" s="5" t="str"/>
      <x:c r="L10" s="5" t="str"/>
      <x:c r="M10" s="5" t="str"/>
      <x:c r="N10" s="5" t="str"/>
    </x:row>
    <x:row r="11" ht="62" customHeight="1">
      <x:c r="A11" s="1" t="str">
        <x:v>pair-0010</x:v>
      </x:c>
      <x:c r="B11" s="1" t="str">
        <x:v>cve-16</x:v>
      </x:c>
      <x:c r="C11" s="1" t="str">
        <x:v>test</x:v>
      </x:c>
      <x:c r="D11" s="1" t="str">
        <x:v>What upload-related security problem is tracked as CVE-2021-22005?</x:v>
      </x:c>
      <x:c r="E11" s="1" t="str">
        <x:v>cve-2021-21972</x:v>
      </x:c>
      <x:c r="F11" s="1" t="str">
        <x:v>CVE-2021-21972</x:v>
      </x:c>
      <x:c r="G11" s="1" t="str">
        <x:v>https://raw.githubusercontent.com/CVEProject/cvelistV5/f36061cc9d42937cd6a7a7321a89da7ef625a190/cves/2021/21xxx/CVE-2021-21972.json</x:v>
      </x:c>
      <x:c r="H11" s="1" t="str">
        <x:v>1</x:v>
      </x:c>
      <x:c r="I11" s="5" t="str"/>
      <x:c r="J11" s="5" t="str"/>
      <x:c r="K11" s="5" t="str"/>
      <x:c r="L11" s="5" t="str"/>
      <x:c r="M11" s="5" t="str"/>
      <x:c r="N11" s="5" t="str"/>
    </x:row>
    <x:row r="12" ht="62" customHeight="1">
      <x:c r="A12" s="1" t="str">
        <x:v>pair-0011</x:v>
      </x:c>
      <x:c r="B12" s="1" t="str">
        <x:v>esp-07</x:v>
      </x:c>
      <x:c r="C12" s="1" t="str">
        <x:v>test</x:v>
      </x:c>
      <x:c r="D12" s="1" t="str">
        <x:v>Does ESP32-C3 provide analog-to-digital conversion capability?</x:v>
      </x:c>
      <x:c r="E12" s="1" t="str">
        <x:v>esp32c3-part1</x:v>
      </x:c>
      <x:c r="F12" s="1" t="str">
        <x:v>ESP32-C3 SoC capabilities, source lines 1-67</x:v>
      </x:c>
      <x:c r="G12" s="1" t="str">
        <x:v>https://raw.githubusercontent.com/espressif/esp-idf/1c42e514c90ae621af33bde3b6ad3dac22edcbfd/components/soc/esp32c3/include/soc/soc_caps.h</x:v>
      </x:c>
      <x:c r="H12" s="1" t="str">
        <x:v>0</x:v>
      </x:c>
      <x:c r="I12" s="5" t="str"/>
      <x:c r="J12" s="5" t="str"/>
      <x:c r="K12" s="5" t="str"/>
      <x:c r="L12" s="5" t="str"/>
      <x:c r="M12" s="5" t="str"/>
      <x:c r="N12" s="5" t="str"/>
    </x:row>
    <x:row r="13" ht="62" customHeight="1">
      <x:c r="A13" s="1" t="str">
        <x:v>pair-0012</x:v>
      </x:c>
      <x:c r="B13" s="1" t="str">
        <x:v>natural-06</x:v>
      </x:c>
      <x:c r="C13" s="1" t="str">
        <x:v>dev</x:v>
      </x:c>
      <x:c r="D13" s="1" t="str">
        <x:v>Find a capability declaration covering Bluetooth Low Energy support.</x:v>
      </x:c>
      <x:c r="E13" s="1" t="str">
        <x:v>esp32s3-part6</x:v>
      </x:c>
      <x:c r="F13" s="1" t="str">
        <x:v>ESP32-S3 SoC capabilities, source lines 421-505</x:v>
      </x:c>
      <x:c r="G13" s="1" t="str">
        <x:v>https://raw.githubusercontent.com/espressif/esp-idf/1c42e514c90ae621af33bde3b6ad3dac22edcbfd/components/soc/esp32s3/include/soc/soc_caps.h</x:v>
      </x:c>
      <x:c r="H13" s="1" t="str">
        <x:v>0</x:v>
      </x:c>
      <x:c r="I13" s="5" t="str"/>
      <x:c r="J13" s="5" t="str"/>
      <x:c r="K13" s="5" t="str"/>
      <x:c r="L13" s="5" t="str"/>
      <x:c r="M13" s="5" t="str"/>
      <x:c r="N13" s="5" t="str"/>
    </x:row>
    <x:row r="14" ht="62" customHeight="1">
      <x:c r="A14" s="1" t="str">
        <x:v>pair-0013</x:v>
      </x:c>
      <x:c r="B14" s="1" t="str">
        <x:v>cve-10</x:v>
      </x:c>
      <x:c r="C14" s="1" t="str">
        <x:v>dev</x:v>
      </x:c>
      <x:c r="D14" s="1" t="str">
        <x:v>Which Struts upload weakness is identified as CVE-2023-50164?</x:v>
      </x:c>
      <x:c r="E14" s="1" t="str">
        <x:v>cve-2023-38831</x:v>
      </x:c>
      <x:c r="F14" s="1" t="str">
        <x:v>CVE-2023-38831</x:v>
      </x:c>
      <x:c r="G14" s="1" t="str">
        <x:v>https://raw.githubusercontent.com/CVEProject/cvelistV5/f36061cc9d42937cd6a7a7321a89da7ef625a190/cves/2023/38xxx/CVE-2023-38831.json</x:v>
      </x:c>
      <x:c r="H14" s="1" t="str">
        <x:v>1</x:v>
      </x:c>
      <x:c r="I14" s="5" t="str"/>
      <x:c r="J14" s="5" t="str"/>
      <x:c r="K14" s="5" t="str"/>
      <x:c r="L14" s="5" t="str"/>
      <x:c r="M14" s="5" t="str"/>
      <x:c r="N14" s="5" t="str"/>
    </x:row>
    <x:row r="15" ht="62" customHeight="1">
      <x:c r="A15" s="1" t="str">
        <x:v>pair-0014</x:v>
      </x:c>
      <x:c r="B15" s="1" t="str">
        <x:v>cve-28</x:v>
      </x:c>
      <x:c r="C15" s="1" t="str">
        <x:v>test</x:v>
      </x:c>
      <x:c r="D15" s="1" t="str">
        <x:v>What VMware network management problem is associated with CVE-2023-20887?</x:v>
      </x:c>
      <x:c r="E15" s="1" t="str">
        <x:v>cve-2023-20198</x:v>
      </x:c>
      <x:c r="F15" s="1" t="str">
        <x:v>CVE-2023-20198</x:v>
      </x:c>
      <x:c r="G15" s="1" t="str">
        <x:v>https://raw.githubusercontent.com/CVEProject/cvelistV5/f36061cc9d42937cd6a7a7321a89da7ef625a190/cves/2023/20xxx/CVE-2023-20198.json</x:v>
      </x:c>
      <x:c r="H15" s="1" t="str">
        <x:v>1</x:v>
      </x:c>
      <x:c r="I15" s="5" t="str"/>
      <x:c r="J15" s="5" t="str"/>
      <x:c r="K15" s="5" t="str"/>
      <x:c r="L15" s="5" t="str"/>
      <x:c r="M15" s="5" t="str"/>
      <x:c r="N15" s="5" t="str"/>
    </x:row>
    <x:row r="16" ht="62" customHeight="1">
      <x:c r="A16" s="1" t="str">
        <x:v>pair-0015</x:v>
      </x:c>
      <x:c r="B16" s="1" t="str">
        <x:v>esp-04</x:v>
      </x:c>
      <x:c r="C16" s="1" t="str">
        <x:v>dev</x:v>
      </x:c>
      <x:c r="D16" s="1" t="str">
        <x:v>What SPI peripheral count does ESP32-H2 declare?</x:v>
      </x:c>
      <x:c r="E16" s="1" t="str">
        <x:v>esp32-part4</x:v>
      </x:c>
      <x:c r="F16" s="1" t="str">
        <x:v>ESP32 SoC capabilities, source lines 198-263</x:v>
      </x:c>
      <x:c r="G16" s="1" t="str">
        <x:v>https://raw.githubusercontent.com/espressif/esp-idf/1c42e514c90ae621af33bde3b6ad3dac22edcbfd/components/soc/esp32/include/soc/soc_caps.h</x:v>
      </x:c>
      <x:c r="H16" s="1" t="str">
        <x:v>0</x:v>
      </x:c>
      <x:c r="I16" s="5" t="str"/>
      <x:c r="J16" s="5" t="str"/>
      <x:c r="K16" s="5" t="str"/>
      <x:c r="L16" s="5" t="str"/>
      <x:c r="M16" s="5" t="str"/>
      <x:c r="N16" s="5" t="str"/>
    </x:row>
    <x:row r="17" ht="62" customHeight="1">
      <x:c r="A17" s="1" t="str">
        <x:v>pair-0016</x:v>
      </x:c>
      <x:c r="B17" s="1" t="str">
        <x:v>esp-10</x:v>
      </x:c>
      <x:c r="C17" s="1" t="str">
        <x:v>test</x:v>
      </x:c>
      <x:c r="D17" s="1" t="str">
        <x:v>What inter-IC sound capability is defined for ESP32-P4?</x:v>
      </x:c>
      <x:c r="E17" s="1" t="str">
        <x:v>esp32p4-part1</x:v>
      </x:c>
      <x:c r="F17" s="1" t="str">
        <x:v>ESP32-P4 SoC capabilities, source lines 1-125</x:v>
      </x:c>
      <x:c r="G17" s="1" t="str">
        <x:v>https://raw.githubusercontent.com/espressif/esp-idf/1c42e514c90ae621af33bde3b6ad3dac22edcbfd/components/soc/esp32p4/include/soc/soc_caps.h</x:v>
      </x:c>
      <x:c r="H17" s="1" t="str">
        <x:v>0</x:v>
      </x:c>
      <x:c r="I17" s="5" t="str"/>
      <x:c r="J17" s="5" t="str"/>
      <x:c r="K17" s="5" t="str"/>
      <x:c r="L17" s="5" t="str"/>
      <x:c r="M17" s="5" t="str"/>
      <x:c r="N17" s="5" t="str"/>
    </x:row>
    <x:row r="18" ht="62" customHeight="1">
      <x:c r="A18" s="1" t="str">
        <x:v>pair-0017</x:v>
      </x:c>
      <x:c r="B18" s="1" t="str">
        <x:v>cve-08</x:v>
      </x:c>
      <x:c r="C18" s="1" t="str">
        <x:v>dev</x:v>
      </x:c>
      <x:c r="D18" s="1" t="str">
        <x:v>What Windows document-rendering issue is tracked by CVE-2021-40444?</x:v>
      </x:c>
      <x:c r="E18" s="1" t="str">
        <x:v>cve-2021-40444</x:v>
      </x:c>
      <x:c r="F18" s="1" t="str">
        <x:v>CVE-2021-40444</x:v>
      </x:c>
      <x:c r="G18" s="1" t="str">
        <x:v>https://raw.githubusercontent.com/CVEProject/cvelistV5/f36061cc9d42937cd6a7a7321a89da7ef625a190/cves/2021/40xxx/CVE-2021-40444.json</x:v>
      </x:c>
      <x:c r="H18" s="1" t="str">
        <x:v>1</x:v>
      </x:c>
      <x:c r="I18" s="5" t="str"/>
      <x:c r="J18" s="5" t="str"/>
      <x:c r="K18" s="5" t="str"/>
      <x:c r="L18" s="5" t="str"/>
      <x:c r="M18" s="5" t="str"/>
      <x:c r="N18" s="5" t="str"/>
    </x:row>
    <x:row r="19" ht="62" customHeight="1">
      <x:c r="A19" s="1" t="str">
        <x:v>pair-0018</x:v>
      </x:c>
      <x:c r="B19" s="1" t="str">
        <x:v>esp-06</x:v>
      </x:c>
      <x:c r="C19" s="1" t="str">
        <x:v>dev</x:v>
      </x:c>
      <x:c r="D19" s="1" t="str">
        <x:v>Do the definitions indicate Bluetooth Low Energy support for ESP32-C5?</x:v>
      </x:c>
      <x:c r="E19" s="1" t="str">
        <x:v>esp32-part6</x:v>
      </x:c>
      <x:c r="F19" s="1" t="str">
        <x:v>ESP32 SoC capabilities, source lines 330-395</x:v>
      </x:c>
      <x:c r="G19" s="1" t="str">
        <x:v>https://raw.githubusercontent.com/espressif/esp-idf/1c42e514c90ae621af33bde3b6ad3dac22edcbfd/components/soc/esp32/include/soc/soc_caps.h</x:v>
      </x:c>
      <x:c r="H19" s="1" t="str">
        <x:v>0</x:v>
      </x:c>
      <x:c r="I19" s="5" t="str"/>
      <x:c r="J19" s="5" t="str"/>
      <x:c r="K19" s="5" t="str"/>
      <x:c r="L19" s="5" t="str"/>
      <x:c r="M19" s="5" t="str"/>
      <x:c r="N19" s="5" t="str"/>
    </x:row>
    <x:row r="20" ht="62" customHeight="1">
      <x:c r="A20" s="1" t="str">
        <x:v>pair-0019</x:v>
      </x:c>
      <x:c r="B20" s="1" t="str">
        <x:v>natural-05</x:v>
      </x:c>
      <x:c r="C20" s="1" t="str">
        <x:v>dev</x:v>
      </x:c>
      <x:c r="D20" s="1" t="str">
        <x:v>Locate a capability definition indicating whether wireless LAN is supported.</x:v>
      </x:c>
      <x:c r="E20" s="1" t="str">
        <x:v>esp32s3-part1</x:v>
      </x:c>
      <x:c r="F20" s="1" t="str">
        <x:v>ESP32-S3 SoC capabilities, source lines 1-84</x:v>
      </x:c>
      <x:c r="G20" s="1" t="str">
        <x:v>https://raw.githubusercontent.com/espressif/esp-idf/1c42e514c90ae621af33bde3b6ad3dac22edcbfd/components/soc/esp32s3/include/soc/soc_caps.h</x:v>
      </x:c>
      <x:c r="H20" s="1" t="str">
        <x:v>0</x:v>
      </x:c>
      <x:c r="I20" s="5" t="str"/>
      <x:c r="J20" s="5" t="str"/>
      <x:c r="K20" s="5" t="str"/>
      <x:c r="L20" s="5" t="str"/>
      <x:c r="M20" s="5" t="str"/>
      <x:c r="N20" s="5" t="str"/>
    </x:row>
    <x:row r="21" ht="62" customHeight="1">
      <x:c r="A21" s="1" t="str">
        <x:v>pair-0020</x:v>
      </x:c>
      <x:c r="B21" s="1" t="str">
        <x:v>natural-10</x:v>
      </x:c>
      <x:c r="C21" s="1" t="str">
        <x:v>test</x:v>
      </x:c>
      <x:c r="D21" s="1" t="str">
        <x:v>Which hardware capability definitions mention inter-IC sound support?</x:v>
      </x:c>
      <x:c r="E21" s="1" t="str">
        <x:v>esp32-part2</x:v>
      </x:c>
      <x:c r="F21" s="1" t="str">
        <x:v>ESP32 SoC capabilities, source lines 66-131</x:v>
      </x:c>
      <x:c r="G21" s="1" t="str">
        <x:v>https://raw.githubusercontent.com/espressif/esp-idf/1c42e514c90ae621af33bde3b6ad3dac22edcbfd/components/soc/esp32/include/soc/soc_caps.h</x:v>
      </x:c>
      <x:c r="H21" s="1" t="str">
        <x:v>0</x:v>
      </x:c>
      <x:c r="I21" s="5" t="str"/>
      <x:c r="J21" s="5" t="str"/>
      <x:c r="K21" s="5" t="str"/>
      <x:c r="L21" s="5" t="str"/>
      <x:c r="M21" s="5" t="str"/>
      <x:c r="N21" s="5" t="str"/>
    </x:row>
    <x:row r="22" ht="62" customHeight="1">
      <x:c r="A22" s="1" t="str">
        <x:v>pair-0021</x:v>
      </x:c>
      <x:c r="B22" s="1" t="str">
        <x:v>esp-13</x:v>
      </x:c>
      <x:c r="C22" s="1" t="str">
        <x:v>test</x:v>
      </x:c>
      <x:c r="D22" s="1" t="str">
        <x:v>Is USB on-the-go supported by ESP32-C3?</x:v>
      </x:c>
      <x:c r="E22" s="1" t="str">
        <x:v>esp32c3-part2</x:v>
      </x:c>
      <x:c r="F22" s="1" t="str">
        <x:v>ESP32-C3 SoC capabilities, source lines 68-135</x:v>
      </x:c>
      <x:c r="G22" s="1" t="str">
        <x:v>https://raw.githubusercontent.com/espressif/esp-idf/1c42e514c90ae621af33bde3b6ad3dac22edcbfd/components/soc/esp32c3/include/soc/soc_caps.h</x:v>
      </x:c>
      <x:c r="H22" s="1" t="str">
        <x:v>0</x:v>
      </x:c>
      <x:c r="I22" s="5" t="str"/>
      <x:c r="J22" s="5" t="str"/>
      <x:c r="K22" s="5" t="str"/>
      <x:c r="L22" s="5" t="str"/>
      <x:c r="M22" s="5" t="str"/>
      <x:c r="N22" s="5" t="str"/>
    </x:row>
    <x:row r="23" ht="62" customHeight="1">
      <x:c r="A23" s="1" t="str">
        <x:v>pair-0022</x:v>
      </x:c>
      <x:c r="B23" s="1" t="str">
        <x:v>natural-02</x:v>
      </x:c>
      <x:c r="C23" s="1" t="str">
        <x:v>dev</x:v>
      </x:c>
      <x:c r="D23" s="1" t="str">
        <x:v>Find a chip capability definition indicating AES-256 cryptographic support.</x:v>
      </x:c>
      <x:c r="E23" s="1" t="str">
        <x:v>esp32-part3</x:v>
      </x:c>
      <x:c r="F23" s="1" t="str">
        <x:v>ESP32 SoC capabilities, source lines 132-197</x:v>
      </x:c>
      <x:c r="G23" s="1" t="str">
        <x:v>https://raw.githubusercontent.com/espressif/esp-idf/1c42e514c90ae621af33bde3b6ad3dac22edcbfd/components/soc/esp32/include/soc/soc_caps.h</x:v>
      </x:c>
      <x:c r="H23" s="1" t="str">
        <x:v>0</x:v>
      </x:c>
      <x:c r="I23" s="5" t="str"/>
      <x:c r="J23" s="5" t="str"/>
      <x:c r="K23" s="5" t="str"/>
      <x:c r="L23" s="5" t="str"/>
      <x:c r="M23" s="5" t="str"/>
      <x:c r="N23" s="5" t="str"/>
    </x:row>
    <x:row r="24" ht="62" customHeight="1">
      <x:c r="A24" s="1" t="str">
        <x:v>pair-0023</x:v>
      </x:c>
      <x:c r="B24" s="1" t="str">
        <x:v>cve-23</x:v>
      </x:c>
      <x:c r="C24" s="1" t="str">
        <x:v>test</x:v>
      </x:c>
      <x:c r="D24" s="1" t="str">
        <x:v>What affected network management functionality is described in CVE-2020-5902?</x:v>
      </x:c>
      <x:c r="E24" s="1" t="str">
        <x:v>cve-2020-0796</x:v>
      </x:c>
      <x:c r="F24" s="1" t="str">
        <x:v>CVE-2020-0796</x:v>
      </x:c>
      <x:c r="G24" s="1" t="str">
        <x:v>https://raw.githubusercontent.com/CVEProject/cvelistV5/f36061cc9d42937cd6a7a7321a89da7ef625a190/cves/2020/0xxx/CVE-2020-0796.json</x:v>
      </x:c>
      <x:c r="H24" s="1" t="str">
        <x:v>1</x:v>
      </x:c>
      <x:c r="I24" s="5" t="str"/>
      <x:c r="J24" s="5" t="str"/>
      <x:c r="K24" s="5" t="str"/>
      <x:c r="L24" s="5" t="str"/>
      <x:c r="M24" s="5" t="str"/>
      <x:c r="N24" s="5" t="str"/>
    </x:row>
    <x:row r="25" ht="62" customHeight="1">
      <x:c r="A25" s="1" t="str">
        <x:v>pair-0024</x:v>
      </x:c>
      <x:c r="B25" s="1" t="str">
        <x:v>esp-06</x:v>
      </x:c>
      <x:c r="C25" s="1" t="str">
        <x:v>dev</x:v>
      </x:c>
      <x:c r="D25" s="1" t="str">
        <x:v>Do the definitions indicate Bluetooth Low Energy support for ESP32-C5?</x:v>
      </x:c>
      <x:c r="E25" s="1" t="str">
        <x:v>esp32c5-part6</x:v>
      </x:c>
      <x:c r="F25" s="1" t="str">
        <x:v>ESP32-C5 SoC capabilities, source lines 550-659</x:v>
      </x:c>
      <x:c r="G25" s="1" t="str">
        <x:v>https://raw.githubusercontent.com/espressif/esp-idf/1c42e514c90ae621af33bde3b6ad3dac22edcbfd/components/soc/esp32c5/include/soc/soc_caps.h</x:v>
      </x:c>
      <x:c r="H25" s="1" t="str">
        <x:v>0</x:v>
      </x:c>
      <x:c r="I25" s="5" t="str"/>
      <x:c r="J25" s="5" t="str"/>
      <x:c r="K25" s="5" t="str"/>
      <x:c r="L25" s="5" t="str"/>
      <x:c r="M25" s="5" t="str"/>
      <x:c r="N25" s="5" t="str"/>
    </x:row>
    <x:row r="26" ht="62" customHeight="1">
      <x:c r="A26" s="1" t="str">
        <x:v>pair-0025</x:v>
      </x:c>
      <x:c r="B26" s="1" t="str">
        <x:v>esp-11</x:v>
      </x:c>
      <x:c r="C26" s="1" t="str">
        <x:v>test</x:v>
      </x:c>
      <x:c r="D26" s="1" t="str">
        <x:v>Is a remote-control peripheral supported by ESP32-C61?</x:v>
      </x:c>
      <x:c r="E26" s="1" t="str">
        <x:v>esp32c61-part6</x:v>
      </x:c>
      <x:c r="F26" s="1" t="str">
        <x:v>ESP32-C61 SoC capabilities, source lines 429-514</x:v>
      </x:c>
      <x:c r="G26" s="1" t="str">
        <x:v>https://raw.githubusercontent.com/espressif/esp-idf/1c42e514c90ae621af33bde3b6ad3dac22edcbfd/components/soc/esp32c61/include/soc/soc_caps.h</x:v>
      </x:c>
      <x:c r="H26" s="1" t="str">
        <x:v>0</x:v>
      </x:c>
      <x:c r="I26" s="5" t="str"/>
      <x:c r="J26" s="5" t="str"/>
      <x:c r="K26" s="5" t="str"/>
      <x:c r="L26" s="5" t="str"/>
      <x:c r="M26" s="5" t="str"/>
      <x:c r="N26" s="5" t="str"/>
    </x:row>
    <x:row r="27" ht="62" customHeight="1">
      <x:c r="A27" s="1" t="str">
        <x:v>pair-0026</x:v>
      </x:c>
      <x:c r="B27" s="1" t="str">
        <x:v>natural-14</x:v>
      </x:c>
      <x:c r="C27" s="1" t="str">
        <x:v>test</x:v>
      </x:c>
      <x:c r="D27" s="1" t="str">
        <x:v>Locate a definition of two-wire automotive interface capability.</x:v>
      </x:c>
      <x:c r="E27" s="1" t="str">
        <x:v>esp32s2-part1</x:v>
      </x:c>
      <x:c r="F27" s="1" t="str">
        <x:v>ESP32-S2 SoC capabilities, source lines 1-75</x:v>
      </x:c>
      <x:c r="G27" s="1" t="str">
        <x:v>https://raw.githubusercontent.com/espressif/esp-idf/1c42e514c90ae621af33bde3b6ad3dac22edcbfd/components/soc/esp32s2/include/soc/soc_caps.h</x:v>
      </x:c>
      <x:c r="H27" s="1" t="str">
        <x:v>0</x:v>
      </x:c>
      <x:c r="I27" s="5" t="str"/>
      <x:c r="J27" s="5" t="str"/>
      <x:c r="K27" s="5" t="str"/>
      <x:c r="L27" s="5" t="str"/>
      <x:c r="M27" s="5" t="str"/>
      <x:c r="N27" s="5" t="str"/>
    </x:row>
    <x:row r="28" ht="62" customHeight="1">
      <x:c r="A28" s="1" t="str">
        <x:v>pair-0027</x:v>
      </x:c>
      <x:c r="B28" s="1" t="str">
        <x:v>cve-30</x:v>
      </x:c>
      <x:c r="C28" s="1" t="str">
        <x:v>test</x:v>
      </x:c>
      <x:c r="D28" s="1" t="str">
        <x:v>What security weakness is assigned CVE-2023-36884?</x:v>
      </x:c>
      <x:c r="E28" s="1" t="str">
        <x:v>cve-2023-38831</x:v>
      </x:c>
      <x:c r="F28" s="1" t="str">
        <x:v>CVE-2023-38831</x:v>
      </x:c>
      <x:c r="G28" s="1" t="str">
        <x:v>https://raw.githubusercontent.com/CVEProject/cvelistV5/f36061cc9d42937cd6a7a7321a89da7ef625a190/cves/2023/38xxx/CVE-2023-38831.json</x:v>
      </x:c>
      <x:c r="H28" s="1" t="str">
        <x:v>1</x:v>
      </x:c>
      <x:c r="I28" s="5" t="str"/>
      <x:c r="J28" s="5" t="str"/>
      <x:c r="K28" s="5" t="str"/>
      <x:c r="L28" s="5" t="str"/>
      <x:c r="M28" s="5" t="str"/>
      <x:c r="N28" s="5" t="str"/>
    </x:row>
    <x:row r="29" ht="62" customHeight="1">
      <x:c r="A29" s="1" t="str">
        <x:v>pair-0028</x:v>
      </x:c>
      <x:c r="B29" s="1" t="str">
        <x:v>natural-16</x:v>
      </x:c>
      <x:c r="C29" s="1" t="str">
        <x:v>test</x:v>
      </x:c>
      <x:c r="D29" s="1" t="str">
        <x:v>Which capability file covers LED control peripheral support?</x:v>
      </x:c>
      <x:c r="E29" s="1" t="str">
        <x:v>esp32-part2</x:v>
      </x:c>
      <x:c r="F29" s="1" t="str">
        <x:v>ESP32 SoC capabilities, source lines 66-131</x:v>
      </x:c>
      <x:c r="G29" s="1" t="str">
        <x:v>https://raw.githubusercontent.com/espressif/esp-idf/1c42e514c90ae621af33bde3b6ad3dac22edcbfd/components/soc/esp32/include/soc/soc_caps.h</x:v>
      </x:c>
      <x:c r="H29" s="1" t="str">
        <x:v>0</x:v>
      </x:c>
      <x:c r="I29" s="5" t="str"/>
      <x:c r="J29" s="5" t="str"/>
      <x:c r="K29" s="5" t="str"/>
      <x:c r="L29" s="5" t="str"/>
      <x:c r="M29" s="5" t="str"/>
      <x:c r="N29" s="5" t="str"/>
    </x:row>
    <x:row r="30" ht="62" customHeight="1">
      <x:c r="A30" s="1" t="str">
        <x:v>pair-0029</x:v>
      </x:c>
      <x:c r="B30" s="1" t="str">
        <x:v>natural-09</x:v>
      </x:c>
      <x:c r="C30" s="1" t="str">
        <x:v>test</x:v>
      </x:c>
      <x:c r="D30" s="1" t="str">
        <x:v>Find a capability definition about inter-integrated circuit support.</x:v>
      </x:c>
      <x:c r="E30" s="1" t="str">
        <x:v>esp32-part2</x:v>
      </x:c>
      <x:c r="F30" s="1" t="str">
        <x:v>ESP32 SoC capabilities, source lines 66-131</x:v>
      </x:c>
      <x:c r="G30" s="1" t="str">
        <x:v>https://raw.githubusercontent.com/espressif/esp-idf/1c42e514c90ae621af33bde3b6ad3dac22edcbfd/components/soc/esp32/include/soc/soc_caps.h</x:v>
      </x:c>
      <x:c r="H30" s="1" t="str">
        <x:v>0</x:v>
      </x:c>
      <x:c r="I30" s="5" t="str"/>
      <x:c r="J30" s="5" t="str"/>
      <x:c r="K30" s="5" t="str"/>
      <x:c r="L30" s="5" t="str"/>
      <x:c r="M30" s="5" t="str"/>
      <x:c r="N30" s="5" t="str"/>
    </x:row>
    <x:row r="31" ht="62" customHeight="1">
      <x:c r="A31" s="1" t="str">
        <x:v>pair-0030</x:v>
      </x:c>
      <x:c r="B31" s="1" t="str">
        <x:v>esp-05</x:v>
      </x:c>
      <x:c r="C31" s="1" t="str">
        <x:v>dev</x:v>
      </x:c>
      <x:c r="D31" s="1" t="str">
        <x:v>Do the capability definitions indicate Wi-Fi support for ESP32-C2?</x:v>
      </x:c>
      <x:c r="E31" s="1" t="str">
        <x:v>esp32-part2</x:v>
      </x:c>
      <x:c r="F31" s="1" t="str">
        <x:v>ESP32 SoC capabilities, source lines 66-131</x:v>
      </x:c>
      <x:c r="G31" s="1" t="str">
        <x:v>https://raw.githubusercontent.com/espressif/esp-idf/1c42e514c90ae621af33bde3b6ad3dac22edcbfd/components/soc/esp32/include/soc/soc_caps.h</x:v>
      </x:c>
      <x:c r="H31" s="1" t="str">
        <x:v>0</x:v>
      </x:c>
      <x:c r="I31" s="5" t="str"/>
      <x:c r="J31" s="5" t="str"/>
      <x:c r="K31" s="5" t="str"/>
      <x:c r="L31" s="5" t="str"/>
      <x:c r="M31" s="5" t="str"/>
      <x:c r="N31" s="5" t="str"/>
    </x:row>
    <x:row r="32" ht="62" customHeight="1">
      <x:c r="A32" s="1" t="str">
        <x:v>pair-0031</x:v>
      </x:c>
      <x:c r="B32" s="1" t="str">
        <x:v>esp-14</x:v>
      </x:c>
      <x:c r="C32" s="1" t="str">
        <x:v>test</x:v>
      </x:c>
      <x:c r="D32" s="1" t="str">
        <x:v>Does ESP32-C6 declare two-wire automotive interface capability?</x:v>
      </x:c>
      <x:c r="E32" s="1" t="str">
        <x:v>esp32s2-part1</x:v>
      </x:c>
      <x:c r="F32" s="1" t="str">
        <x:v>ESP32-S2 SoC capabilities, source lines 1-75</x:v>
      </x:c>
      <x:c r="G32" s="1" t="str">
        <x:v>https://raw.githubusercontent.com/espressif/esp-idf/1c42e514c90ae621af33bde3b6ad3dac22edcbfd/components/soc/esp32s2/include/soc/soc_caps.h</x:v>
      </x:c>
      <x:c r="H32" s="1" t="str">
        <x:v>0</x:v>
      </x:c>
      <x:c r="I32" s="5" t="str"/>
      <x:c r="J32" s="5" t="str"/>
      <x:c r="K32" s="5" t="str"/>
      <x:c r="L32" s="5" t="str"/>
      <x:c r="M32" s="5" t="str"/>
      <x:c r="N32" s="5" t="str"/>
    </x:row>
    <x:row r="33" ht="62" customHeight="1">
      <x:c r="A33" s="1" t="str">
        <x:v>pair-0032</x:v>
      </x:c>
      <x:c r="B33" s="1" t="str">
        <x:v>cve-22</x:v>
      </x:c>
      <x:c r="C33" s="1" t="str">
        <x:v>test</x:v>
      </x:c>
      <x:c r="D33" s="1" t="str">
        <x:v>What Oracle product vulnerability is associated with CVE-2020-2555?</x:v>
      </x:c>
      <x:c r="E33" s="1" t="str">
        <x:v>cve-2020-2555</x:v>
      </x:c>
      <x:c r="F33" s="1" t="str">
        <x:v>CVE-2020-2555</x:v>
      </x:c>
      <x:c r="G33" s="1" t="str">
        <x:v>https://raw.githubusercontent.com/CVEProject/cvelistV5/f36061cc9d42937cd6a7a7321a89da7ef625a190/cves/2020/2xxx/CVE-2020-2555.json</x:v>
      </x:c>
      <x:c r="H33" s="1" t="str">
        <x:v>1</x:v>
      </x:c>
      <x:c r="I33" s="5" t="str"/>
      <x:c r="J33" s="5" t="str"/>
      <x:c r="K33" s="5" t="str"/>
      <x:c r="L33" s="5" t="str"/>
      <x:c r="M33" s="5" t="str"/>
      <x:c r="N33" s="5" t="str"/>
    </x:row>
    <x:row r="34" ht="62" customHeight="1">
      <x:c r="A34" s="1" t="str">
        <x:v>pair-0033</x:v>
      </x:c>
      <x:c r="B34" s="1" t="str">
        <x:v>cve-26</x:v>
      </x:c>
      <x:c r="C34" s="1" t="str">
        <x:v>test</x:v>
      </x:c>
      <x:c r="D34" s="1" t="str">
        <x:v>What Telerik upload component vulnerability is CVE-2019-18935?</x:v>
      </x:c>
      <x:c r="E34" s="1" t="str">
        <x:v>cve-2019-18935</x:v>
      </x:c>
      <x:c r="F34" s="1" t="str">
        <x:v>CVE-2019-18935</x:v>
      </x:c>
      <x:c r="G34" s="1" t="str">
        <x:v>https://raw.githubusercontent.com/CVEProject/cvelistV5/f36061cc9d42937cd6a7a7321a89da7ef625a190/cves/2019/18xxx/CVE-2019-18935.json</x:v>
      </x:c>
      <x:c r="H34" s="1" t="str">
        <x:v>1</x:v>
      </x:c>
      <x:c r="I34" s="5" t="str"/>
      <x:c r="J34" s="5" t="str"/>
      <x:c r="K34" s="5" t="str"/>
      <x:c r="L34" s="5" t="str"/>
      <x:c r="M34" s="5" t="str"/>
      <x:c r="N34" s="5" t="str"/>
    </x:row>
    <x:row r="35" ht="62" customHeight="1">
      <x:c r="A35" s="1" t="str">
        <x:v>pair-0034</x:v>
      </x:c>
      <x:c r="B35" s="1" t="str">
        <x:v>natural-17</x:v>
      </x:c>
      <x:c r="C35" s="1" t="str">
        <x:v>test</x:v>
      </x:c>
      <x:c r="D35" s="1" t="str">
        <x:v>Locate a definition about motor-control pulse-width modulation support.</x:v>
      </x:c>
      <x:c r="E35" s="1" t="str">
        <x:v>esp32s3-part1</x:v>
      </x:c>
      <x:c r="F35" s="1" t="str">
        <x:v>ESP32-S3 SoC capabilities, source lines 1-84</x:v>
      </x:c>
      <x:c r="G35" s="1" t="str">
        <x:v>https://raw.githubusercontent.com/espressif/esp-idf/1c42e514c90ae621af33bde3b6ad3dac22edcbfd/components/soc/esp32s3/include/soc/soc_caps.h</x:v>
      </x:c>
      <x:c r="H35" s="1" t="str">
        <x:v>0</x:v>
      </x:c>
      <x:c r="I35" s="5" t="str"/>
      <x:c r="J35" s="5" t="str"/>
      <x:c r="K35" s="5" t="str"/>
      <x:c r="L35" s="5" t="str"/>
      <x:c r="M35" s="5" t="str"/>
      <x:c r="N35" s="5" t="str"/>
    </x:row>
    <x:row r="36" ht="62" customHeight="1">
      <x:c r="A36" s="1" t="str">
        <x:v>pair-0035</x:v>
      </x:c>
      <x:c r="B36" s="1" t="str">
        <x:v>cve-05</x:v>
      </x:c>
      <x:c r="C36" s="1" t="str">
        <x:v>dev</x:v>
      </x:c>
      <x:c r="D36" s="1" t="str">
        <x:v>What Exchange server issue is described by CVE-2021-34473?</x:v>
      </x:c>
      <x:c r="E36" s="1" t="str">
        <x:v>cve-2021-34473</x:v>
      </x:c>
      <x:c r="F36" s="1" t="str">
        <x:v>CVE-2021-34473</x:v>
      </x:c>
      <x:c r="G36" s="1" t="str">
        <x:v>https://raw.githubusercontent.com/CVEProject/cvelistV5/f36061cc9d42937cd6a7a7321a89da7ef625a190/cves/2021/34xxx/CVE-2021-34473.json</x:v>
      </x:c>
      <x:c r="H36" s="1" t="str">
        <x:v>1</x:v>
      </x:c>
      <x:c r="I36" s="5" t="str"/>
      <x:c r="J36" s="5" t="str"/>
      <x:c r="K36" s="5" t="str"/>
      <x:c r="L36" s="5" t="str"/>
      <x:c r="M36" s="5" t="str"/>
      <x:c r="N36" s="5" t="str"/>
    </x:row>
    <x:row r="37" ht="62" customHeight="1">
      <x:c r="A37" s="1" t="str">
        <x:v>pair-0036</x:v>
      </x:c>
      <x:c r="B37" s="1" t="str">
        <x:v>natural-18</x:v>
      </x:c>
      <x:c r="C37" s="1" t="str">
        <x:v>test</x:v>
      </x:c>
      <x:c r="D37" s="1" t="str">
        <x:v>Find a chip capability declaration concerning sigma-delta modulation support.</x:v>
      </x:c>
      <x:c r="E37" s="1" t="str">
        <x:v>esp32c3-part1</x:v>
      </x:c>
      <x:c r="F37" s="1" t="str">
        <x:v>ESP32-C3 SoC capabilities, source lines 1-67</x:v>
      </x:c>
      <x:c r="G37" s="1" t="str">
        <x:v>https://raw.githubusercontent.com/espressif/esp-idf/1c42e514c90ae621af33bde3b6ad3dac22edcbfd/components/soc/esp32c3/include/soc/soc_caps.h</x:v>
      </x:c>
      <x:c r="H37" s="1" t="str">
        <x:v>0</x:v>
      </x:c>
      <x:c r="I37" s="5" t="str"/>
      <x:c r="J37" s="5" t="str"/>
      <x:c r="K37" s="5" t="str"/>
      <x:c r="L37" s="5" t="str"/>
      <x:c r="M37" s="5" t="str"/>
      <x:c r="N37" s="5" t="str"/>
    </x:row>
    <x:row r="38" ht="62" customHeight="1">
      <x:c r="A38" s="1" t="str">
        <x:v>pair-0037</x:v>
      </x:c>
      <x:c r="B38" s="1" t="str">
        <x:v>cve-36</x:v>
      </x:c>
      <x:c r="C38" s="1" t="str">
        <x:v>test</x:v>
      </x:c>
      <x:c r="D38" s="1" t="str">
        <x:v>What Citrix information disclosure is associated with CVE-2023-4966?</x:v>
      </x:c>
      <x:c r="E38" s="1" t="str">
        <x:v>cve-2023-3519</x:v>
      </x:c>
      <x:c r="F38" s="1" t="str">
        <x:v>CVE-2023-3519</x:v>
      </x:c>
      <x:c r="G38" s="1" t="str">
        <x:v>https://raw.githubusercontent.com/CVEProject/cvelistV5/f36061cc9d42937cd6a7a7321a89da7ef625a190/cves/2023/3xxx/CVE-2023-3519.json</x:v>
      </x:c>
      <x:c r="H38" s="1" t="str">
        <x:v>1</x:v>
      </x:c>
      <x:c r="I38" s="5" t="str"/>
      <x:c r="J38" s="5" t="str"/>
      <x:c r="K38" s="5" t="str"/>
      <x:c r="L38" s="5" t="str"/>
      <x:c r="M38" s="5" t="str"/>
      <x:c r="N38" s="5" t="str"/>
    </x:row>
    <x:row r="39" ht="62" customHeight="1">
      <x:c r="A39" s="1" t="str">
        <x:v>pair-0038</x:v>
      </x:c>
      <x:c r="B39" s="1" t="str">
        <x:v>cve-10</x:v>
      </x:c>
      <x:c r="C39" s="1" t="str">
        <x:v>dev</x:v>
      </x:c>
      <x:c r="D39" s="1" t="str">
        <x:v>Which Struts upload weakness is identified as CVE-2023-50164?</x:v>
      </x:c>
      <x:c r="E39" s="1" t="str">
        <x:v>cve-2023-50164</x:v>
      </x:c>
      <x:c r="F39" s="1" t="str">
        <x:v>CVE-2023-50164</x:v>
      </x:c>
      <x:c r="G39" s="1" t="str">
        <x:v>https://raw.githubusercontent.com/CVEProject/cvelistV5/f36061cc9d42937cd6a7a7321a89da7ef625a190/cves/2023/50xxx/CVE-2023-50164.json</x:v>
      </x:c>
      <x:c r="H39" s="1" t="str">
        <x:v>1</x:v>
      </x:c>
      <x:c r="I39" s="5" t="str"/>
      <x:c r="J39" s="5" t="str"/>
      <x:c r="K39" s="5" t="str"/>
      <x:c r="L39" s="5" t="str"/>
      <x:c r="M39" s="5" t="str"/>
      <x:c r="N39" s="5" t="str"/>
    </x:row>
    <x:row r="40" ht="62" customHeight="1">
      <x:c r="A40" s="1" t="str">
        <x:v>pair-0039</x:v>
      </x:c>
      <x:c r="B40" s="1" t="str">
        <x:v>natural-08</x:v>
      </x:c>
      <x:c r="C40" s="1" t="str">
        <x:v>test</x:v>
      </x:c>
      <x:c r="D40" s="1" t="str">
        <x:v>Locate a definition covering digital-to-analog converter availability.</x:v>
      </x:c>
      <x:c r="E40" s="1" t="str">
        <x:v>esp32s2-part1</x:v>
      </x:c>
      <x:c r="F40" s="1" t="str">
        <x:v>ESP32-S2 SoC capabilities, source lines 1-75</x:v>
      </x:c>
      <x:c r="G40" s="1" t="str">
        <x:v>https://raw.githubusercontent.com/espressif/esp-idf/1c42e514c90ae621af33bde3b6ad3dac22edcbfd/components/soc/esp32s2/include/soc/soc_caps.h</x:v>
      </x:c>
      <x:c r="H40" s="1" t="str">
        <x:v>0</x:v>
      </x:c>
      <x:c r="I40" s="5" t="str"/>
      <x:c r="J40" s="5" t="str"/>
      <x:c r="K40" s="5" t="str"/>
      <x:c r="L40" s="5" t="str"/>
      <x:c r="M40" s="5" t="str"/>
      <x:c r="N40" s="5" t="str"/>
    </x:row>
    <x:row r="41" ht="62" customHeight="1">
      <x:c r="A41" s="1" t="str">
        <x:v>pair-0040</x:v>
      </x:c>
      <x:c r="B41" s="1" t="str">
        <x:v>esp-02</x:v>
      </x:c>
      <x:c r="C41" s="1" t="str">
        <x:v>dev</x:v>
      </x:c>
      <x:c r="D41" s="1" t="str">
        <x:v>Do the ESP32-C5 capability definitions indicate AES-256 support?</x:v>
      </x:c>
      <x:c r="E41" s="1" t="str">
        <x:v>esp32s3-part3</x:v>
      </x:c>
      <x:c r="F41" s="1" t="str">
        <x:v>ESP32-S3 SoC capabilities, source lines 169-252</x:v>
      </x:c>
      <x:c r="G41" s="1" t="str">
        <x:v>https://raw.githubusercontent.com/espressif/esp-idf/1c42e514c90ae621af33bde3b6ad3dac22edcbfd/components/soc/esp32s3/include/soc/soc_caps.h</x:v>
      </x:c>
      <x:c r="H41" s="1" t="str">
        <x:v>0</x:v>
      </x:c>
      <x:c r="I41" s="5" t="str"/>
      <x:c r="J41" s="5" t="str"/>
      <x:c r="K41" s="5" t="str"/>
      <x:c r="L41" s="5" t="str"/>
      <x:c r="M41" s="5" t="str"/>
      <x:c r="N41" s="5" t="str"/>
    </x:row>
    <x:row r="42" ht="62" customHeight="1">
      <x:c r="A42" s="1" t="str">
        <x:v>pair-0041</x:v>
      </x:c>
      <x:c r="B42" s="1" t="str">
        <x:v>esp-09</x:v>
      </x:c>
      <x:c r="C42" s="1" t="str">
        <x:v>test</x:v>
      </x:c>
      <x:c r="D42" s="1" t="str">
        <x:v>What inter-integrated circuit support is defined for ESP32-S3?</x:v>
      </x:c>
      <x:c r="E42" s="1" t="str">
        <x:v>esp32s2-part2</x:v>
      </x:c>
      <x:c r="F42" s="1" t="str">
        <x:v>ESP32-S2 SoC capabilities, source lines 76-150</x:v>
      </x:c>
      <x:c r="G42" s="1" t="str">
        <x:v>https://raw.githubusercontent.com/espressif/esp-idf/1c42e514c90ae621af33bde3b6ad3dac22edcbfd/components/soc/esp32s2/include/soc/soc_caps.h</x:v>
      </x:c>
      <x:c r="H42" s="1" t="str">
        <x:v>0</x:v>
      </x:c>
      <x:c r="I42" s="5" t="str"/>
      <x:c r="J42" s="5" t="str"/>
      <x:c r="K42" s="5" t="str"/>
      <x:c r="L42" s="5" t="str"/>
      <x:c r="M42" s="5" t="str"/>
      <x:c r="N42" s="5" t="str"/>
    </x:row>
    <x:row r="43" ht="62" customHeight="1">
      <x:c r="A43" s="1" t="str">
        <x:v>pair-0042</x:v>
      </x:c>
      <x:c r="B43" s="1" t="str">
        <x:v>cve-04</x:v>
      </x:c>
      <x:c r="C43" s="1" t="str">
        <x:v>dev</x:v>
      </x:c>
      <x:c r="D43" s="1" t="str">
        <x:v>What Apache text-processing issue corresponds to CVE-2022-42889?</x:v>
      </x:c>
      <x:c r="E43" s="1" t="str">
        <x:v>cve-2022-40684</x:v>
      </x:c>
      <x:c r="F43" s="1" t="str">
        <x:v>CVE-2022-40684</x:v>
      </x:c>
      <x:c r="G43" s="1" t="str">
        <x:v>https://raw.githubusercontent.com/CVEProject/cvelistV5/f36061cc9d42937cd6a7a7321a89da7ef625a190/cves/2022/40xxx/CVE-2022-40684.json</x:v>
      </x:c>
      <x:c r="H43" s="1" t="str">
        <x:v>1</x:v>
      </x:c>
      <x:c r="I43" s="5" t="str"/>
      <x:c r="J43" s="5" t="str"/>
      <x:c r="K43" s="5" t="str"/>
      <x:c r="L43" s="5" t="str"/>
      <x:c r="M43" s="5" t="str"/>
      <x:c r="N43" s="5" t="str"/>
    </x:row>
    <x:row r="44" ht="62" customHeight="1">
      <x:c r="A44" s="1" t="str">
        <x:v>pair-0043</x:v>
      </x:c>
      <x:c r="B44" s="1" t="str">
        <x:v>natural-13</x:v>
      </x:c>
      <x:c r="C44" s="1" t="str">
        <x:v>test</x:v>
      </x:c>
      <x:c r="D44" s="1" t="str">
        <x:v>Find a chip capability definition about USB on-the-go support.</x:v>
      </x:c>
      <x:c r="E44" s="1" t="str">
        <x:v>esp32s2-part1</x:v>
      </x:c>
      <x:c r="F44" s="1" t="str">
        <x:v>ESP32-S2 SoC capabilities, source lines 1-75</x:v>
      </x:c>
      <x:c r="G44" s="1" t="str">
        <x:v>https://raw.githubusercontent.com/espressif/esp-idf/1c42e514c90ae621af33bde3b6ad3dac22edcbfd/components/soc/esp32s2/include/soc/soc_caps.h</x:v>
      </x:c>
      <x:c r="H44" s="1" t="str">
        <x:v>0</x:v>
      </x:c>
      <x:c r="I44" s="5" t="str"/>
      <x:c r="J44" s="5" t="str"/>
      <x:c r="K44" s="5" t="str"/>
      <x:c r="L44" s="5" t="str"/>
      <x:c r="M44" s="5" t="str"/>
      <x:c r="N44" s="5" t="str"/>
    </x:row>
    <x:row r="45" ht="62" customHeight="1">
      <x:c r="A45" s="1" t="str">
        <x:v>pair-0044</x:v>
      </x:c>
      <x:c r="B45" s="1" t="str">
        <x:v>cve-11</x:v>
      </x:c>
      <x:c r="C45" s="1" t="str">
        <x:v>dev</x:v>
      </x:c>
      <x:c r="D45" s="1" t="str">
        <x:v>What SMB protocol weakness is tracked by CVE-2020-0796?</x:v>
      </x:c>
      <x:c r="E45" s="1" t="str">
        <x:v>cve-2020-0796</x:v>
      </x:c>
      <x:c r="F45" s="1" t="str">
        <x:v>CVE-2020-0796</x:v>
      </x:c>
      <x:c r="G45" s="1" t="str">
        <x:v>https://raw.githubusercontent.com/CVEProject/cvelistV5/f36061cc9d42937cd6a7a7321a89da7ef625a190/cves/2020/0xxx/CVE-2020-0796.json</x:v>
      </x:c>
      <x:c r="H45" s="1" t="str">
        <x:v>1</x:v>
      </x:c>
      <x:c r="I45" s="5" t="str"/>
      <x:c r="J45" s="5" t="str"/>
      <x:c r="K45" s="5" t="str"/>
      <x:c r="L45" s="5" t="str"/>
      <x:c r="M45" s="5" t="str"/>
      <x:c r="N45" s="5" t="str"/>
    </x:row>
    <x:row r="46" ht="62" customHeight="1">
      <x:c r="A46" s="1" t="str">
        <x:v>pair-0045</x:v>
      </x:c>
      <x:c r="B46" s="1" t="str">
        <x:v>cve-15</x:v>
      </x:c>
      <x:c r="C46" s="1" t="str">
        <x:v>test</x:v>
      </x:c>
      <x:c r="D46" s="1" t="str">
        <x:v>What type of security issue affects Citrix under CVE-2023-3519?</x:v>
      </x:c>
      <x:c r="E46" s="1" t="str">
        <x:v>cve-2023-0981</x:v>
      </x:c>
      <x:c r="F46" s="1" t="str">
        <x:v>CVE-2023-0981</x:v>
      </x:c>
      <x:c r="G46" s="1" t="str">
        <x:v>https://raw.githubusercontent.com/CVEProject/cvelistV5/f36061cc9d42937cd6a7a7321a89da7ef625a190/cves/2023/0xxx/CVE-2023-0981.json</x:v>
      </x:c>
      <x:c r="H46" s="1" t="str">
        <x:v>1</x:v>
      </x:c>
      <x:c r="I46" s="5" t="str"/>
      <x:c r="J46" s="5" t="str"/>
      <x:c r="K46" s="5" t="str"/>
      <x:c r="L46" s="5" t="str"/>
      <x:c r="M46" s="5" t="str"/>
      <x:c r="N46" s="5" t="str"/>
    </x:row>
    <x:row r="47" ht="62" customHeight="1">
      <x:c r="A47" s="1" t="str">
        <x:v>pair-0046</x:v>
      </x:c>
      <x:c r="B47" s="1" t="str">
        <x:v>natural-12</x:v>
      </x:c>
      <x:c r="C47" s="1" t="str">
        <x:v>test</x:v>
      </x:c>
      <x:c r="D47" s="1" t="str">
        <x:v>Locate a capability declaration about general-purpose hardware timers.</x:v>
      </x:c>
      <x:c r="E47" s="1" t="str">
        <x:v>esp32-part2</x:v>
      </x:c>
      <x:c r="F47" s="1" t="str">
        <x:v>ESP32 SoC capabilities, source lines 66-131</x:v>
      </x:c>
      <x:c r="G47" s="1" t="str">
        <x:v>https://raw.githubusercontent.com/espressif/esp-idf/1c42e514c90ae621af33bde3b6ad3dac22edcbfd/components/soc/esp32/include/soc/soc_caps.h</x:v>
      </x:c>
      <x:c r="H47" s="1" t="str">
        <x:v>0</x:v>
      </x:c>
      <x:c r="I47" s="5" t="str"/>
      <x:c r="J47" s="5" t="str"/>
      <x:c r="K47" s="5" t="str"/>
      <x:c r="L47" s="5" t="str"/>
      <x:c r="M47" s="5" t="str"/>
      <x:c r="N47" s="5" t="str"/>
    </x:row>
    <x:row r="48" ht="62" customHeight="1">
      <x:c r="A48" s="1" t="str">
        <x:v>pair-0047</x:v>
      </x:c>
      <x:c r="B48" s="1" t="str">
        <x:v>esp-01</x:v>
      </x:c>
      <x:c r="C48" s="1" t="str">
        <x:v>dev</x:v>
      </x:c>
      <x:c r="D48" s="1" t="str">
        <x:v>Do the ESP32-C2 capability definitions indicate SHA-256 support?</x:v>
      </x:c>
      <x:c r="E48" s="1" t="str">
        <x:v>esp32-part3</x:v>
      </x:c>
      <x:c r="F48" s="1" t="str">
        <x:v>ESP32 SoC capabilities, source lines 132-197</x:v>
      </x:c>
      <x:c r="G48" s="1" t="str">
        <x:v>https://raw.githubusercontent.com/espressif/esp-idf/1c42e514c90ae621af33bde3b6ad3dac22edcbfd/components/soc/esp32/include/soc/soc_caps.h</x:v>
      </x:c>
      <x:c r="H48" s="1" t="str">
        <x:v>0</x:v>
      </x:c>
      <x:c r="I48" s="5" t="str"/>
      <x:c r="J48" s="5" t="str"/>
      <x:c r="K48" s="5" t="str"/>
      <x:c r="L48" s="5" t="str"/>
      <x:c r="M48" s="5" t="str"/>
      <x:c r="N48" s="5" t="str"/>
    </x:row>
    <x:row r="49" ht="62" customHeight="1">
      <x:c r="A49" s="1" t="str">
        <x:v>pair-0048</x:v>
      </x:c>
      <x:c r="B49" s="1" t="str">
        <x:v>cve-32</x:v>
      </x:c>
      <x:c r="C49" s="1" t="str">
        <x:v>test</x:v>
      </x:c>
      <x:c r="D49" s="1" t="str">
        <x:v>What authentication bypass is tracked by CVE-2022-40684?</x:v>
      </x:c>
      <x:c r="E49" s="1" t="str">
        <x:v>cve-2022-47966</x:v>
      </x:c>
      <x:c r="F49" s="1" t="str">
        <x:v>CVE-2022-47966</x:v>
      </x:c>
      <x:c r="G49" s="1" t="str">
        <x:v>https://raw.githubusercontent.com/CVEProject/cvelistV5/f36061cc9d42937cd6a7a7321a89da7ef625a190/cves/2022/47xxx/CVE-2022-47966.json</x:v>
      </x:c>
      <x:c r="H49" s="1" t="str">
        <x:v>1</x:v>
      </x:c>
      <x:c r="I49" s="5" t="str"/>
      <x:c r="J49" s="5" t="str"/>
      <x:c r="K49" s="5" t="str"/>
      <x:c r="L49" s="5" t="str"/>
      <x:c r="M49" s="5" t="str"/>
      <x:c r="N49" s="5" t="str"/>
    </x:row>
    <x:row r="50" ht="62" customHeight="1">
      <x:c r="A50" s="1" t="str">
        <x:v>pair-0049</x:v>
      </x:c>
      <x:c r="B50" s="1" t="str">
        <x:v>cve-02</x:v>
      </x:c>
      <x:c r="C50" s="1" t="str">
        <x:v>dev</x:v>
      </x:c>
      <x:c r="D50" s="1" t="str">
        <x:v>What Cisco management-interface flaw is identified by CVE-2023-20198?</x:v>
      </x:c>
      <x:c r="E50" s="1" t="str">
        <x:v>cve-2023-20887</x:v>
      </x:c>
      <x:c r="F50" s="1" t="str">
        <x:v>CVE-2023-20887</x:v>
      </x:c>
      <x:c r="G50" s="1" t="str">
        <x:v>https://raw.githubusercontent.com/CVEProject/cvelistV5/f36061cc9d42937cd6a7a7321a89da7ef625a190/cves/2023/20xxx/CVE-2023-20887.json</x:v>
      </x:c>
      <x:c r="H50" s="1" t="str">
        <x:v>1</x:v>
      </x:c>
      <x:c r="I50" s="5" t="str"/>
      <x:c r="J50" s="5" t="str"/>
      <x:c r="K50" s="5" t="str"/>
      <x:c r="L50" s="5" t="str"/>
      <x:c r="M50" s="5" t="str"/>
      <x:c r="N50" s="5" t="str"/>
    </x:row>
    <x:row r="51" ht="62" customHeight="1">
      <x:c r="A51" s="1" t="str">
        <x:v>pair-0050</x:v>
      </x:c>
      <x:c r="B51" s="1" t="str">
        <x:v>natural-03</x:v>
      </x:c>
      <x:c r="C51" s="1" t="str">
        <x:v>dev</x:v>
      </x:c>
      <x:c r="D51" s="1" t="str">
        <x:v>Find a chip capability definition indicating secure boot support.</x:v>
      </x:c>
      <x:c r="E51" s="1" t="str">
        <x:v>esp32s3-part4</x:v>
      </x:c>
      <x:c r="F51" s="1" t="str">
        <x:v>ESP32-S3 SoC capabilities, source lines 253-336</x:v>
      </x:c>
      <x:c r="G51" s="1" t="str">
        <x:v>https://raw.githubusercontent.com/espressif/esp-idf/1c42e514c90ae621af33bde3b6ad3dac22edcbfd/components/soc/esp32s3/include/soc/soc_caps.h</x:v>
      </x:c>
      <x:c r="H51" s="1" t="str">
        <x:v>0</x:v>
      </x:c>
      <x:c r="I51" s="5" t="str"/>
      <x:c r="J51" s="5" t="str"/>
      <x:c r="K51" s="5" t="str"/>
      <x:c r="L51" s="5" t="str"/>
      <x:c r="M51" s="5" t="str"/>
      <x:c r="N51" s="5" t="str"/>
    </x:row>
    <x:row r="52" ht="62" customHeight="1">
      <x:c r="A52" s="1" t="str">
        <x:v>pair-0051</x:v>
      </x:c>
      <x:c r="B52" s="1" t="str">
        <x:v>esp-05</x:v>
      </x:c>
      <x:c r="C52" s="1" t="str">
        <x:v>dev</x:v>
      </x:c>
      <x:c r="D52" s="1" t="str">
        <x:v>Do the capability definitions indicate Wi-Fi support for ESP32-C2?</x:v>
      </x:c>
      <x:c r="E52" s="1" t="str">
        <x:v>esp32s2-part1</x:v>
      </x:c>
      <x:c r="F52" s="1" t="str">
        <x:v>ESP32-S2 SoC capabilities, source lines 1-75</x:v>
      </x:c>
      <x:c r="G52" s="1" t="str">
        <x:v>https://raw.githubusercontent.com/espressif/esp-idf/1c42e514c90ae621af33bde3b6ad3dac22edcbfd/components/soc/esp32s2/include/soc/soc_caps.h</x:v>
      </x:c>
      <x:c r="H52" s="1" t="str">
        <x:v>0</x:v>
      </x:c>
      <x:c r="I52" s="5" t="str"/>
      <x:c r="J52" s="5" t="str"/>
      <x:c r="K52" s="5" t="str"/>
      <x:c r="L52" s="5" t="str"/>
      <x:c r="M52" s="5" t="str"/>
      <x:c r="N52" s="5" t="str"/>
    </x:row>
    <x:row r="53" ht="62" customHeight="1">
      <x:c r="A53" s="1" t="str">
        <x:v>pair-0052</x:v>
      </x:c>
      <x:c r="B53" s="1" t="str">
        <x:v>cve-19</x:v>
      </x:c>
      <x:c r="C53" s="1" t="str">
        <x:v>test</x:v>
      </x:c>
      <x:c r="D53" s="1" t="str">
        <x:v>Which Confluence authorization problem is described by CVE-2023-22515?</x:v>
      </x:c>
      <x:c r="E53" s="1" t="str">
        <x:v>cve-2023-22515</x:v>
      </x:c>
      <x:c r="F53" s="1" t="str">
        <x:v>CVE-2023-22515</x:v>
      </x:c>
      <x:c r="G53" s="1" t="str">
        <x:v>https://raw.githubusercontent.com/CVEProject/cvelistV5/f36061cc9d42937cd6a7a7321a89da7ef625a190/cves/2023/22xxx/CVE-2023-22515.json</x:v>
      </x:c>
      <x:c r="H53" s="1" t="str">
        <x:v>1</x:v>
      </x:c>
      <x:c r="I53" s="5" t="str"/>
      <x:c r="J53" s="5" t="str"/>
      <x:c r="K53" s="5" t="str"/>
      <x:c r="L53" s="5" t="str"/>
      <x:c r="M53" s="5" t="str"/>
      <x:c r="N53" s="5" t="str"/>
    </x:row>
    <x:row r="54" ht="62" customHeight="1">
      <x:c r="A54" s="1" t="str">
        <x:v>pair-0053</x:v>
      </x:c>
      <x:c r="B54" s="1" t="str">
        <x:v>cve-02</x:v>
      </x:c>
      <x:c r="C54" s="1" t="str">
        <x:v>dev</x:v>
      </x:c>
      <x:c r="D54" s="1" t="str">
        <x:v>What Cisco management-interface flaw is identified by CVE-2023-20198?</x:v>
      </x:c>
      <x:c r="E54" s="1" t="str">
        <x:v>cve-2023-22515</x:v>
      </x:c>
      <x:c r="F54" s="1" t="str">
        <x:v>CVE-2023-22515</x:v>
      </x:c>
      <x:c r="G54" s="1" t="str">
        <x:v>https://raw.githubusercontent.com/CVEProject/cvelistV5/f36061cc9d42937cd6a7a7321a89da7ef625a190/cves/2023/22xxx/CVE-2023-22515.json</x:v>
      </x:c>
      <x:c r="H54" s="1" t="str">
        <x:v>1</x:v>
      </x:c>
      <x:c r="I54" s="5" t="str"/>
      <x:c r="J54" s="5" t="str"/>
      <x:c r="K54" s="5" t="str"/>
      <x:c r="L54" s="5" t="str"/>
      <x:c r="M54" s="5" t="str"/>
      <x:c r="N54" s="5" t="str"/>
    </x:row>
    <x:row r="55" ht="62" customHeight="1">
      <x:c r="A55" s="1" t="str">
        <x:v>pair-0054</x:v>
      </x:c>
      <x:c r="B55" s="1" t="str">
        <x:v>esp-08</x:v>
      </x:c>
      <x:c r="C55" s="1" t="str">
        <x:v>test</x:v>
      </x:c>
      <x:c r="D55" s="1" t="str">
        <x:v>Does ESP32-C6 provide a digital-to-analog converter?</x:v>
      </x:c>
      <x:c r="E55" s="1" t="str">
        <x:v>esp32c6-part2</x:v>
      </x:c>
      <x:c r="F55" s="1" t="str">
        <x:v>ESP32-C6 SoC capabilities, source lines 94-186</x:v>
      </x:c>
      <x:c r="G55" s="1" t="str">
        <x:v>https://raw.githubusercontent.com/espressif/esp-idf/1c42e514c90ae621af33bde3b6ad3dac22edcbfd/components/soc/esp32c6/include/soc/soc_caps.h</x:v>
      </x:c>
      <x:c r="H55" s="1" t="str">
        <x:v>0</x:v>
      </x:c>
      <x:c r="I55" s="5" t="str"/>
      <x:c r="J55" s="5" t="str"/>
      <x:c r="K55" s="5" t="str"/>
      <x:c r="L55" s="5" t="str"/>
      <x:c r="M55" s="5" t="str"/>
      <x:c r="N55" s="5" t="str"/>
    </x:row>
    <x:row r="56" ht="62" customHeight="1">
      <x:c r="A56" s="1" t="str">
        <x:v>pair-0055</x:v>
      </x:c>
      <x:c r="B56" s="1" t="str">
        <x:v>cve-21</x:v>
      </x:c>
      <x:c r="C56" s="1" t="str">
        <x:v>test</x:v>
      </x:c>
      <x:c r="D56" s="1" t="str">
        <x:v>What Apache HTTP Server path traversal is associated with CVE-2021-41773?</x:v>
      </x:c>
      <x:c r="E56" s="1" t="str">
        <x:v>cve-2021-40444</x:v>
      </x:c>
      <x:c r="F56" s="1" t="str">
        <x:v>CVE-2021-40444</x:v>
      </x:c>
      <x:c r="G56" s="1" t="str">
        <x:v>https://raw.githubusercontent.com/CVEProject/cvelistV5/f36061cc9d42937cd6a7a7321a89da7ef625a190/cves/2021/40xxx/CVE-2021-40444.json</x:v>
      </x:c>
      <x:c r="H56" s="1" t="str">
        <x:v>1</x:v>
      </x:c>
      <x:c r="I56" s="5" t="str"/>
      <x:c r="J56" s="5" t="str"/>
      <x:c r="K56" s="5" t="str"/>
      <x:c r="L56" s="5" t="str"/>
      <x:c r="M56" s="5" t="str"/>
      <x:c r="N56" s="5" t="str"/>
    </x:row>
    <x:row r="57" ht="62" customHeight="1">
      <x:c r="A57" s="1" t="str">
        <x:v>pair-0056</x:v>
      </x:c>
      <x:c r="B57" s="1" t="str">
        <x:v>cve-02</x:v>
      </x:c>
      <x:c r="C57" s="1" t="str">
        <x:v>dev</x:v>
      </x:c>
      <x:c r="D57" s="1" t="str">
        <x:v>What Cisco management-interface flaw is identified by CVE-2023-20198?</x:v>
      </x:c>
      <x:c r="E57" s="1" t="str">
        <x:v>cve-2023-20198</x:v>
      </x:c>
      <x:c r="F57" s="1" t="str">
        <x:v>CVE-2023-20198</x:v>
      </x:c>
      <x:c r="G57" s="1" t="str">
        <x:v>https://raw.githubusercontent.com/CVEProject/cvelistV5/f36061cc9d42937cd6a7a7321a89da7ef625a190/cves/2023/20xxx/CVE-2023-20198.json</x:v>
      </x:c>
      <x:c r="H57" s="1" t="str">
        <x:v>1</x:v>
      </x:c>
      <x:c r="I57" s="5" t="str"/>
      <x:c r="J57" s="5" t="str"/>
      <x:c r="K57" s="5" t="str"/>
      <x:c r="L57" s="5" t="str"/>
      <x:c r="M57" s="5" t="str"/>
      <x:c r="N57" s="5" t="str"/>
    </x:row>
    <x:row r="58" ht="62" customHeight="1">
      <x:c r="A58" s="1" t="str">
        <x:v>pair-0057</x:v>
      </x:c>
      <x:c r="B58" s="1" t="str">
        <x:v>cve-06</x:v>
      </x:c>
      <x:c r="C58" s="1" t="str">
        <x:v>dev</x:v>
      </x:c>
      <x:c r="D58" s="1" t="str">
        <x:v>What VMware vCenter flaw is described by CVE-2021-21972?</x:v>
      </x:c>
      <x:c r="E58" s="1" t="str">
        <x:v>cve-2021-21972</x:v>
      </x:c>
      <x:c r="F58" s="1" t="str">
        <x:v>CVE-2021-21972</x:v>
      </x:c>
      <x:c r="G58" s="1" t="str">
        <x:v>https://raw.githubusercontent.com/CVEProject/cvelistV5/f36061cc9d42937cd6a7a7321a89da7ef625a190/cves/2021/21xxx/CVE-2021-21972.json</x:v>
      </x:c>
      <x:c r="H58" s="1" t="str">
        <x:v>1</x:v>
      </x:c>
      <x:c r="I58" s="5" t="str"/>
      <x:c r="J58" s="5" t="str"/>
      <x:c r="K58" s="5" t="str"/>
      <x:c r="L58" s="5" t="str"/>
      <x:c r="M58" s="5" t="str"/>
      <x:c r="N58" s="5" t="str"/>
    </x:row>
    <x:row r="59" ht="62" customHeight="1">
      <x:c r="A59" s="1" t="str">
        <x:v>pair-0058</x:v>
      </x:c>
      <x:c r="B59" s="1" t="str">
        <x:v>cve-25</x:v>
      </x:c>
      <x:c r="C59" s="1" t="str">
        <x:v>test</x:v>
      </x:c>
      <x:c r="D59" s="1" t="str">
        <x:v>What sudo heap overflow is described under CVE-2021-3156?</x:v>
      </x:c>
      <x:c r="E59" s="1" t="str">
        <x:v>cve-2021-22005</x:v>
      </x:c>
      <x:c r="F59" s="1" t="str">
        <x:v>CVE-2021-22005</x:v>
      </x:c>
      <x:c r="G59" s="1" t="str">
        <x:v>https://raw.githubusercontent.com/CVEProject/cvelistV5/f36061cc9d42937cd6a7a7321a89da7ef625a190/cves/2021/22xxx/CVE-2021-22005.json</x:v>
      </x:c>
      <x:c r="H59" s="1" t="str">
        <x:v>1</x:v>
      </x:c>
      <x:c r="I59" s="5" t="str"/>
      <x:c r="J59" s="5" t="str"/>
      <x:c r="K59" s="5" t="str"/>
      <x:c r="L59" s="5" t="str"/>
      <x:c r="M59" s="5" t="str"/>
      <x:c r="N59" s="5" t="str"/>
    </x:row>
    <x:row r="60" ht="62" customHeight="1">
      <x:c r="A60" s="1" t="str">
        <x:v>pair-0059</x:v>
      </x:c>
      <x:c r="B60" s="1" t="str">
        <x:v>esp-05</x:v>
      </x:c>
      <x:c r="C60" s="1" t="str">
        <x:v>dev</x:v>
      </x:c>
      <x:c r="D60" s="1" t="str">
        <x:v>Do the capability definitions indicate Wi-Fi support for ESP32-C2?</x:v>
      </x:c>
      <x:c r="E60" s="1" t="str">
        <x:v>esp32s3-part1</x:v>
      </x:c>
      <x:c r="F60" s="1" t="str">
        <x:v>ESP32-S3 SoC capabilities, source lines 1-84</x:v>
      </x:c>
      <x:c r="G60" s="1" t="str">
        <x:v>https://raw.githubusercontent.com/espressif/esp-idf/1c42e514c90ae621af33bde3b6ad3dac22edcbfd/components/soc/esp32s3/include/soc/soc_caps.h</x:v>
      </x:c>
      <x:c r="H60" s="1" t="str">
        <x:v>0</x:v>
      </x:c>
      <x:c r="I60" s="5" t="str"/>
      <x:c r="J60" s="5" t="str"/>
      <x:c r="K60" s="5" t="str"/>
      <x:c r="L60" s="5" t="str"/>
      <x:c r="M60" s="5" t="str"/>
      <x:c r="N60" s="5" t="str"/>
    </x:row>
    <x:row r="61" ht="62" customHeight="1">
      <x:c r="A61" s="1" t="str">
        <x:v>pair-0060</x:v>
      </x:c>
      <x:c r="B61" s="1" t="str">
        <x:v>esp-13</x:v>
      </x:c>
      <x:c r="C61" s="1" t="str">
        <x:v>test</x:v>
      </x:c>
      <x:c r="D61" s="1" t="str">
        <x:v>Is USB on-the-go supported by ESP32-C3?</x:v>
      </x:c>
      <x:c r="E61" s="1" t="str">
        <x:v>esp32c3-part4</x:v>
      </x:c>
      <x:c r="F61" s="1" t="str">
        <x:v>ESP32-C3 SoC capabilities, source lines 203-270</x:v>
      </x:c>
      <x:c r="G61" s="1" t="str">
        <x:v>https://raw.githubusercontent.com/espressif/esp-idf/1c42e514c90ae621af33bde3b6ad3dac22edcbfd/components/soc/esp32c3/include/soc/soc_caps.h</x:v>
      </x:c>
      <x:c r="H61" s="1" t="str">
        <x:v>0</x:v>
      </x:c>
      <x:c r="I61" s="5" t="str"/>
      <x:c r="J61" s="5" t="str"/>
      <x:c r="K61" s="5" t="str"/>
      <x:c r="L61" s="5" t="str"/>
      <x:c r="M61" s="5" t="str"/>
      <x:c r="N61" s="5" t="str"/>
    </x:row>
    <x:row r="62" ht="62" customHeight="1">
      <x:c r="A62" s="1" t="str">
        <x:v>pair-0061</x:v>
      </x:c>
      <x:c r="B62" s="1" t="str">
        <x:v>esp-11</x:v>
      </x:c>
      <x:c r="C62" s="1" t="str">
        <x:v>test</x:v>
      </x:c>
      <x:c r="D62" s="1" t="str">
        <x:v>Is a remote-control peripheral supported by ESP32-C61?</x:v>
      </x:c>
      <x:c r="E62" s="1" t="str">
        <x:v>esp32c61-part3</x:v>
      </x:c>
      <x:c r="F62" s="1" t="str">
        <x:v>ESP32-C61 SoC capabilities, source lines 172-257</x:v>
      </x:c>
      <x:c r="G62" s="1" t="str">
        <x:v>https://raw.githubusercontent.com/espressif/esp-idf/1c42e514c90ae621af33bde3b6ad3dac22edcbfd/components/soc/esp32c61/include/soc/soc_caps.h</x:v>
      </x:c>
      <x:c r="H62" s="1" t="str">
        <x:v>0</x:v>
      </x:c>
      <x:c r="I62" s="5" t="str"/>
      <x:c r="J62" s="5" t="str"/>
      <x:c r="K62" s="5" t="str"/>
      <x:c r="L62" s="5" t="str"/>
      <x:c r="M62" s="5" t="str"/>
      <x:c r="N62" s="5" t="str"/>
    </x:row>
    <x:row r="63" ht="62" customHeight="1">
      <x:c r="A63" s="1" t="str">
        <x:v>pair-0062</x:v>
      </x:c>
      <x:c r="B63" s="1" t="str">
        <x:v>natural-06</x:v>
      </x:c>
      <x:c r="C63" s="1" t="str">
        <x:v>dev</x:v>
      </x:c>
      <x:c r="D63" s="1" t="str">
        <x:v>Find a capability declaration covering Bluetooth Low Energy support.</x:v>
      </x:c>
      <x:c r="E63" s="1" t="str">
        <x:v>esp32-part6</x:v>
      </x:c>
      <x:c r="F63" s="1" t="str">
        <x:v>ESP32 SoC capabilities, source lines 330-395</x:v>
      </x:c>
      <x:c r="G63" s="1" t="str">
        <x:v>https://raw.githubusercontent.com/espressif/esp-idf/1c42e514c90ae621af33bde3b6ad3dac22edcbfd/components/soc/esp32/include/soc/soc_caps.h</x:v>
      </x:c>
      <x:c r="H63" s="1" t="str">
        <x:v>0</x:v>
      </x:c>
      <x:c r="I63" s="5" t="str"/>
      <x:c r="J63" s="5" t="str"/>
      <x:c r="K63" s="5" t="str"/>
      <x:c r="L63" s="5" t="str"/>
      <x:c r="M63" s="5" t="str"/>
      <x:c r="N63" s="5" t="str"/>
    </x:row>
    <x:row r="64" ht="62" customHeight="1">
      <x:c r="A64" s="1" t="str">
        <x:v>pair-0063</x:v>
      </x:c>
      <x:c r="B64" s="1" t="str">
        <x:v>cve-36</x:v>
      </x:c>
      <x:c r="C64" s="1" t="str">
        <x:v>test</x:v>
      </x:c>
      <x:c r="D64" s="1" t="str">
        <x:v>What Citrix information disclosure is associated with CVE-2023-4966?</x:v>
      </x:c>
      <x:c r="E64" s="1" t="str">
        <x:v>cve-2023-4966</x:v>
      </x:c>
      <x:c r="F64" s="1" t="str">
        <x:v>CVE-2023-4966</x:v>
      </x:c>
      <x:c r="G64" s="1" t="str">
        <x:v>https://raw.githubusercontent.com/CVEProject/cvelistV5/f36061cc9d42937cd6a7a7321a89da7ef625a190/cves/2023/4xxx/CVE-2023-4966.json</x:v>
      </x:c>
      <x:c r="H64" s="1" t="str">
        <x:v>0</x:v>
      </x:c>
      <x:c r="I64" s="5" t="str"/>
      <x:c r="J64" s="5" t="str"/>
      <x:c r="K64" s="5" t="str"/>
      <x:c r="L64" s="5" t="str"/>
      <x:c r="M64" s="5" t="str"/>
      <x:c r="N64" s="5" t="str"/>
    </x:row>
    <x:row r="65" ht="62" customHeight="1">
      <x:c r="A65" s="1" t="str">
        <x:v>pair-0064</x:v>
      </x:c>
      <x:c r="B65" s="1" t="str">
        <x:v>natural-09</x:v>
      </x:c>
      <x:c r="C65" s="1" t="str">
        <x:v>test</x:v>
      </x:c>
      <x:c r="D65" s="1" t="str">
        <x:v>Find a capability definition about inter-integrated circuit support.</x:v>
      </x:c>
      <x:c r="E65" s="1" t="str">
        <x:v>esp32s2-part2</x:v>
      </x:c>
      <x:c r="F65" s="1" t="str">
        <x:v>ESP32-S2 SoC capabilities, source lines 76-150</x:v>
      </x:c>
      <x:c r="G65" s="1" t="str">
        <x:v>https://raw.githubusercontent.com/espressif/esp-idf/1c42e514c90ae621af33bde3b6ad3dac22edcbfd/components/soc/esp32s2/include/soc/soc_caps.h</x:v>
      </x:c>
      <x:c r="H65" s="1" t="str">
        <x:v>0</x:v>
      </x:c>
      <x:c r="I65" s="5" t="str"/>
      <x:c r="J65" s="5" t="str"/>
      <x:c r="K65" s="5" t="str"/>
      <x:c r="L65" s="5" t="str"/>
      <x:c r="M65" s="5" t="str"/>
      <x:c r="N65" s="5" t="str"/>
    </x:row>
    <x:row r="66" ht="62" customHeight="1">
      <x:c r="A66" s="1" t="str">
        <x:v>pair-0065</x:v>
      </x:c>
      <x:c r="B66" s="1" t="str">
        <x:v>cve-01</x:v>
      </x:c>
      <x:c r="C66" s="1" t="str">
        <x:v>dev</x:v>
      </x:c>
      <x:c r="D66" s="1" t="str">
        <x:v>What Confluence component is affected by CVE-2021-26084?</x:v>
      </x:c>
      <x:c r="E66" s="1" t="str">
        <x:v>cve-2021-21972</x:v>
      </x:c>
      <x:c r="F66" s="1" t="str">
        <x:v>CVE-2021-21972</x:v>
      </x:c>
      <x:c r="G66" s="1" t="str">
        <x:v>https://raw.githubusercontent.com/CVEProject/cvelistV5/f36061cc9d42937cd6a7a7321a89da7ef625a190/cves/2021/21xxx/CVE-2021-21972.json</x:v>
      </x:c>
      <x:c r="H66" s="1" t="str">
        <x:v>1</x:v>
      </x:c>
      <x:c r="I66" s="5" t="str"/>
      <x:c r="J66" s="5" t="str"/>
      <x:c r="K66" s="5" t="str"/>
      <x:c r="L66" s="5" t="str"/>
      <x:c r="M66" s="5" t="str"/>
      <x:c r="N66" s="5" t="str"/>
    </x:row>
    <x:row r="67" ht="62" customHeight="1">
      <x:c r="A67" s="1" t="str">
        <x:v>pair-0066</x:v>
      </x:c>
      <x:c r="B67" s="1" t="str">
        <x:v>esp-12</x:v>
      </x:c>
      <x:c r="C67" s="1" t="str">
        <x:v>test</x:v>
      </x:c>
      <x:c r="D67" s="1" t="str">
        <x:v>Do the capability definitions show general-purpose timers for ESP32?</x:v>
      </x:c>
      <x:c r="E67" s="1" t="str">
        <x:v>esp32s3-part1</x:v>
      </x:c>
      <x:c r="F67" s="1" t="str">
        <x:v>ESP32-S3 SoC capabilities, source lines 1-84</x:v>
      </x:c>
      <x:c r="G67" s="1" t="str">
        <x:v>https://raw.githubusercontent.com/espressif/esp-idf/1c42e514c90ae621af33bde3b6ad3dac22edcbfd/components/soc/esp32s3/include/soc/soc_caps.h</x:v>
      </x:c>
      <x:c r="H67" s="1" t="str">
        <x:v>0</x:v>
      </x:c>
      <x:c r="I67" s="5" t="str"/>
      <x:c r="J67" s="5" t="str"/>
      <x:c r="K67" s="5" t="str"/>
      <x:c r="L67" s="5" t="str"/>
      <x:c r="M67" s="5" t="str"/>
      <x:c r="N67" s="5" t="str"/>
    </x:row>
    <x:row r="68" ht="62" customHeight="1">
      <x:c r="A68" s="1" t="str">
        <x:v>pair-0067</x:v>
      </x:c>
      <x:c r="B68" s="1" t="str">
        <x:v>natural-15</x:v>
      </x:c>
      <x:c r="C68" s="1" t="str">
        <x:v>test</x:v>
      </x:c>
      <x:c r="D68" s="1" t="str">
        <x:v>Find a hardware capability declaration covering pulse counting.</x:v>
      </x:c>
      <x:c r="E68" s="1" t="str">
        <x:v>esp32-part2</x:v>
      </x:c>
      <x:c r="F68" s="1" t="str">
        <x:v>ESP32 SoC capabilities, source lines 66-131</x:v>
      </x:c>
      <x:c r="G68" s="1" t="str">
        <x:v>https://raw.githubusercontent.com/espressif/esp-idf/1c42e514c90ae621af33bde3b6ad3dac22edcbfd/components/soc/esp32/include/soc/soc_caps.h</x:v>
      </x:c>
      <x:c r="H68" s="1" t="str">
        <x:v>0</x:v>
      </x:c>
      <x:c r="I68" s="5" t="str"/>
      <x:c r="J68" s="5" t="str"/>
      <x:c r="K68" s="5" t="str"/>
      <x:c r="L68" s="5" t="str"/>
      <x:c r="M68" s="5" t="str"/>
      <x:c r="N68" s="5" t="str"/>
    </x:row>
    <x:row r="69" ht="62" customHeight="1">
      <x:c r="A69" s="1" t="str">
        <x:v>pair-0068</x:v>
      </x:c>
      <x:c r="B69" s="1" t="str">
        <x:v>cve-29</x:v>
      </x:c>
      <x:c r="C69" s="1" t="str">
        <x:v>test</x:v>
      </x:c>
      <x:c r="D69" s="1" t="str">
        <x:v>How can the Linux pipe vulnerability CVE-2022-0847 affect files?</x:v>
      </x:c>
      <x:c r="E69" s="1" t="str">
        <x:v>cve-2022-0823</x:v>
      </x:c>
      <x:c r="F69" s="1" t="str">
        <x:v>CVE-2022-0823</x:v>
      </x:c>
      <x:c r="G69" s="1" t="str">
        <x:v>https://raw.githubusercontent.com/CVEProject/cvelistV5/f36061cc9d42937cd6a7a7321a89da7ef625a190/cves/2022/0xxx/CVE-2022-0823.json</x:v>
      </x:c>
      <x:c r="H69" s="1" t="str">
        <x:v>1</x:v>
      </x:c>
      <x:c r="I69" s="5" t="str"/>
      <x:c r="J69" s="5" t="str"/>
      <x:c r="K69" s="5" t="str"/>
      <x:c r="L69" s="5" t="str"/>
      <x:c r="M69" s="5" t="str"/>
      <x:c r="N69" s="5" t="str"/>
    </x:row>
    <x:row r="70" ht="62" customHeight="1">
      <x:c r="A70" s="1" t="str">
        <x:v>pair-0069</x:v>
      </x:c>
      <x:c r="B70" s="1" t="str">
        <x:v>cve-35</x:v>
      </x:c>
      <x:c r="C70" s="1" t="str">
        <x:v>test</x:v>
      </x:c>
      <x:c r="D70" s="1" t="str">
        <x:v>How does CVE-2021-42013 affect Apache HTTP Server traversal defenses?</x:v>
      </x:c>
      <x:c r="E70" s="1" t="str">
        <x:v>cve-2021-40444</x:v>
      </x:c>
      <x:c r="F70" s="1" t="str">
        <x:v>CVE-2021-40444</x:v>
      </x:c>
      <x:c r="G70" s="1" t="str">
        <x:v>https://raw.githubusercontent.com/CVEProject/cvelistV5/f36061cc9d42937cd6a7a7321a89da7ef625a190/cves/2021/40xxx/CVE-2021-40444.json</x:v>
      </x:c>
      <x:c r="H70" s="1" t="str">
        <x:v>1</x:v>
      </x:c>
      <x:c r="I70" s="5" t="str"/>
      <x:c r="J70" s="5" t="str"/>
      <x:c r="K70" s="5" t="str"/>
      <x:c r="L70" s="5" t="str"/>
      <x:c r="M70" s="5" t="str"/>
      <x:c r="N70" s="5" t="str"/>
    </x:row>
    <x:row r="71" ht="62" customHeight="1">
      <x:c r="A71" s="1" t="str">
        <x:v>pair-0070</x:v>
      </x:c>
      <x:c r="B71" s="1" t="str">
        <x:v>esp-11</x:v>
      </x:c>
      <x:c r="C71" s="1" t="str">
        <x:v>test</x:v>
      </x:c>
      <x:c r="D71" s="1" t="str">
        <x:v>Is a remote-control peripheral supported by ESP32-C61?</x:v>
      </x:c>
      <x:c r="E71" s="1" t="str">
        <x:v>esp32c61-part5</x:v>
      </x:c>
      <x:c r="F71" s="1" t="str">
        <x:v>ESP32-C61 SoC capabilities, source lines 343-428</x:v>
      </x:c>
      <x:c r="G71" s="1" t="str">
        <x:v>https://raw.githubusercontent.com/espressif/esp-idf/1c42e514c90ae621af33bde3b6ad3dac22edcbfd/components/soc/esp32c61/include/soc/soc_caps.h</x:v>
      </x:c>
      <x:c r="H71" s="1" t="str">
        <x:v>0</x:v>
      </x:c>
      <x:c r="I71" s="5" t="str"/>
      <x:c r="J71" s="5" t="str"/>
      <x:c r="K71" s="5" t="str"/>
      <x:c r="L71" s="5" t="str"/>
      <x:c r="M71" s="5" t="str"/>
      <x:c r="N71" s="5" t="str"/>
    </x:row>
    <x:row r="72" ht="62" customHeight="1">
      <x:c r="A72" s="1" t="str">
        <x:v>pair-0071</x:v>
      </x:c>
      <x:c r="B72" s="1" t="str">
        <x:v>esp-11</x:v>
      </x:c>
      <x:c r="C72" s="1" t="str">
        <x:v>test</x:v>
      </x:c>
      <x:c r="D72" s="1" t="str">
        <x:v>Is a remote-control peripheral supported by ESP32-C61?</x:v>
      </x:c>
      <x:c r="E72" s="1" t="str">
        <x:v>esp32c61-part2</x:v>
      </x:c>
      <x:c r="F72" s="1" t="str">
        <x:v>ESP32-C61 SoC capabilities, source lines 86-171</x:v>
      </x:c>
      <x:c r="G72" s="1" t="str">
        <x:v>https://raw.githubusercontent.com/espressif/esp-idf/1c42e514c90ae621af33bde3b6ad3dac22edcbfd/components/soc/esp32c61/include/soc/soc_caps.h</x:v>
      </x:c>
      <x:c r="H72" s="1" t="str">
        <x:v>0</x:v>
      </x:c>
      <x:c r="I72" s="5" t="str"/>
      <x:c r="J72" s="5" t="str"/>
      <x:c r="K72" s="5" t="str"/>
      <x:c r="L72" s="5" t="str"/>
      <x:c r="M72" s="5" t="str"/>
      <x:c r="N72" s="5" t="str"/>
    </x:row>
    <x:row r="73" ht="62" customHeight="1">
      <x:c r="A73" s="1" t="str">
        <x:v>pair-0072</x:v>
      </x:c>
      <x:c r="B73" s="1" t="str">
        <x:v>cve-17</x:v>
      </x:c>
      <x:c r="C73" s="1" t="str">
        <x:v>test</x:v>
      </x:c>
      <x:c r="D73" s="1" t="str">
        <x:v>What command injection vulnerability corresponds to CVE-2024-21887?</x:v>
      </x:c>
      <x:c r="E73" s="1" t="str">
        <x:v>cve-2024-3400</x:v>
      </x:c>
      <x:c r="F73" s="1" t="str">
        <x:v>CVE-2024-3400</x:v>
      </x:c>
      <x:c r="G73" s="1" t="str">
        <x:v>https://raw.githubusercontent.com/CVEProject/cvelistV5/f36061cc9d42937cd6a7a7321a89da7ef625a190/cves/2024/3xxx/CVE-2024-3400.json</x:v>
      </x:c>
      <x:c r="H73" s="1" t="str">
        <x:v>1</x:v>
      </x:c>
      <x:c r="I73" s="5" t="str"/>
      <x:c r="J73" s="5" t="str"/>
      <x:c r="K73" s="5" t="str"/>
      <x:c r="L73" s="5" t="str"/>
      <x:c r="M73" s="5" t="str"/>
      <x:c r="N73" s="5" t="str"/>
    </x:row>
    <x:row r="74" ht="62" customHeight="1">
      <x:c r="A74" s="1" t="str">
        <x:v>pair-0073</x:v>
      </x:c>
      <x:c r="B74" s="1" t="str">
        <x:v>esp-03</x:v>
      </x:c>
      <x:c r="C74" s="1" t="str">
        <x:v>dev</x:v>
      </x:c>
      <x:c r="D74" s="1" t="str">
        <x:v>Do the ESP32-S2 capability definitions indicate HMAC support?</x:v>
      </x:c>
      <x:c r="E74" s="1" t="str">
        <x:v>esp32s3-part4</x:v>
      </x:c>
      <x:c r="F74" s="1" t="str">
        <x:v>ESP32-S3 SoC capabilities, source lines 253-336</x:v>
      </x:c>
      <x:c r="G74" s="1" t="str">
        <x:v>https://raw.githubusercontent.com/espressif/esp-idf/1c42e514c90ae621af33bde3b6ad3dac22edcbfd/components/soc/esp32s3/include/soc/soc_caps.h</x:v>
      </x:c>
      <x:c r="H74" s="1" t="str">
        <x:v>0</x:v>
      </x:c>
      <x:c r="I74" s="5" t="str"/>
      <x:c r="J74" s="5" t="str"/>
      <x:c r="K74" s="5" t="str"/>
      <x:c r="L74" s="5" t="str"/>
      <x:c r="M74" s="5" t="str"/>
      <x:c r="N74" s="5" t="str"/>
    </x:row>
    <x:row r="75" ht="62" customHeight="1">
      <x:c r="A75" s="1" t="str">
        <x:v>pair-0074</x:v>
      </x:c>
      <x:c r="B75" s="1" t="str">
        <x:v>esp-15</x:v>
      </x:c>
      <x:c r="C75" s="1" t="str">
        <x:v>test</x:v>
      </x:c>
      <x:c r="D75" s="1" t="str">
        <x:v>Is pulse counting supported by ESP32-S3?</x:v>
      </x:c>
      <x:c r="E75" s="1" t="str">
        <x:v>esp32-part2</x:v>
      </x:c>
      <x:c r="F75" s="1" t="str">
        <x:v>ESP32 SoC capabilities, source lines 66-131</x:v>
      </x:c>
      <x:c r="G75" s="1" t="str">
        <x:v>https://raw.githubusercontent.com/espressif/esp-idf/1c42e514c90ae621af33bde3b6ad3dac22edcbfd/components/soc/esp32/include/soc/soc_caps.h</x:v>
      </x:c>
      <x:c r="H75" s="1" t="str">
        <x:v>0</x:v>
      </x:c>
      <x:c r="I75" s="5" t="str"/>
      <x:c r="J75" s="5" t="str"/>
      <x:c r="K75" s="5" t="str"/>
      <x:c r="L75" s="5" t="str"/>
      <x:c r="M75" s="5" t="str"/>
      <x:c r="N75" s="5" t="str"/>
    </x:row>
    <x:row r="76" ht="62" customHeight="1">
      <x:c r="A76" s="1" t="str">
        <x:v>pair-0075</x:v>
      </x:c>
      <x:c r="B76" s="1" t="str">
        <x:v>cve-28</x:v>
      </x:c>
      <x:c r="C76" s="1" t="str">
        <x:v>test</x:v>
      </x:c>
      <x:c r="D76" s="1" t="str">
        <x:v>What VMware network management problem is associated with CVE-2023-20887?</x:v>
      </x:c>
      <x:c r="E76" s="1" t="str">
        <x:v>cve-2023-20887</x:v>
      </x:c>
      <x:c r="F76" s="1" t="str">
        <x:v>CVE-2023-20887</x:v>
      </x:c>
      <x:c r="G76" s="1" t="str">
        <x:v>https://raw.githubusercontent.com/CVEProject/cvelistV5/f36061cc9d42937cd6a7a7321a89da7ef625a190/cves/2023/20xxx/CVE-2023-20887.json</x:v>
      </x:c>
      <x:c r="H76" s="1" t="str">
        <x:v>1</x:v>
      </x:c>
      <x:c r="I76" s="5" t="str"/>
      <x:c r="J76" s="5" t="str"/>
      <x:c r="K76" s="5" t="str"/>
      <x:c r="L76" s="5" t="str"/>
      <x:c r="M76" s="5" t="str"/>
      <x:c r="N76" s="5" t="str"/>
    </x:row>
    <x:row r="77" ht="62" customHeight="1">
      <x:c r="A77" s="1" t="str">
        <x:v>pair-0076</x:v>
      </x:c>
      <x:c r="B77" s="1" t="str">
        <x:v>cve-13</x:v>
      </x:c>
      <x:c r="C77" s="1" t="str">
        <x:v>test</x:v>
      </x:c>
      <x:c r="D77" s="1" t="str">
        <x:v>What management interface issue is recorded as CVE-2022-1388?</x:v>
      </x:c>
      <x:c r="E77" s="1" t="str">
        <x:v>cve-2022-0984</x:v>
      </x:c>
      <x:c r="F77" s="1" t="str">
        <x:v>CVE-2022-0984</x:v>
      </x:c>
      <x:c r="G77" s="1" t="str">
        <x:v>https://raw.githubusercontent.com/CVEProject/cvelistV5/f36061cc9d42937cd6a7a7321a89da7ef625a190/cves/2022/0xxx/CVE-2022-0984.json</x:v>
      </x:c>
      <x:c r="H77" s="1" t="str">
        <x:v>1</x:v>
      </x:c>
      <x:c r="I77" s="5" t="str"/>
      <x:c r="J77" s="5" t="str"/>
      <x:c r="K77" s="5" t="str"/>
      <x:c r="L77" s="5" t="str"/>
      <x:c r="M77" s="5" t="str"/>
      <x:c r="N77" s="5" t="str"/>
    </x:row>
    <x:row r="78" ht="62" customHeight="1">
      <x:c r="A78" s="1" t="str">
        <x:v>pair-0077</x:v>
      </x:c>
      <x:c r="B78" s="1" t="str">
        <x:v>cve-05</x:v>
      </x:c>
      <x:c r="C78" s="1" t="str">
        <x:v>dev</x:v>
      </x:c>
      <x:c r="D78" s="1" t="str">
        <x:v>What Exchange server issue is described by CVE-2021-34473?</x:v>
      </x:c>
      <x:c r="E78" s="1" t="str">
        <x:v>cve-2021-40444</x:v>
      </x:c>
      <x:c r="F78" s="1" t="str">
        <x:v>CVE-2021-40444</x:v>
      </x:c>
      <x:c r="G78" s="1" t="str">
        <x:v>https://raw.githubusercontent.com/CVEProject/cvelistV5/f36061cc9d42937cd6a7a7321a89da7ef625a190/cves/2021/40xxx/CVE-2021-40444.json</x:v>
      </x:c>
      <x:c r="H78" s="1" t="str">
        <x:v>1</x:v>
      </x:c>
      <x:c r="I78" s="5" t="str"/>
      <x:c r="J78" s="5" t="str"/>
      <x:c r="K78" s="5" t="str"/>
      <x:c r="L78" s="5" t="str"/>
      <x:c r="M78" s="5" t="str"/>
      <x:c r="N78" s="5" t="str"/>
    </x:row>
    <x:row r="79" ht="62" customHeight="1">
      <x:c r="A79" s="1" t="str">
        <x:v>pair-0078</x:v>
      </x:c>
      <x:c r="B79" s="1" t="str">
        <x:v>cve-28</x:v>
      </x:c>
      <x:c r="C79" s="1" t="str">
        <x:v>test</x:v>
      </x:c>
      <x:c r="D79" s="1" t="str">
        <x:v>What VMware network management problem is associated with CVE-2023-20887?</x:v>
      </x:c>
      <x:c r="E79" s="1" t="str">
        <x:v>cve-2023-22515</x:v>
      </x:c>
      <x:c r="F79" s="1" t="str">
        <x:v>CVE-2023-22515</x:v>
      </x:c>
      <x:c r="G79" s="1" t="str">
        <x:v>https://raw.githubusercontent.com/CVEProject/cvelistV5/f36061cc9d42937cd6a7a7321a89da7ef625a190/cves/2023/22xxx/CVE-2023-22515.json</x:v>
      </x:c>
      <x:c r="H79" s="1" t="str">
        <x:v>1</x:v>
      </x:c>
      <x:c r="I79" s="5" t="str"/>
      <x:c r="J79" s="5" t="str"/>
      <x:c r="K79" s="5" t="str"/>
      <x:c r="L79" s="5" t="str"/>
      <x:c r="M79" s="5" t="str"/>
      <x:c r="N79" s="5" t="str"/>
    </x:row>
    <x:row r="80" ht="62" customHeight="1">
      <x:c r="A80" s="1" t="str">
        <x:v>pair-0079</x:v>
      </x:c>
      <x:c r="B80" s="1" t="str">
        <x:v>natural-15</x:v>
      </x:c>
      <x:c r="C80" s="1" t="str">
        <x:v>test</x:v>
      </x:c>
      <x:c r="D80" s="1" t="str">
        <x:v>Find a hardware capability declaration covering pulse counting.</x:v>
      </x:c>
      <x:c r="E80" s="1" t="str">
        <x:v>esp32s2-part1</x:v>
      </x:c>
      <x:c r="F80" s="1" t="str">
        <x:v>ESP32-S2 SoC capabilities, source lines 1-75</x:v>
      </x:c>
      <x:c r="G80" s="1" t="str">
        <x:v>https://raw.githubusercontent.com/espressif/esp-idf/1c42e514c90ae621af33bde3b6ad3dac22edcbfd/components/soc/esp32s2/include/soc/soc_caps.h</x:v>
      </x:c>
      <x:c r="H80" s="1" t="str">
        <x:v>0</x:v>
      </x:c>
      <x:c r="I80" s="5" t="str"/>
      <x:c r="J80" s="5" t="str"/>
      <x:c r="K80" s="5" t="str"/>
      <x:c r="L80" s="5" t="str"/>
      <x:c r="M80" s="5" t="str"/>
      <x:c r="N80" s="5" t="str"/>
    </x:row>
    <x:row r="81" ht="62" customHeight="1">
      <x:c r="A81" s="1" t="str">
        <x:v>pair-0080</x:v>
      </x:c>
      <x:c r="B81" s="1" t="str">
        <x:v>cve-23</x:v>
      </x:c>
      <x:c r="C81" s="1" t="str">
        <x:v>test</x:v>
      </x:c>
      <x:c r="D81" s="1" t="str">
        <x:v>What affected network management functionality is described in CVE-2020-5902?</x:v>
      </x:c>
      <x:c r="E81" s="1" t="str">
        <x:v>cve-2020-5902</x:v>
      </x:c>
      <x:c r="F81" s="1" t="str">
        <x:v>CVE-2020-5902</x:v>
      </x:c>
      <x:c r="G81" s="1" t="str">
        <x:v>https://raw.githubusercontent.com/CVEProject/cvelistV5/f36061cc9d42937cd6a7a7321a89da7ef625a190/cves/2020/5xxx/CVE-2020-5902.json</x:v>
      </x:c>
      <x:c r="H81" s="1" t="str">
        <x:v>1</x:v>
      </x:c>
      <x:c r="I81" s="5" t="str"/>
      <x:c r="J81" s="5" t="str"/>
      <x:c r="K81" s="5" t="str"/>
      <x:c r="L81" s="5" t="str"/>
      <x:c r="M81" s="5" t="str"/>
      <x:c r="N81" s="5" t="str"/>
    </x:row>
    <x:row r="82" ht="62" customHeight="1">
      <x:c r="A82" s="1" t="str">
        <x:v>pair-0081</x:v>
      </x:c>
      <x:c r="B82" s="1" t="str">
        <x:v>cve-12</x:v>
      </x:c>
      <x:c r="C82" s="1" t="str">
        <x:v>dev</x:v>
      </x:c>
      <x:c r="D82" s="1" t="str">
        <x:v>How does CVE-2022-26134 affect Confluence deployments?</x:v>
      </x:c>
      <x:c r="E82" s="1" t="str">
        <x:v>cve-2022-26134</x:v>
      </x:c>
      <x:c r="F82" s="1" t="str">
        <x:v>CVE-2022-26134</x:v>
      </x:c>
      <x:c r="G82" s="1" t="str">
        <x:v>https://raw.githubusercontent.com/CVEProject/cvelistV5/f36061cc9d42937cd6a7a7321a89da7ef625a190/cves/2022/26xxx/CVE-2022-26134.json</x:v>
      </x:c>
      <x:c r="H82" s="1" t="str">
        <x:v>1</x:v>
      </x:c>
      <x:c r="I82" s="5" t="str"/>
      <x:c r="J82" s="5" t="str"/>
      <x:c r="K82" s="5" t="str"/>
      <x:c r="L82" s="5" t="str"/>
      <x:c r="M82" s="5" t="str"/>
      <x:c r="N82" s="5" t="str"/>
    </x:row>
    <x:row r="83" ht="62" customHeight="1">
      <x:c r="A83" s="1" t="str">
        <x:v>pair-0082</x:v>
      </x:c>
      <x:c r="B83" s="1" t="str">
        <x:v>cve-01</x:v>
      </x:c>
      <x:c r="C83" s="1" t="str">
        <x:v>dev</x:v>
      </x:c>
      <x:c r="D83" s="1" t="str">
        <x:v>What Confluence component is affected by CVE-2021-26084?</x:v>
      </x:c>
      <x:c r="E83" s="1" t="str">
        <x:v>cve-2021-26084</x:v>
      </x:c>
      <x:c r="F83" s="1" t="str">
        <x:v>CVE-2021-26084</x:v>
      </x:c>
      <x:c r="G83" s="1" t="str">
        <x:v>https://raw.githubusercontent.com/CVEProject/cvelistV5/f36061cc9d42937cd6a7a7321a89da7ef625a190/cves/2021/26xxx/CVE-2021-26084.json</x:v>
      </x:c>
      <x:c r="H83" s="1" t="str">
        <x:v>1</x:v>
      </x:c>
      <x:c r="I83" s="5" t="str"/>
      <x:c r="J83" s="5" t="str"/>
      <x:c r="K83" s="5" t="str"/>
      <x:c r="L83" s="5" t="str"/>
      <x:c r="M83" s="5" t="str"/>
      <x:c r="N83" s="5" t="str"/>
    </x:row>
    <x:row r="84" ht="62" customHeight="1">
      <x:c r="A84" s="1" t="str">
        <x:v>pair-0083</x:v>
      </x:c>
      <x:c r="B84" s="1" t="str">
        <x:v>natural-12</x:v>
      </x:c>
      <x:c r="C84" s="1" t="str">
        <x:v>test</x:v>
      </x:c>
      <x:c r="D84" s="1" t="str">
        <x:v>Locate a capability declaration about general-purpose hardware timers.</x:v>
      </x:c>
      <x:c r="E84" s="1" t="str">
        <x:v>esp32s2-part1</x:v>
      </x:c>
      <x:c r="F84" s="1" t="str">
        <x:v>ESP32-S2 SoC capabilities, source lines 1-75</x:v>
      </x:c>
      <x:c r="G84" s="1" t="str">
        <x:v>https://raw.githubusercontent.com/espressif/esp-idf/1c42e514c90ae621af33bde3b6ad3dac22edcbfd/components/soc/esp32s2/include/soc/soc_caps.h</x:v>
      </x:c>
      <x:c r="H84" s="1" t="str">
        <x:v>0</x:v>
      </x:c>
      <x:c r="I84" s="5" t="str"/>
      <x:c r="J84" s="5" t="str"/>
      <x:c r="K84" s="5" t="str"/>
      <x:c r="L84" s="5" t="str"/>
      <x:c r="M84" s="5" t="str"/>
      <x:c r="N84" s="5" t="str"/>
    </x:row>
    <x:row r="85" ht="62" customHeight="1">
      <x:c r="A85" s="1" t="str">
        <x:v>pair-0084</x:v>
      </x:c>
      <x:c r="B85" s="1" t="str">
        <x:v>natural-08</x:v>
      </x:c>
      <x:c r="C85" s="1" t="str">
        <x:v>test</x:v>
      </x:c>
      <x:c r="D85" s="1" t="str">
        <x:v>Locate a definition covering digital-to-analog converter availability.</x:v>
      </x:c>
      <x:c r="E85" s="1" t="str">
        <x:v>esp32-part2</x:v>
      </x:c>
      <x:c r="F85" s="1" t="str">
        <x:v>ESP32 SoC capabilities, source lines 66-131</x:v>
      </x:c>
      <x:c r="G85" s="1" t="str">
        <x:v>https://raw.githubusercontent.com/espressif/esp-idf/1c42e514c90ae621af33bde3b6ad3dac22edcbfd/components/soc/esp32/include/soc/soc_caps.h</x:v>
      </x:c>
      <x:c r="H85" s="1" t="str">
        <x:v>0</x:v>
      </x:c>
      <x:c r="I85" s="5" t="str"/>
      <x:c r="J85" s="5" t="str"/>
      <x:c r="K85" s="5" t="str"/>
      <x:c r="L85" s="5" t="str"/>
      <x:c r="M85" s="5" t="str"/>
      <x:c r="N85" s="5" t="str"/>
    </x:row>
    <x:row r="86" ht="62" customHeight="1">
      <x:c r="A86" s="1" t="str">
        <x:v>pair-0085</x:v>
      </x:c>
      <x:c r="B86" s="1" t="str">
        <x:v>natural-07</x:v>
      </x:c>
      <x:c r="C86" s="1" t="str">
        <x:v>test</x:v>
      </x:c>
      <x:c r="D86" s="1" t="str">
        <x:v>Which chip capability file declares analog-to-digital conversion support?</x:v>
      </x:c>
      <x:c r="E86" s="1" t="str">
        <x:v>esp32-part2</x:v>
      </x:c>
      <x:c r="F86" s="1" t="str">
        <x:v>ESP32 SoC capabilities, source lines 66-131</x:v>
      </x:c>
      <x:c r="G86" s="1" t="str">
        <x:v>https://raw.githubusercontent.com/espressif/esp-idf/1c42e514c90ae621af33bde3b6ad3dac22edcbfd/components/soc/esp32/include/soc/soc_caps.h</x:v>
      </x:c>
      <x:c r="H86" s="1" t="str">
        <x:v>0</x:v>
      </x:c>
      <x:c r="I86" s="5" t="str"/>
      <x:c r="J86" s="5" t="str"/>
      <x:c r="K86" s="5" t="str"/>
      <x:c r="L86" s="5" t="str"/>
      <x:c r="M86" s="5" t="str"/>
      <x:c r="N86" s="5" t="str"/>
    </x:row>
    <x:row r="87" ht="62" customHeight="1">
      <x:c r="A87" s="1" t="str">
        <x:v>pair-0086</x:v>
      </x:c>
      <x:c r="B87" s="1" t="str">
        <x:v>cve-13</x:v>
      </x:c>
      <x:c r="C87" s="1" t="str">
        <x:v>test</x:v>
      </x:c>
      <x:c r="D87" s="1" t="str">
        <x:v>What management interface issue is recorded as CVE-2022-1388?</x:v>
      </x:c>
      <x:c r="E87" s="1" t="str">
        <x:v>cve-2022-0998</x:v>
      </x:c>
      <x:c r="F87" s="1" t="str">
        <x:v>CVE-2022-0998</x:v>
      </x:c>
      <x:c r="G87" s="1" t="str">
        <x:v>https://raw.githubusercontent.com/CVEProject/cvelistV5/f36061cc9d42937cd6a7a7321a89da7ef625a190/cves/2022/0xxx/CVE-2022-0998.json</x:v>
      </x:c>
      <x:c r="H87" s="1" t="str">
        <x:v>1</x:v>
      </x:c>
      <x:c r="I87" s="5" t="str"/>
      <x:c r="J87" s="5" t="str"/>
      <x:c r="K87" s="5" t="str"/>
      <x:c r="L87" s="5" t="str"/>
      <x:c r="M87" s="5" t="str"/>
      <x:c r="N87" s="5" t="str"/>
    </x:row>
    <x:row r="88" ht="62" customHeight="1">
      <x:c r="A88" s="1" t="str">
        <x:v>pair-0087</x:v>
      </x:c>
      <x:c r="B88" s="1" t="str">
        <x:v>esp-14</x:v>
      </x:c>
      <x:c r="C88" s="1" t="str">
        <x:v>test</x:v>
      </x:c>
      <x:c r="D88" s="1" t="str">
        <x:v>Does ESP32-C6 declare two-wire automotive interface capability?</x:v>
      </x:c>
      <x:c r="E88" s="1" t="str">
        <x:v>esp32-part2</x:v>
      </x:c>
      <x:c r="F88" s="1" t="str">
        <x:v>ESP32 SoC capabilities, source lines 66-131</x:v>
      </x:c>
      <x:c r="G88" s="1" t="str">
        <x:v>https://raw.githubusercontent.com/espressif/esp-idf/1c42e514c90ae621af33bde3b6ad3dac22edcbfd/components/soc/esp32/include/soc/soc_caps.h</x:v>
      </x:c>
      <x:c r="H88" s="1" t="str">
        <x:v>0</x:v>
      </x:c>
      <x:c r="I88" s="5" t="str"/>
      <x:c r="J88" s="5" t="str"/>
      <x:c r="K88" s="5" t="str"/>
      <x:c r="L88" s="5" t="str"/>
      <x:c r="M88" s="5" t="str"/>
      <x:c r="N88" s="5" t="str"/>
    </x:row>
    <x:row r="89" ht="62" customHeight="1">
      <x:c r="A89" s="1" t="str">
        <x:v>pair-0088</x:v>
      </x:c>
      <x:c r="B89" s="1" t="str">
        <x:v>natural-04</x:v>
      </x:c>
      <x:c r="C89" s="1" t="str">
        <x:v>dev</x:v>
      </x:c>
      <x:c r="D89" s="1" t="str">
        <x:v>Find hardware definitions that specify how many serial peripheral interface controllers exist.</x:v>
      </x:c>
      <x:c r="E89" s="1" t="str">
        <x:v>esp32c2-part4</x:v>
      </x:c>
      <x:c r="F89" s="1" t="str">
        <x:v>ESP32-C2 SoC capabilities, source lines 153-203</x:v>
      </x:c>
      <x:c r="G89" s="1" t="str">
        <x:v>https://raw.githubusercontent.com/espressif/esp-idf/1c42e514c90ae621af33bde3b6ad3dac22edcbfd/components/soc/esp32c2/include/soc/soc_caps.h</x:v>
      </x:c>
      <x:c r="H89" s="1" t="str">
        <x:v>0</x:v>
      </x:c>
      <x:c r="I89" s="5" t="str"/>
      <x:c r="J89" s="5" t="str"/>
      <x:c r="K89" s="5" t="str"/>
      <x:c r="L89" s="5" t="str"/>
      <x:c r="M89" s="5" t="str"/>
      <x:c r="N89" s="5" t="str"/>
    </x:row>
    <x:row r="90" ht="62" customHeight="1">
      <x:c r="A90" s="1" t="str">
        <x:v>pair-0089</x:v>
      </x:c>
      <x:c r="B90" s="1" t="str">
        <x:v>cve-29</x:v>
      </x:c>
      <x:c r="C90" s="1" t="str">
        <x:v>test</x:v>
      </x:c>
      <x:c r="D90" s="1" t="str">
        <x:v>How can the Linux pipe vulnerability CVE-2022-0847 affect files?</x:v>
      </x:c>
      <x:c r="E90" s="1" t="str">
        <x:v>cve-2022-0792</x:v>
      </x:c>
      <x:c r="F90" s="1" t="str">
        <x:v>CVE-2022-0792</x:v>
      </x:c>
      <x:c r="G90" s="1" t="str">
        <x:v>https://raw.githubusercontent.com/CVEProject/cvelistV5/f36061cc9d42937cd6a7a7321a89da7ef625a190/cves/2022/0xxx/CVE-2022-0792.json</x:v>
      </x:c>
      <x:c r="H90" s="1" t="str">
        <x:v>1</x:v>
      </x:c>
      <x:c r="I90" s="5" t="str"/>
      <x:c r="J90" s="5" t="str"/>
      <x:c r="K90" s="5" t="str"/>
      <x:c r="L90" s="5" t="str"/>
      <x:c r="M90" s="5" t="str"/>
      <x:c r="N90" s="5" t="str"/>
    </x:row>
    <x:row r="91" ht="62" customHeight="1">
      <x:c r="A91" s="1" t="str">
        <x:v>pair-0090</x:v>
      </x:c>
      <x:c r="B91" s="1" t="str">
        <x:v>cve-12</x:v>
      </x:c>
      <x:c r="C91" s="1" t="str">
        <x:v>dev</x:v>
      </x:c>
      <x:c r="D91" s="1" t="str">
        <x:v>How does CVE-2022-26134 affect Confluence deployments?</x:v>
      </x:c>
      <x:c r="E91" s="1" t="str">
        <x:v>cve-2022-40684</x:v>
      </x:c>
      <x:c r="F91" s="1" t="str">
        <x:v>CVE-2022-40684</x:v>
      </x:c>
      <x:c r="G91" s="1" t="str">
        <x:v>https://raw.githubusercontent.com/CVEProject/cvelistV5/f36061cc9d42937cd6a7a7321a89da7ef625a190/cves/2022/40xxx/CVE-2022-40684.json</x:v>
      </x:c>
      <x:c r="H91" s="1" t="str">
        <x:v>1</x:v>
      </x:c>
      <x:c r="I91" s="5" t="str"/>
      <x:c r="J91" s="5" t="str"/>
      <x:c r="K91" s="5" t="str"/>
      <x:c r="L91" s="5" t="str"/>
      <x:c r="M91" s="5" t="str"/>
      <x:c r="N91" s="5" t="str"/>
    </x:row>
    <x:row r="92" ht="62" customHeight="1">
      <x:c r="A92" s="1" t="str">
        <x:v>pair-0091</x:v>
      </x:c>
      <x:c r="B92" s="1" t="str">
        <x:v>natural-11</x:v>
      </x:c>
      <x:c r="C92" s="1" t="str">
        <x:v>test</x:v>
      </x:c>
      <x:c r="D92" s="1" t="str">
        <x:v>Find a chip definition describing remote-control peripheral support.</x:v>
      </x:c>
      <x:c r="E92" s="1" t="str">
        <x:v>esp32-part2</x:v>
      </x:c>
      <x:c r="F92" s="1" t="str">
        <x:v>ESP32 SoC capabilities, source lines 66-131</x:v>
      </x:c>
      <x:c r="G92" s="1" t="str">
        <x:v>https://raw.githubusercontent.com/espressif/esp-idf/1c42e514c90ae621af33bde3b6ad3dac22edcbfd/components/soc/esp32/include/soc/soc_caps.h</x:v>
      </x:c>
      <x:c r="H92" s="1" t="str">
        <x:v>0</x:v>
      </x:c>
      <x:c r="I92" s="5" t="str"/>
      <x:c r="J92" s="5" t="str"/>
      <x:c r="K92" s="5" t="str"/>
      <x:c r="L92" s="5" t="str"/>
      <x:c r="M92" s="5" t="str"/>
      <x:c r="N92" s="5" t="str"/>
    </x:row>
    <x:row r="93" ht="62" customHeight="1">
      <x:c r="A93" s="1" t="str">
        <x:v>pair-0092</x:v>
      </x:c>
      <x:c r="B93" s="1" t="str">
        <x:v>esp-13</x:v>
      </x:c>
      <x:c r="C93" s="1" t="str">
        <x:v>test</x:v>
      </x:c>
      <x:c r="D93" s="1" t="str">
        <x:v>Is USB on-the-go supported by ESP32-C3?</x:v>
      </x:c>
      <x:c r="E93" s="1" t="str">
        <x:v>esp32c3-part6</x:v>
      </x:c>
      <x:c r="F93" s="1" t="str">
        <x:v>ESP32-C3 SoC capabilities, source lines 338-405</x:v>
      </x:c>
      <x:c r="G93" s="1" t="str">
        <x:v>https://raw.githubusercontent.com/espressif/esp-idf/1c42e514c90ae621af33bde3b6ad3dac22edcbfd/components/soc/esp32c3/include/soc/soc_caps.h</x:v>
      </x:c>
      <x:c r="H93" s="1" t="str">
        <x:v>0</x:v>
      </x:c>
      <x:c r="I93" s="5" t="str"/>
      <x:c r="J93" s="5" t="str"/>
      <x:c r="K93" s="5" t="str"/>
      <x:c r="L93" s="5" t="str"/>
      <x:c r="M93" s="5" t="str"/>
      <x:c r="N93" s="5" t="str"/>
    </x:row>
    <x:row r="94" ht="62" customHeight="1">
      <x:c r="A94" s="1" t="str">
        <x:v>pair-0093</x:v>
      </x:c>
      <x:c r="B94" s="1" t="str">
        <x:v>esp-03</x:v>
      </x:c>
      <x:c r="C94" s="1" t="str">
        <x:v>dev</x:v>
      </x:c>
      <x:c r="D94" s="1" t="str">
        <x:v>Do the ESP32-S2 capability definitions indicate HMAC support?</x:v>
      </x:c>
      <x:c r="E94" s="1" t="str">
        <x:v>esp32-part5</x:v>
      </x:c>
      <x:c r="F94" s="1" t="str">
        <x:v>ESP32 SoC capabilities, source lines 264-329</x:v>
      </x:c>
      <x:c r="G94" s="1" t="str">
        <x:v>https://raw.githubusercontent.com/espressif/esp-idf/1c42e514c90ae621af33bde3b6ad3dac22edcbfd/components/soc/esp32/include/soc/soc_caps.h</x:v>
      </x:c>
      <x:c r="H94" s="1" t="str">
        <x:v>0</x:v>
      </x:c>
      <x:c r="I94" s="5" t="str"/>
      <x:c r="J94" s="5" t="str"/>
      <x:c r="K94" s="5" t="str"/>
      <x:c r="L94" s="5" t="str"/>
      <x:c r="M94" s="5" t="str"/>
      <x:c r="N94" s="5" t="str"/>
    </x:row>
    <x:row r="95" ht="62" customHeight="1">
      <x:c r="A95" s="1" t="str">
        <x:v>pair-0094</x:v>
      </x:c>
      <x:c r="B95" s="1" t="str">
        <x:v>natural-01</x:v>
      </x:c>
      <x:c r="C95" s="1" t="str">
        <x:v>dev</x:v>
      </x:c>
      <x:c r="D95" s="1" t="str">
        <x:v>Find a chip capability definition indicating SHA-256 hardware hashing support.</x:v>
      </x:c>
      <x:c r="E95" s="1" t="str">
        <x:v>esp32c2-part2</x:v>
      </x:c>
      <x:c r="F95" s="1" t="str">
        <x:v>ESP32-C2 SoC capabilities, source lines 51-101</x:v>
      </x:c>
      <x:c r="G95" s="1" t="str">
        <x:v>https://raw.githubusercontent.com/espressif/esp-idf/1c42e514c90ae621af33bde3b6ad3dac22edcbfd/components/soc/esp32c2/include/soc/soc_caps.h</x:v>
      </x:c>
      <x:c r="H95" s="1" t="str">
        <x:v>0</x:v>
      </x:c>
      <x:c r="I95" s="5" t="str"/>
      <x:c r="J95" s="5" t="str"/>
      <x:c r="K95" s="5" t="str"/>
      <x:c r="L95" s="5" t="str"/>
      <x:c r="M95" s="5" t="str"/>
      <x:c r="N95" s="5" t="str"/>
    </x:row>
    <x:row r="96" ht="62" customHeight="1">
      <x:c r="A96" s="1" t="str">
        <x:v>pair-0095</x:v>
      </x:c>
      <x:c r="B96" s="1" t="str">
        <x:v>esp-02</x:v>
      </x:c>
      <x:c r="C96" s="1" t="str">
        <x:v>dev</x:v>
      </x:c>
      <x:c r="D96" s="1" t="str">
        <x:v>Do the ESP32-C5 capability definitions indicate AES-256 support?</x:v>
      </x:c>
      <x:c r="E96" s="1" t="str">
        <x:v>esp32c5-part2</x:v>
      </x:c>
      <x:c r="F96" s="1" t="str">
        <x:v>ESP32-C5 SoC capabilities, source lines 110-219</x:v>
      </x:c>
      <x:c r="G96" s="1" t="str">
        <x:v>https://raw.githubusercontent.com/espressif/esp-idf/1c42e514c90ae621af33bde3b6ad3dac22edcbfd/components/soc/esp32c5/include/soc/soc_caps.h</x:v>
      </x:c>
      <x:c r="H96" s="1" t="str">
        <x:v>0</x:v>
      </x:c>
      <x:c r="I96" s="5" t="str"/>
      <x:c r="J96" s="5" t="str"/>
      <x:c r="K96" s="5" t="str"/>
      <x:c r="L96" s="5" t="str"/>
      <x:c r="M96" s="5" t="str"/>
      <x:c r="N96" s="5" t="str"/>
    </x:row>
    <x:row r="97" ht="62" customHeight="1">
      <x:c r="A97" s="1" t="str">
        <x:v>pair-0096</x:v>
      </x:c>
      <x:c r="B97" s="1" t="str">
        <x:v>natural-09</x:v>
      </x:c>
      <x:c r="C97" s="1" t="str">
        <x:v>test</x:v>
      </x:c>
      <x:c r="D97" s="1" t="str">
        <x:v>Find a capability definition about inter-integrated circuit support.</x:v>
      </x:c>
      <x:c r="E97" s="1" t="str">
        <x:v>esp32s3-part1</x:v>
      </x:c>
      <x:c r="F97" s="1" t="str">
        <x:v>ESP32-S3 SoC capabilities, source lines 1-84</x:v>
      </x:c>
      <x:c r="G97" s="1" t="str">
        <x:v>https://raw.githubusercontent.com/espressif/esp-idf/1c42e514c90ae621af33bde3b6ad3dac22edcbfd/components/soc/esp32s3/include/soc/soc_caps.h</x:v>
      </x:c>
      <x:c r="H97" s="1" t="str">
        <x:v>0</x:v>
      </x:c>
      <x:c r="I97" s="5" t="str"/>
      <x:c r="J97" s="5" t="str"/>
      <x:c r="K97" s="5" t="str"/>
      <x:c r="L97" s="5" t="str"/>
      <x:c r="M97" s="5" t="str"/>
      <x:c r="N97" s="5" t="str"/>
    </x:row>
    <x:row r="98" ht="62" customHeight="1">
      <x:c r="A98" s="1" t="str">
        <x:v>pair-0097</x:v>
      </x:c>
      <x:c r="B98" s="1" t="str">
        <x:v>natural-17</x:v>
      </x:c>
      <x:c r="C98" s="1" t="str">
        <x:v>test</x:v>
      </x:c>
      <x:c r="D98" s="1" t="str">
        <x:v>Locate a definition about motor-control pulse-width modulation support.</x:v>
      </x:c>
      <x:c r="E98" s="1" t="str">
        <x:v>esp32c6-part1</x:v>
      </x:c>
      <x:c r="F98" s="1" t="str">
        <x:v>ESP32-C6 SoC capabilities, source lines 1-93</x:v>
      </x:c>
      <x:c r="G98" s="1" t="str">
        <x:v>https://raw.githubusercontent.com/espressif/esp-idf/1c42e514c90ae621af33bde3b6ad3dac22edcbfd/components/soc/esp32c6/include/soc/soc_caps.h</x:v>
      </x:c>
      <x:c r="H98" s="1" t="str">
        <x:v>0</x:v>
      </x:c>
      <x:c r="I98" s="5" t="str"/>
      <x:c r="J98" s="5" t="str"/>
      <x:c r="K98" s="5" t="str"/>
      <x:c r="L98" s="5" t="str"/>
      <x:c r="M98" s="5" t="str"/>
      <x:c r="N98" s="5" t="str"/>
    </x:row>
    <x:row r="99" ht="62" customHeight="1">
      <x:c r="A99" s="1" t="str">
        <x:v>pair-0098</x:v>
      </x:c>
      <x:c r="B99" s="1" t="str">
        <x:v>cve-11</x:v>
      </x:c>
      <x:c r="C99" s="1" t="str">
        <x:v>dev</x:v>
      </x:c>
      <x:c r="D99" s="1" t="str">
        <x:v>What SMB protocol weakness is tracked by CVE-2020-0796?</x:v>
      </x:c>
      <x:c r="E99" s="1" t="str">
        <x:v>cve-2020-2555</x:v>
      </x:c>
      <x:c r="F99" s="1" t="str">
        <x:v>CVE-2020-2555</x:v>
      </x:c>
      <x:c r="G99" s="1" t="str">
        <x:v>https://raw.githubusercontent.com/CVEProject/cvelistV5/f36061cc9d42937cd6a7a7321a89da7ef625a190/cves/2020/2xxx/CVE-2020-2555.json</x:v>
      </x:c>
      <x:c r="H99" s="1" t="str">
        <x:v>1</x:v>
      </x:c>
      <x:c r="I99" s="5" t="str"/>
      <x:c r="J99" s="5" t="str"/>
      <x:c r="K99" s="5" t="str"/>
      <x:c r="L99" s="5" t="str"/>
      <x:c r="M99" s="5" t="str"/>
      <x:c r="N99" s="5" t="str"/>
    </x:row>
    <x:row r="100" ht="62" customHeight="1">
      <x:c r="A100" s="1" t="str">
        <x:v>pair-0099</x:v>
      </x:c>
      <x:c r="B100" s="1" t="str">
        <x:v>esp-08</x:v>
      </x:c>
      <x:c r="C100" s="1" t="str">
        <x:v>test</x:v>
      </x:c>
      <x:c r="D100" s="1" t="str">
        <x:v>Does ESP32-C6 provide a digital-to-analog converter?</x:v>
      </x:c>
      <x:c r="E100" s="1" t="str">
        <x:v>esp32c6-part5</x:v>
      </x:c>
      <x:c r="F100" s="1" t="str">
        <x:v>ESP32-C6 SoC capabilities, source lines 373-465</x:v>
      </x:c>
      <x:c r="G100" s="1" t="str">
        <x:v>https://raw.githubusercontent.com/espressif/esp-idf/1c42e514c90ae621af33bde3b6ad3dac22edcbfd/components/soc/esp32c6/include/soc/soc_caps.h</x:v>
      </x:c>
      <x:c r="H100" s="1" t="str">
        <x:v>0</x:v>
      </x:c>
      <x:c r="I100" s="5" t="str"/>
      <x:c r="J100" s="5" t="str"/>
      <x:c r="K100" s="5" t="str"/>
      <x:c r="L100" s="5" t="str"/>
      <x:c r="M100" s="5" t="str"/>
      <x:c r="N100" s="5" t="str"/>
    </x:row>
    <x:row r="101" ht="62" customHeight="1">
      <x:c r="A101" s="1" t="str">
        <x:v>pair-0100</x:v>
      </x:c>
      <x:c r="B101" s="1" t="str">
        <x:v>natural-11</x:v>
      </x:c>
      <x:c r="C101" s="1" t="str">
        <x:v>test</x:v>
      </x:c>
      <x:c r="D101" s="1" t="str">
        <x:v>Find a chip definition describing remote-control peripheral support.</x:v>
      </x:c>
      <x:c r="E101" s="1" t="str">
        <x:v>esp32s3-part1</x:v>
      </x:c>
      <x:c r="F101" s="1" t="str">
        <x:v>ESP32-S3 SoC capabilities, source lines 1-84</x:v>
      </x:c>
      <x:c r="G101" s="1" t="str">
        <x:v>https://raw.githubusercontent.com/espressif/esp-idf/1c42e514c90ae621af33bde3b6ad3dac22edcbfd/components/soc/esp32s3/include/soc/soc_caps.h</x:v>
      </x:c>
      <x:c r="H101" s="1" t="str">
        <x:v>0</x:v>
      </x:c>
      <x:c r="I101" s="5" t="str"/>
      <x:c r="J101" s="5" t="str"/>
      <x:c r="K101" s="5" t="str"/>
      <x:c r="L101" s="5" t="str"/>
      <x:c r="M101" s="5" t="str"/>
      <x:c r="N101" s="5" t="str"/>
    </x:row>
    <x:row r="102" ht="62" customHeight="1">
      <x:c r="A102" s="1" t="str">
        <x:v>pair-0101</x:v>
      </x:c>
      <x:c r="B102" s="1" t="str">
        <x:v>esp-01</x:v>
      </x:c>
      <x:c r="C102" s="1" t="str">
        <x:v>dev</x:v>
      </x:c>
      <x:c r="D102" s="1" t="str">
        <x:v>Do the ESP32-C2 capability definitions indicate SHA-256 support?</x:v>
      </x:c>
      <x:c r="E102" s="1" t="str">
        <x:v>esp32s2-part2</x:v>
      </x:c>
      <x:c r="F102" s="1" t="str">
        <x:v>ESP32-S2 SoC capabilities, source lines 76-150</x:v>
      </x:c>
      <x:c r="G102" s="1" t="str">
        <x:v>https://raw.githubusercontent.com/espressif/esp-idf/1c42e514c90ae621af33bde3b6ad3dac22edcbfd/components/soc/esp32s2/include/soc/soc_caps.h</x:v>
      </x:c>
      <x:c r="H102" s="1" t="str">
        <x:v>0</x:v>
      </x:c>
      <x:c r="I102" s="5" t="str"/>
      <x:c r="J102" s="5" t="str"/>
      <x:c r="K102" s="5" t="str"/>
      <x:c r="L102" s="5" t="str"/>
      <x:c r="M102" s="5" t="str"/>
      <x:c r="N102" s="5" t="str"/>
    </x:row>
    <x:row r="103" ht="62" customHeight="1">
      <x:c r="A103" s="1" t="str">
        <x:v>pair-0102</x:v>
      </x:c>
      <x:c r="B103" s="1" t="str">
        <x:v>cve-17</x:v>
      </x:c>
      <x:c r="C103" s="1" t="str">
        <x:v>test</x:v>
      </x:c>
      <x:c r="D103" s="1" t="str">
        <x:v>What command injection vulnerability corresponds to CVE-2024-21887?</x:v>
      </x:c>
      <x:c r="E103" s="1" t="str">
        <x:v>cve-2024-1709</x:v>
      </x:c>
      <x:c r="F103" s="1" t="str">
        <x:v>CVE-2024-1709</x:v>
      </x:c>
      <x:c r="G103" s="1" t="str">
        <x:v>https://raw.githubusercontent.com/CVEProject/cvelistV5/f36061cc9d42937cd6a7a7321a89da7ef625a190/cves/2024/1xxx/CVE-2024-1709.json</x:v>
      </x:c>
      <x:c r="H103" s="1" t="str">
        <x:v>0</x:v>
      </x:c>
      <x:c r="I103" s="5" t="str"/>
      <x:c r="J103" s="5" t="str"/>
      <x:c r="K103" s="5" t="str"/>
      <x:c r="L103" s="5" t="str"/>
      <x:c r="M103" s="5" t="str"/>
      <x:c r="N103" s="5" t="str"/>
    </x:row>
    <x:row r="104" ht="62" customHeight="1">
      <x:c r="A104" s="1" t="str">
        <x:v>pair-0103</x:v>
      </x:c>
      <x:c r="B104" s="1" t="str">
        <x:v>natural-16</x:v>
      </x:c>
      <x:c r="C104" s="1" t="str">
        <x:v>test</x:v>
      </x:c>
      <x:c r="D104" s="1" t="str">
        <x:v>Which capability file covers LED control peripheral support?</x:v>
      </x:c>
      <x:c r="E104" s="1" t="str">
        <x:v>esp32s2-part2</x:v>
      </x:c>
      <x:c r="F104" s="1" t="str">
        <x:v>ESP32-S2 SoC capabilities, source lines 76-150</x:v>
      </x:c>
      <x:c r="G104" s="1" t="str">
        <x:v>https://raw.githubusercontent.com/espressif/esp-idf/1c42e514c90ae621af33bde3b6ad3dac22edcbfd/components/soc/esp32s2/include/soc/soc_caps.h</x:v>
      </x:c>
      <x:c r="H104" s="1" t="str">
        <x:v>0</x:v>
      </x:c>
      <x:c r="I104" s="5" t="str"/>
      <x:c r="J104" s="5" t="str"/>
      <x:c r="K104" s="5" t="str"/>
      <x:c r="L104" s="5" t="str"/>
      <x:c r="M104" s="5" t="str"/>
      <x:c r="N104" s="5" t="str"/>
    </x:row>
    <x:row r="105" ht="62" customHeight="1">
      <x:c r="A105" s="1" t="str">
        <x:v>pair-0104</x:v>
      </x:c>
      <x:c r="B105" s="1" t="str">
        <x:v>natural-01</x:v>
      </x:c>
      <x:c r="C105" s="1" t="str">
        <x:v>dev</x:v>
      </x:c>
      <x:c r="D105" s="1" t="str">
        <x:v>Find a chip capability definition indicating SHA-256 hardware hashing support.</x:v>
      </x:c>
      <x:c r="E105" s="1" t="str">
        <x:v>esp32s3-part2</x:v>
      </x:c>
      <x:c r="F105" s="1" t="str">
        <x:v>ESP32-S3 SoC capabilities, source lines 85-168</x:v>
      </x:c>
      <x:c r="G105" s="1" t="str">
        <x:v>https://raw.githubusercontent.com/espressif/esp-idf/1c42e514c90ae621af33bde3b6ad3dac22edcbfd/components/soc/esp32s3/include/soc/soc_caps.h</x:v>
      </x:c>
      <x:c r="H105" s="1" t="str">
        <x:v>0</x:v>
      </x:c>
      <x:c r="I105" s="5" t="str"/>
      <x:c r="J105" s="5" t="str"/>
      <x:c r="K105" s="5" t="str"/>
      <x:c r="L105" s="5" t="str"/>
      <x:c r="M105" s="5" t="str"/>
      <x:c r="N105" s="5" t="str"/>
    </x:row>
    <x:row r="106" ht="62" customHeight="1">
      <x:c r="A106" s="1" t="str">
        <x:v>pair-0105</x:v>
      </x:c>
      <x:c r="B106" s="1" t="str">
        <x:v>cve-27</x:v>
      </x:c>
      <x:c r="C106" s="1" t="str">
        <x:v>test</x:v>
      </x:c>
      <x:c r="D106" s="1" t="str">
        <x:v>What VPN file-access problem is described in CVE-2019-11510?</x:v>
      </x:c>
      <x:c r="E106" s="1" t="str">
        <x:v>cve-2019-18935</x:v>
      </x:c>
      <x:c r="F106" s="1" t="str">
        <x:v>CVE-2019-18935</x:v>
      </x:c>
      <x:c r="G106" s="1" t="str">
        <x:v>https://raw.githubusercontent.com/CVEProject/cvelistV5/f36061cc9d42937cd6a7a7321a89da7ef625a190/cves/2019/18xxx/CVE-2019-18935.json</x:v>
      </x:c>
      <x:c r="H106" s="1" t="str">
        <x:v>1</x:v>
      </x:c>
      <x:c r="I106" s="5" t="str"/>
      <x:c r="J106" s="5" t="str"/>
      <x:c r="K106" s="5" t="str"/>
      <x:c r="L106" s="5" t="str"/>
      <x:c r="M106" s="5" t="str"/>
      <x:c r="N106" s="5" t="str"/>
    </x:row>
    <x:row r="107" ht="62" customHeight="1">
      <x:c r="A107" s="1" t="str">
        <x:v>pair-0106</x:v>
      </x:c>
      <x:c r="B107" s="1" t="str">
        <x:v>esp-06</x:v>
      </x:c>
      <x:c r="C107" s="1" t="str">
        <x:v>dev</x:v>
      </x:c>
      <x:c r="D107" s="1" t="str">
        <x:v>Do the definitions indicate Bluetooth Low Energy support for ESP32-C5?</x:v>
      </x:c>
      <x:c r="E107" s="1" t="str">
        <x:v>esp32s3-part6</x:v>
      </x:c>
      <x:c r="F107" s="1" t="str">
        <x:v>ESP32-S3 SoC capabilities, source lines 421-505</x:v>
      </x:c>
      <x:c r="G107" s="1" t="str">
        <x:v>https://raw.githubusercontent.com/espressif/esp-idf/1c42e514c90ae621af33bde3b6ad3dac22edcbfd/components/soc/esp32s3/include/soc/soc_caps.h</x:v>
      </x:c>
      <x:c r="H107" s="1" t="str">
        <x:v>0</x:v>
      </x:c>
      <x:c r="I107" s="5" t="str"/>
      <x:c r="J107" s="5" t="str"/>
      <x:c r="K107" s="5" t="str"/>
      <x:c r="L107" s="5" t="str"/>
      <x:c r="M107" s="5" t="str"/>
      <x:c r="N107" s="5" t="str"/>
    </x:row>
    <x:row r="108" ht="62" customHeight="1">
      <x:c r="A108" s="1" t="str">
        <x:v>pair-0107</x:v>
      </x:c>
      <x:c r="B108" s="1" t="str">
        <x:v>natural-07</x:v>
      </x:c>
      <x:c r="C108" s="1" t="str">
        <x:v>test</x:v>
      </x:c>
      <x:c r="D108" s="1" t="str">
        <x:v>Which chip capability file declares analog-to-digital conversion support?</x:v>
      </x:c>
      <x:c r="E108" s="1" t="str">
        <x:v>esp32c2-part1</x:v>
      </x:c>
      <x:c r="F108" s="1" t="str">
        <x:v>ESP32-C2 SoC capabilities, source lines 1-50</x:v>
      </x:c>
      <x:c r="G108" s="1" t="str">
        <x:v>https://raw.githubusercontent.com/espressif/esp-idf/1c42e514c90ae621af33bde3b6ad3dac22edcbfd/components/soc/esp32c2/include/soc/soc_caps.h</x:v>
      </x:c>
      <x:c r="H108" s="1" t="str">
        <x:v>0</x:v>
      </x:c>
      <x:c r="I108" s="5" t="str"/>
      <x:c r="J108" s="5" t="str"/>
      <x:c r="K108" s="5" t="str"/>
      <x:c r="L108" s="5" t="str"/>
      <x:c r="M108" s="5" t="str"/>
      <x:c r="N108" s="5" t="str"/>
    </x:row>
    <x:row r="109" ht="62" customHeight="1">
      <x:c r="A109" s="1" t="str">
        <x:v>pair-0108</x:v>
      </x:c>
      <x:c r="B109" s="1" t="str">
        <x:v>esp-08</x:v>
      </x:c>
      <x:c r="C109" s="1" t="str">
        <x:v>test</x:v>
      </x:c>
      <x:c r="D109" s="1" t="str">
        <x:v>Does ESP32-C6 provide a digital-to-analog converter?</x:v>
      </x:c>
      <x:c r="E109" s="1" t="str">
        <x:v>esp32c6-part4</x:v>
      </x:c>
      <x:c r="F109" s="1" t="str">
        <x:v>ESP32-C6 SoC capabilities, source lines 280-372</x:v>
      </x:c>
      <x:c r="G109" s="1" t="str">
        <x:v>https://raw.githubusercontent.com/espressif/esp-idf/1c42e514c90ae621af33bde3b6ad3dac22edcbfd/components/soc/esp32c6/include/soc/soc_caps.h</x:v>
      </x:c>
      <x:c r="H109" s="1" t="str">
        <x:v>0</x:v>
      </x:c>
      <x:c r="I109" s="5" t="str"/>
      <x:c r="J109" s="5" t="str"/>
      <x:c r="K109" s="5" t="str"/>
      <x:c r="L109" s="5" t="str"/>
      <x:c r="M109" s="5" t="str"/>
      <x:c r="N109" s="5" t="str"/>
    </x:row>
    <x:row r="110" ht="62" customHeight="1">
      <x:c r="A110" s="1" t="str">
        <x:v>pair-0109</x:v>
      </x:c>
      <x:c r="B110" s="1" t="str">
        <x:v>esp-15</x:v>
      </x:c>
      <x:c r="C110" s="1" t="str">
        <x:v>test</x:v>
      </x:c>
      <x:c r="D110" s="1" t="str">
        <x:v>Is pulse counting supported by ESP32-S3?</x:v>
      </x:c>
      <x:c r="E110" s="1" t="str">
        <x:v>esp32c5-part1</x:v>
      </x:c>
      <x:c r="F110" s="1" t="str">
        <x:v>ESP32-C5 SoC capabilities, source lines 1-109</x:v>
      </x:c>
      <x:c r="G110" s="1" t="str">
        <x:v>https://raw.githubusercontent.com/espressif/esp-idf/1c42e514c90ae621af33bde3b6ad3dac22edcbfd/components/soc/esp32c5/include/soc/soc_caps.h</x:v>
      </x:c>
      <x:c r="H110" s="1" t="str">
        <x:v>0</x:v>
      </x:c>
      <x:c r="I110" s="5" t="str"/>
      <x:c r="J110" s="5" t="str"/>
      <x:c r="K110" s="5" t="str"/>
      <x:c r="L110" s="5" t="str"/>
      <x:c r="M110" s="5" t="str"/>
      <x:c r="N110" s="5" t="str"/>
    </x:row>
    <x:row r="111" ht="62" customHeight="1">
      <x:c r="A111" s="1" t="str">
        <x:v>pair-0110</x:v>
      </x:c>
      <x:c r="B111" s="1" t="str">
        <x:v>esp-12</x:v>
      </x:c>
      <x:c r="C111" s="1" t="str">
        <x:v>test</x:v>
      </x:c>
      <x:c r="D111" s="1" t="str">
        <x:v>Do the capability definitions show general-purpose timers for ESP32?</x:v>
      </x:c>
      <x:c r="E111" s="1" t="str">
        <x:v>esp32c2-part1</x:v>
      </x:c>
      <x:c r="F111" s="1" t="str">
        <x:v>ESP32-C2 SoC capabilities, source lines 1-50</x:v>
      </x:c>
      <x:c r="G111" s="1" t="str">
        <x:v>https://raw.githubusercontent.com/espressif/esp-idf/1c42e514c90ae621af33bde3b6ad3dac22edcbfd/components/soc/esp32c2/include/soc/soc_caps.h</x:v>
      </x:c>
      <x:c r="H111" s="1" t="str">
        <x:v>0</x:v>
      </x:c>
      <x:c r="I111" s="5" t="str"/>
      <x:c r="J111" s="5" t="str"/>
      <x:c r="K111" s="5" t="str"/>
      <x:c r="L111" s="5" t="str"/>
      <x:c r="M111" s="5" t="str"/>
      <x:c r="N111" s="5" t="str"/>
    </x:row>
    <x:row r="112" ht="62" customHeight="1">
      <x:c r="A112" s="1" t="str">
        <x:v>pair-0111</x:v>
      </x:c>
      <x:c r="B112" s="1" t="str">
        <x:v>cve-07</x:v>
      </x:c>
      <x:c r="C112" s="1" t="str">
        <x:v>dev</x:v>
      </x:c>
      <x:c r="D112" s="1" t="str">
        <x:v>What Microsoft Exchange vulnerability is described by CVE-2020-0688?</x:v>
      </x:c>
      <x:c r="E112" s="1" t="str">
        <x:v>cve-2020-0796</x:v>
      </x:c>
      <x:c r="F112" s="1" t="str">
        <x:v>CVE-2020-0796</x:v>
      </x:c>
      <x:c r="G112" s="1" t="str">
        <x:v>https://raw.githubusercontent.com/CVEProject/cvelistV5/f36061cc9d42937cd6a7a7321a89da7ef625a190/cves/2020/0xxx/CVE-2020-0796.json</x:v>
      </x:c>
      <x:c r="H112" s="1" t="str">
        <x:v>1</x:v>
      </x:c>
      <x:c r="I112" s="5" t="str"/>
      <x:c r="J112" s="5" t="str"/>
      <x:c r="K112" s="5" t="str"/>
      <x:c r="L112" s="5" t="str"/>
      <x:c r="M112" s="5" t="str"/>
      <x:c r="N112" s="5" t="str"/>
    </x:row>
    <x:row r="113" ht="62" customHeight="1">
      <x:c r="A113" s="1" t="str">
        <x:v>pair-0112</x:v>
      </x:c>
      <x:c r="B113" s="1" t="str">
        <x:v>esp-11</x:v>
      </x:c>
      <x:c r="C113" s="1" t="str">
        <x:v>test</x:v>
      </x:c>
      <x:c r="D113" s="1" t="str">
        <x:v>Is a remote-control peripheral supported by ESP32-C61?</x:v>
      </x:c>
      <x:c r="E113" s="1" t="str">
        <x:v>esp32c61-part1</x:v>
      </x:c>
      <x:c r="F113" s="1" t="str">
        <x:v>ESP32-C61 SoC capabilities, source lines 1-85</x:v>
      </x:c>
      <x:c r="G113" s="1" t="str">
        <x:v>https://raw.githubusercontent.com/espressif/esp-idf/1c42e514c90ae621af33bde3b6ad3dac22edcbfd/components/soc/esp32c61/include/soc/soc_caps.h</x:v>
      </x:c>
      <x:c r="H113" s="1" t="str">
        <x:v>0</x:v>
      </x:c>
      <x:c r="I113" s="5" t="str"/>
      <x:c r="J113" s="5" t="str"/>
      <x:c r="K113" s="5" t="str"/>
      <x:c r="L113" s="5" t="str"/>
      <x:c r="M113" s="5" t="str"/>
      <x:c r="N113" s="5" t="str"/>
    </x:row>
    <x:row r="114" ht="62" customHeight="1">
      <x:c r="A114" s="1" t="str">
        <x:v>pair-0113</x:v>
      </x:c>
      <x:c r="B114" s="1" t="str">
        <x:v>esp-03</x:v>
      </x:c>
      <x:c r="C114" s="1" t="str">
        <x:v>dev</x:v>
      </x:c>
      <x:c r="D114" s="1" t="str">
        <x:v>Do the ESP32-S2 capability definitions indicate HMAC support?</x:v>
      </x:c>
      <x:c r="E114" s="1" t="str">
        <x:v>esp32s2-part4</x:v>
      </x:c>
      <x:c r="F114" s="1" t="str">
        <x:v>ESP32-S2 SoC capabilities, source lines 226-300</x:v>
      </x:c>
      <x:c r="G114" s="1" t="str">
        <x:v>https://raw.githubusercontent.com/espressif/esp-idf/1c42e514c90ae621af33bde3b6ad3dac22edcbfd/components/soc/esp32s2/include/soc/soc_caps.h</x:v>
      </x:c>
      <x:c r="H114" s="1" t="str">
        <x:v>0</x:v>
      </x:c>
      <x:c r="I114" s="5" t="str"/>
      <x:c r="J114" s="5" t="str"/>
      <x:c r="K114" s="5" t="str"/>
      <x:c r="L114" s="5" t="str"/>
      <x:c r="M114" s="5" t="str"/>
      <x:c r="N114" s="5" t="str"/>
    </x:row>
    <x:row r="115" ht="62" customHeight="1">
      <x:c r="A115" s="1" t="str">
        <x:v>pair-0114</x:v>
      </x:c>
      <x:c r="B115" s="1" t="str">
        <x:v>natural-12</x:v>
      </x:c>
      <x:c r="C115" s="1" t="str">
        <x:v>test</x:v>
      </x:c>
      <x:c r="D115" s="1" t="str">
        <x:v>Locate a capability declaration about general-purpose hardware timers.</x:v>
      </x:c>
      <x:c r="E115" s="1" t="str">
        <x:v>esp32s3-part1</x:v>
      </x:c>
      <x:c r="F115" s="1" t="str">
        <x:v>ESP32-S3 SoC capabilities, source lines 1-84</x:v>
      </x:c>
      <x:c r="G115" s="1" t="str">
        <x:v>https://raw.githubusercontent.com/espressif/esp-idf/1c42e514c90ae621af33bde3b6ad3dac22edcbfd/components/soc/esp32s3/include/soc/soc_caps.h</x:v>
      </x:c>
      <x:c r="H115" s="1" t="str">
        <x:v>0</x:v>
      </x:c>
      <x:c r="I115" s="5" t="str"/>
      <x:c r="J115" s="5" t="str"/>
      <x:c r="K115" s="5" t="str"/>
      <x:c r="L115" s="5" t="str"/>
      <x:c r="M115" s="5" t="str"/>
      <x:c r="N115" s="5" t="str"/>
    </x:row>
    <x:row r="116" ht="62" customHeight="1">
      <x:c r="A116" s="1" t="str">
        <x:v>pair-0115</x:v>
      </x:c>
      <x:c r="B116" s="1" t="str">
        <x:v>natural-03</x:v>
      </x:c>
      <x:c r="C116" s="1" t="str">
        <x:v>dev</x:v>
      </x:c>
      <x:c r="D116" s="1" t="str">
        <x:v>Find a chip capability definition indicating secure boot support.</x:v>
      </x:c>
      <x:c r="E116" s="1" t="str">
        <x:v>esp32s2-part4</x:v>
      </x:c>
      <x:c r="F116" s="1" t="str">
        <x:v>ESP32-S2 SoC capabilities, source lines 226-300</x:v>
      </x:c>
      <x:c r="G116" s="1" t="str">
        <x:v>https://raw.githubusercontent.com/espressif/esp-idf/1c42e514c90ae621af33bde3b6ad3dac22edcbfd/components/soc/esp32s2/include/soc/soc_caps.h</x:v>
      </x:c>
      <x:c r="H116" s="1" t="str">
        <x:v>0</x:v>
      </x:c>
      <x:c r="I116" s="5" t="str"/>
      <x:c r="J116" s="5" t="str"/>
      <x:c r="K116" s="5" t="str"/>
      <x:c r="L116" s="5" t="str"/>
      <x:c r="M116" s="5" t="str"/>
      <x:c r="N116" s="5" t="str"/>
    </x:row>
    <x:row r="117" ht="62" customHeight="1">
      <x:c r="A117" s="1" t="str">
        <x:v>pair-0116</x:v>
      </x:c>
      <x:c r="B117" s="1" t="str">
        <x:v>esp-16</x:v>
      </x:c>
      <x:c r="C117" s="1" t="str">
        <x:v>test</x:v>
      </x:c>
      <x:c r="D117" s="1" t="str">
        <x:v>Do the definitions for ESP32-P4 include LED control capability?</x:v>
      </x:c>
      <x:c r="E117" s="1" t="str">
        <x:v>esp32s3-part1</x:v>
      </x:c>
      <x:c r="F117" s="1" t="str">
        <x:v>ESP32-S3 SoC capabilities, source lines 1-84</x:v>
      </x:c>
      <x:c r="G117" s="1" t="str">
        <x:v>https://raw.githubusercontent.com/espressif/esp-idf/1c42e514c90ae621af33bde3b6ad3dac22edcbfd/components/soc/esp32s3/include/soc/soc_caps.h</x:v>
      </x:c>
      <x:c r="H117" s="1" t="str">
        <x:v>0</x:v>
      </x:c>
      <x:c r="I117" s="5" t="str"/>
      <x:c r="J117" s="5" t="str"/>
      <x:c r="K117" s="5" t="str"/>
      <x:c r="L117" s="5" t="str"/>
      <x:c r="M117" s="5" t="str"/>
      <x:c r="N117" s="5" t="str"/>
    </x:row>
    <x:row r="118" ht="62" customHeight="1">
      <x:c r="A118" s="1" t="str">
        <x:v>pair-0117</x:v>
      </x:c>
      <x:c r="B118" s="1" t="str">
        <x:v>esp-07</x:v>
      </x:c>
      <x:c r="C118" s="1" t="str">
        <x:v>test</x:v>
      </x:c>
      <x:c r="D118" s="1" t="str">
        <x:v>Does ESP32-C3 provide analog-to-digital conversion capability?</x:v>
      </x:c>
      <x:c r="E118" s="1" t="str">
        <x:v>esp32s2-part1</x:v>
      </x:c>
      <x:c r="F118" s="1" t="str">
        <x:v>ESP32-S2 SoC capabilities, source lines 1-75</x:v>
      </x:c>
      <x:c r="G118" s="1" t="str">
        <x:v>https://raw.githubusercontent.com/espressif/esp-idf/1c42e514c90ae621af33bde3b6ad3dac22edcbfd/components/soc/esp32s2/include/soc/soc_caps.h</x:v>
      </x:c>
      <x:c r="H118" s="1" t="str">
        <x:v>0</x:v>
      </x:c>
      <x:c r="I118" s="5" t="str"/>
      <x:c r="J118" s="5" t="str"/>
      <x:c r="K118" s="5" t="str"/>
      <x:c r="L118" s="5" t="str"/>
      <x:c r="M118" s="5" t="str"/>
      <x:c r="N118" s="5" t="str"/>
    </x:row>
    <x:row r="119" ht="62" customHeight="1">
      <x:c r="A119" s="1" t="str">
        <x:v>pair-0118</x:v>
      </x:c>
      <x:c r="B119" s="1" t="str">
        <x:v>cve-23</x:v>
      </x:c>
      <x:c r="C119" s="1" t="str">
        <x:v>test</x:v>
      </x:c>
      <x:c r="D119" s="1" t="str">
        <x:v>What affected network management functionality is described in CVE-2020-5902?</x:v>
      </x:c>
      <x:c r="E119" s="1" t="str">
        <x:v>cve-2020-2555</x:v>
      </x:c>
      <x:c r="F119" s="1" t="str">
        <x:v>CVE-2020-2555</x:v>
      </x:c>
      <x:c r="G119" s="1" t="str">
        <x:v>https://raw.githubusercontent.com/CVEProject/cvelistV5/f36061cc9d42937cd6a7a7321a89da7ef625a190/cves/2020/2xxx/CVE-2020-2555.json</x:v>
      </x:c>
      <x:c r="H119" s="1" t="str">
        <x:v>1</x:v>
      </x:c>
      <x:c r="I119" s="5" t="str"/>
      <x:c r="J119" s="5" t="str"/>
      <x:c r="K119" s="5" t="str"/>
      <x:c r="L119" s="5" t="str"/>
      <x:c r="M119" s="5" t="str"/>
      <x:c r="N119" s="5" t="str"/>
    </x:row>
    <x:row r="120" ht="62" customHeight="1">
      <x:c r="A120" s="1" t="str">
        <x:v>pair-0119</x:v>
      </x:c>
      <x:c r="B120" s="1" t="str">
        <x:v>natural-01</x:v>
      </x:c>
      <x:c r="C120" s="1" t="str">
        <x:v>dev</x:v>
      </x:c>
      <x:c r="D120" s="1" t="str">
        <x:v>Find a chip capability definition indicating SHA-256 hardware hashing support.</x:v>
      </x:c>
      <x:c r="E120" s="1" t="str">
        <x:v>esp32-part3</x:v>
      </x:c>
      <x:c r="F120" s="1" t="str">
        <x:v>ESP32 SoC capabilities, source lines 132-197</x:v>
      </x:c>
      <x:c r="G120" s="1" t="str">
        <x:v>https://raw.githubusercontent.com/espressif/esp-idf/1c42e514c90ae621af33bde3b6ad3dac22edcbfd/components/soc/esp32/include/soc/soc_caps.h</x:v>
      </x:c>
      <x:c r="H120" s="1" t="str">
        <x:v>0</x:v>
      </x:c>
      <x:c r="I120" s="5" t="str"/>
      <x:c r="J120" s="5" t="str"/>
      <x:c r="K120" s="5" t="str"/>
      <x:c r="L120" s="5" t="str"/>
      <x:c r="M120" s="5" t="str"/>
      <x:c r="N120" s="5" t="str"/>
    </x:row>
    <x:row r="121" ht="62" customHeight="1">
      <x:c r="A121" s="1" t="str">
        <x:v>pair-0120</x:v>
      </x:c>
      <x:c r="B121" s="1" t="str">
        <x:v>natural-18</x:v>
      </x:c>
      <x:c r="C121" s="1" t="str">
        <x:v>test</x:v>
      </x:c>
      <x:c r="D121" s="1" t="str">
        <x:v>Find a chip capability declaration concerning sigma-delta modulation support.</x:v>
      </x:c>
      <x:c r="E121" s="1" t="str">
        <x:v>esp32s3-part1</x:v>
      </x:c>
      <x:c r="F121" s="1" t="str">
        <x:v>ESP32-S3 SoC capabilities, source lines 1-84</x:v>
      </x:c>
      <x:c r="G121" s="1" t="str">
        <x:v>https://raw.githubusercontent.com/espressif/esp-idf/1c42e514c90ae621af33bde3b6ad3dac22edcbfd/components/soc/esp32s3/include/soc/soc_caps.h</x:v>
      </x:c>
      <x:c r="H121" s="1" t="str">
        <x:v>0</x:v>
      </x:c>
      <x:c r="I121" s="5" t="str"/>
      <x:c r="J121" s="5" t="str"/>
      <x:c r="K121" s="5" t="str"/>
      <x:c r="L121" s="5" t="str"/>
      <x:c r="M121" s="5" t="str"/>
      <x:c r="N121" s="5" t="str"/>
    </x:row>
    <x:row r="122" ht="62" customHeight="1">
      <x:c r="A122" s="1" t="str">
        <x:v>pair-0121</x:v>
      </x:c>
      <x:c r="B122" s="1" t="str">
        <x:v>cve-17</x:v>
      </x:c>
      <x:c r="C122" s="1" t="str">
        <x:v>test</x:v>
      </x:c>
      <x:c r="D122" s="1" t="str">
        <x:v>What command injection vulnerability corresponds to CVE-2024-21887?</x:v>
      </x:c>
      <x:c r="E122" s="1" t="str">
        <x:v>cve-2024-21887</x:v>
      </x:c>
      <x:c r="F122" s="1" t="str">
        <x:v>CVE-2024-21887</x:v>
      </x:c>
      <x:c r="G122" s="1" t="str">
        <x:v>https://raw.githubusercontent.com/CVEProject/cvelistV5/f36061cc9d42937cd6a7a7321a89da7ef625a190/cves/2024/21xxx/CVE-2024-21887.json</x:v>
      </x:c>
      <x:c r="H122" s="1" t="str">
        <x:v>1</x:v>
      </x:c>
      <x:c r="I122" s="5" t="str"/>
      <x:c r="J122" s="5" t="str"/>
      <x:c r="K122" s="5" t="str"/>
      <x:c r="L122" s="5" t="str"/>
      <x:c r="M122" s="5" t="str"/>
      <x:c r="N122" s="5" t="str"/>
    </x:row>
    <x:row r="123" ht="62" customHeight="1">
      <x:c r="A123" s="1" t="str">
        <x:v>pair-0122</x:v>
      </x:c>
      <x:c r="B123" s="1" t="str">
        <x:v>cve-18</x:v>
      </x:c>
      <x:c r="C123" s="1" t="str">
        <x:v>test</x:v>
      </x:c>
      <x:c r="D123" s="1" t="str">
        <x:v>What product and weakness are associated with CVE-2023-46747?</x:v>
      </x:c>
      <x:c r="E123" s="1" t="str">
        <x:v>cve-2023-38831</x:v>
      </x:c>
      <x:c r="F123" s="1" t="str">
        <x:v>CVE-2023-38831</x:v>
      </x:c>
      <x:c r="G123" s="1" t="str">
        <x:v>https://raw.githubusercontent.com/CVEProject/cvelistV5/f36061cc9d42937cd6a7a7321a89da7ef625a190/cves/2023/38xxx/CVE-2023-38831.json</x:v>
      </x:c>
      <x:c r="H123" s="1" t="str">
        <x:v>1</x:v>
      </x:c>
      <x:c r="I123" s="5" t="str"/>
      <x:c r="J123" s="5" t="str"/>
      <x:c r="K123" s="5" t="str"/>
      <x:c r="L123" s="5" t="str"/>
      <x:c r="M123" s="5" t="str"/>
      <x:c r="N123" s="5" t="str"/>
    </x:row>
    <x:row r="124" ht="62" customHeight="1">
      <x:c r="A124" s="1" t="str">
        <x:v>pair-0123</x:v>
      </x:c>
      <x:c r="B124" s="1" t="str">
        <x:v>esp-06</x:v>
      </x:c>
      <x:c r="C124" s="1" t="str">
        <x:v>dev</x:v>
      </x:c>
      <x:c r="D124" s="1" t="str">
        <x:v>Do the definitions indicate Bluetooth Low Energy support for ESP32-C5?</x:v>
      </x:c>
      <x:c r="E124" s="1" t="str">
        <x:v>esp32c2-part6</x:v>
      </x:c>
      <x:c r="F124" s="1" t="str">
        <x:v>ESP32-C2 SoC capabilities, source lines 255-305</x:v>
      </x:c>
      <x:c r="G124" s="1" t="str">
        <x:v>https://raw.githubusercontent.com/espressif/esp-idf/1c42e514c90ae621af33bde3b6ad3dac22edcbfd/components/soc/esp32c2/include/soc/soc_caps.h</x:v>
      </x:c>
      <x:c r="H124" s="1" t="str">
        <x:v>0</x:v>
      </x:c>
      <x:c r="I124" s="5" t="str"/>
      <x:c r="J124" s="5" t="str"/>
      <x:c r="K124" s="5" t="str"/>
      <x:c r="L124" s="5" t="str"/>
      <x:c r="M124" s="5" t="str"/>
      <x:c r="N124" s="5" t="str"/>
    </x:row>
    <x:row r="125" ht="62" customHeight="1">
      <x:c r="A125" s="1" t="str">
        <x:v>pair-0124</x:v>
      </x:c>
      <x:c r="B125" s="1" t="str">
        <x:v>natural-10</x:v>
      </x:c>
      <x:c r="C125" s="1" t="str">
        <x:v>test</x:v>
      </x:c>
      <x:c r="D125" s="1" t="str">
        <x:v>Which hardware capability definitions mention inter-IC sound support?</x:v>
      </x:c>
      <x:c r="E125" s="1" t="str">
        <x:v>esp32s2-part1</x:v>
      </x:c>
      <x:c r="F125" s="1" t="str">
        <x:v>ESP32-S2 SoC capabilities, source lines 1-75</x:v>
      </x:c>
      <x:c r="G125" s="1" t="str">
        <x:v>https://raw.githubusercontent.com/espressif/esp-idf/1c42e514c90ae621af33bde3b6ad3dac22edcbfd/components/soc/esp32s2/include/soc/soc_caps.h</x:v>
      </x:c>
      <x:c r="H125" s="1" t="str">
        <x:v>0</x:v>
      </x:c>
      <x:c r="I125" s="5" t="str"/>
      <x:c r="J125" s="5" t="str"/>
      <x:c r="K125" s="5" t="str"/>
      <x:c r="L125" s="5" t="str"/>
      <x:c r="M125" s="5" t="str"/>
      <x:c r="N125" s="5" t="str"/>
    </x:row>
    <x:row r="126" ht="62" customHeight="1">
      <x:c r="A126" s="1" t="str">
        <x:v>pair-0125</x:v>
      </x:c>
      <x:c r="B126" s="1" t="str">
        <x:v>esp-08</x:v>
      </x:c>
      <x:c r="C126" s="1" t="str">
        <x:v>test</x:v>
      </x:c>
      <x:c r="D126" s="1" t="str">
        <x:v>Does ESP32-C6 provide a digital-to-analog converter?</x:v>
      </x:c>
      <x:c r="E126" s="1" t="str">
        <x:v>esp32c6-part6</x:v>
      </x:c>
      <x:c r="F126" s="1" t="str">
        <x:v>ESP32-C6 SoC capabilities, source lines 466-558</x:v>
      </x:c>
      <x:c r="G126" s="1" t="str">
        <x:v>https://raw.githubusercontent.com/espressif/esp-idf/1c42e514c90ae621af33bde3b6ad3dac22edcbfd/components/soc/esp32c6/include/soc/soc_caps.h</x:v>
      </x:c>
      <x:c r="H126" s="1" t="str">
        <x:v>0</x:v>
      </x:c>
      <x:c r="I126" s="5" t="str"/>
      <x:c r="J126" s="5" t="str"/>
      <x:c r="K126" s="5" t="str"/>
      <x:c r="L126" s="5" t="str"/>
      <x:c r="M126" s="5" t="str"/>
      <x:c r="N126" s="5" t="str"/>
    </x:row>
    <x:row r="127" ht="62" customHeight="1">
      <x:c r="A127" s="1" t="str">
        <x:v>pair-0126</x:v>
      </x:c>
      <x:c r="B127" s="1" t="str">
        <x:v>esp-16</x:v>
      </x:c>
      <x:c r="C127" s="1" t="str">
        <x:v>test</x:v>
      </x:c>
      <x:c r="D127" s="1" t="str">
        <x:v>Do the definitions for ESP32-P4 include LED control capability?</x:v>
      </x:c>
      <x:c r="E127" s="1" t="str">
        <x:v>esp32p4-part1</x:v>
      </x:c>
      <x:c r="F127" s="1" t="str">
        <x:v>ESP32-P4 SoC capabilities, source lines 1-125</x:v>
      </x:c>
      <x:c r="G127" s="1" t="str">
        <x:v>https://raw.githubusercontent.com/espressif/esp-idf/1c42e514c90ae621af33bde3b6ad3dac22edcbfd/components/soc/esp32p4/include/soc/soc_caps.h</x:v>
      </x:c>
      <x:c r="H127" s="1" t="str">
        <x:v>0</x:v>
      </x:c>
      <x:c r="I127" s="5" t="str"/>
      <x:c r="J127" s="5" t="str"/>
      <x:c r="K127" s="5" t="str"/>
      <x:c r="L127" s="5" t="str"/>
      <x:c r="M127" s="5" t="str"/>
      <x:c r="N127" s="5" t="str"/>
    </x:row>
    <x:row r="128" ht="62" customHeight="1">
      <x:c r="A128" s="1" t="str">
        <x:v>pair-0127</x:v>
      </x:c>
      <x:c r="B128" s="1" t="str">
        <x:v>cve-34</x:v>
      </x:c>
      <x:c r="C128" s="1" t="str">
        <x:v>test</x:v>
      </x:c>
      <x:c r="D128" s="1" t="str">
        <x:v>What authentication weakness is associated with CVE-2024-1709?</x:v>
      </x:c>
      <x:c r="E128" s="1" t="str">
        <x:v>cve-2024-0978</x:v>
      </x:c>
      <x:c r="F128" s="1" t="str">
        <x:v>CVE-2024-0978</x:v>
      </x:c>
      <x:c r="G128" s="1" t="str">
        <x:v>https://raw.githubusercontent.com/CVEProject/cvelistV5/f36061cc9d42937cd6a7a7321a89da7ef625a190/cves/2024/0xxx/CVE-2024-0978.json</x:v>
      </x:c>
      <x:c r="H128" s="1" t="str">
        <x:v>1</x:v>
      </x:c>
      <x:c r="I128" s="5" t="str"/>
      <x:c r="J128" s="5" t="str"/>
      <x:c r="K128" s="5" t="str"/>
      <x:c r="L128" s="5" t="str"/>
      <x:c r="M128" s="5" t="str"/>
      <x:c r="N128" s="5" t="str"/>
    </x:row>
    <x:row r="129" ht="62" customHeight="1">
      <x:c r="A129" s="1" t="str">
        <x:v>pair-0128</x:v>
      </x:c>
      <x:c r="B129" s="1" t="str">
        <x:v>esp-08</x:v>
      </x:c>
      <x:c r="C129" s="1" t="str">
        <x:v>test</x:v>
      </x:c>
      <x:c r="D129" s="1" t="str">
        <x:v>Does ESP32-C6 provide a digital-to-analog converter?</x:v>
      </x:c>
      <x:c r="E129" s="1" t="str">
        <x:v>esp32c6-part1</x:v>
      </x:c>
      <x:c r="F129" s="1" t="str">
        <x:v>ESP32-C6 SoC capabilities, source lines 1-93</x:v>
      </x:c>
      <x:c r="G129" s="1" t="str">
        <x:v>https://raw.githubusercontent.com/espressif/esp-idf/1c42e514c90ae621af33bde3b6ad3dac22edcbfd/components/soc/esp32c6/include/soc/soc_caps.h</x:v>
      </x:c>
      <x:c r="H129" s="1" t="str">
        <x:v>0</x:v>
      </x:c>
      <x:c r="I129" s="5" t="str"/>
      <x:c r="J129" s="5" t="str"/>
      <x:c r="K129" s="5" t="str"/>
      <x:c r="L129" s="5" t="str"/>
      <x:c r="M129" s="5" t="str"/>
      <x:c r="N129" s="5" t="str"/>
    </x:row>
    <x:row r="130" ht="62" customHeight="1">
      <x:c r="A130" s="1" t="str">
        <x:v>pair-0129</x:v>
      </x:c>
      <x:c r="B130" s="1" t="str">
        <x:v>cve-22</x:v>
      </x:c>
      <x:c r="C130" s="1" t="str">
        <x:v>test</x:v>
      </x:c>
      <x:c r="D130" s="1" t="str">
        <x:v>What Oracle product vulnerability is associated with CVE-2020-2555?</x:v>
      </x:c>
      <x:c r="E130" s="1" t="str">
        <x:v>cve-2020-0688</x:v>
      </x:c>
      <x:c r="F130" s="1" t="str">
        <x:v>CVE-2020-0688</x:v>
      </x:c>
      <x:c r="G130" s="1" t="str">
        <x:v>https://raw.githubusercontent.com/CVEProject/cvelistV5/f36061cc9d42937cd6a7a7321a89da7ef625a190/cves/2020/0xxx/CVE-2020-0688.json</x:v>
      </x:c>
      <x:c r="H130" s="1" t="str">
        <x:v>1</x:v>
      </x:c>
      <x:c r="I130" s="5" t="str"/>
      <x:c r="J130" s="5" t="str"/>
      <x:c r="K130" s="5" t="str"/>
      <x:c r="L130" s="5" t="str"/>
      <x:c r="M130" s="5" t="str"/>
      <x:c r="N130" s="5" t="str"/>
    </x:row>
    <x:row r="131" ht="62" customHeight="1">
      <x:c r="A131" s="1" t="str">
        <x:v>pair-0130</x:v>
      </x:c>
      <x:c r="B131" s="1" t="str">
        <x:v>natural-17</x:v>
      </x:c>
      <x:c r="C131" s="1" t="str">
        <x:v>test</x:v>
      </x:c>
      <x:c r="D131" s="1" t="str">
        <x:v>Locate a definition about motor-control pulse-width modulation support.</x:v>
      </x:c>
      <x:c r="E131" s="1" t="str">
        <x:v>esp32-part2</x:v>
      </x:c>
      <x:c r="F131" s="1" t="str">
        <x:v>ESP32 SoC capabilities, source lines 66-131</x:v>
      </x:c>
      <x:c r="G131" s="1" t="str">
        <x:v>https://raw.githubusercontent.com/espressif/esp-idf/1c42e514c90ae621af33bde3b6ad3dac22edcbfd/components/soc/esp32/include/soc/soc_caps.h</x:v>
      </x:c>
      <x:c r="H131" s="1" t="str">
        <x:v>0</x:v>
      </x:c>
      <x:c r="I131" s="5" t="str"/>
      <x:c r="J131" s="5" t="str"/>
      <x:c r="K131" s="5" t="str"/>
      <x:c r="L131" s="5" t="str"/>
      <x:c r="M131" s="5" t="str"/>
      <x:c r="N131" s="5" t="str"/>
    </x:row>
    <x:row r="132" ht="62" customHeight="1">
      <x:c r="A132" s="1" t="str">
        <x:v>pair-0131</x:v>
      </x:c>
      <x:c r="B132" s="1" t="str">
        <x:v>natural-04</x:v>
      </x:c>
      <x:c r="C132" s="1" t="str">
        <x:v>dev</x:v>
      </x:c>
      <x:c r="D132" s="1" t="str">
        <x:v>Find hardware definitions that specify how many serial peripheral interface controllers exist.</x:v>
      </x:c>
      <x:c r="E132" s="1" t="str">
        <x:v>esp32s3-part4</x:v>
      </x:c>
      <x:c r="F132" s="1" t="str">
        <x:v>ESP32-S3 SoC capabilities, source lines 253-336</x:v>
      </x:c>
      <x:c r="G132" s="1" t="str">
        <x:v>https://raw.githubusercontent.com/espressif/esp-idf/1c42e514c90ae621af33bde3b6ad3dac22edcbfd/components/soc/esp32s3/include/soc/soc_caps.h</x:v>
      </x:c>
      <x:c r="H132" s="1" t="str">
        <x:v>0</x:v>
      </x:c>
      <x:c r="I132" s="5" t="str"/>
      <x:c r="J132" s="5" t="str"/>
      <x:c r="K132" s="5" t="str"/>
      <x:c r="L132" s="5" t="str"/>
      <x:c r="M132" s="5" t="str"/>
      <x:c r="N132" s="5" t="str"/>
    </x:row>
    <x:row r="133" ht="62" customHeight="1">
      <x:c r="A133" s="1" t="str">
        <x:v>pair-0132</x:v>
      </x:c>
      <x:c r="B133" s="1" t="str">
        <x:v>cve-13</x:v>
      </x:c>
      <x:c r="C133" s="1" t="str">
        <x:v>test</x:v>
      </x:c>
      <x:c r="D133" s="1" t="str">
        <x:v>What management interface issue is recorded as CVE-2022-1388?</x:v>
      </x:c>
      <x:c r="E133" s="1" t="str">
        <x:v>cve-2022-1388</x:v>
      </x:c>
      <x:c r="F133" s="1" t="str">
        <x:v>CVE-2022-1388</x:v>
      </x:c>
      <x:c r="G133" s="1" t="str">
        <x:v>https://raw.githubusercontent.com/CVEProject/cvelistV5/f36061cc9d42937cd6a7a7321a89da7ef625a190/cves/2022/1xxx/CVE-2022-1388.json</x:v>
      </x:c>
      <x:c r="H133" s="1" t="str">
        <x:v>0</x:v>
      </x:c>
      <x:c r="I133" s="5" t="str"/>
      <x:c r="J133" s="5" t="str"/>
      <x:c r="K133" s="5" t="str"/>
      <x:c r="L133" s="5" t="str"/>
      <x:c r="M133" s="5" t="str"/>
      <x:c r="N133" s="5" t="str"/>
    </x:row>
    <x:row r="134" ht="62" customHeight="1">
      <x:c r="A134" s="1" t="str">
        <x:v>pair-0133</x:v>
      </x:c>
      <x:c r="B134" s="1" t="str">
        <x:v>natural-04</x:v>
      </x:c>
      <x:c r="C134" s="1" t="str">
        <x:v>dev</x:v>
      </x:c>
      <x:c r="D134" s="1" t="str">
        <x:v>Find hardware definitions that specify how many serial peripheral interface controllers exist.</x:v>
      </x:c>
      <x:c r="E134" s="1" t="str">
        <x:v>esp32-part4</x:v>
      </x:c>
      <x:c r="F134" s="1" t="str">
        <x:v>ESP32 SoC capabilities, source lines 198-263</x:v>
      </x:c>
      <x:c r="G134" s="1" t="str">
        <x:v>https://raw.githubusercontent.com/espressif/esp-idf/1c42e514c90ae621af33bde3b6ad3dac22edcbfd/components/soc/esp32/include/soc/soc_caps.h</x:v>
      </x:c>
      <x:c r="H134" s="1" t="str">
        <x:v>0</x:v>
      </x:c>
      <x:c r="I134" s="5" t="str"/>
      <x:c r="J134" s="5" t="str"/>
      <x:c r="K134" s="5" t="str"/>
      <x:c r="L134" s="5" t="str"/>
      <x:c r="M134" s="5" t="str"/>
      <x:c r="N134" s="5" t="str"/>
    </x:row>
    <x:row r="135" ht="62" customHeight="1">
      <x:c r="A135" s="1" t="str">
        <x:v>pair-0134</x:v>
      </x:c>
      <x:c r="B135" s="1" t="str">
        <x:v>cve-36</x:v>
      </x:c>
      <x:c r="C135" s="1" t="str">
        <x:v>test</x:v>
      </x:c>
      <x:c r="D135" s="1" t="str">
        <x:v>What Citrix information disclosure is associated with CVE-2023-4966?</x:v>
      </x:c>
      <x:c r="E135" s="1" t="str">
        <x:v>cve-2023-0981</x:v>
      </x:c>
      <x:c r="F135" s="1" t="str">
        <x:v>CVE-2023-0981</x:v>
      </x:c>
      <x:c r="G135" s="1" t="str">
        <x:v>https://raw.githubusercontent.com/CVEProject/cvelistV5/f36061cc9d42937cd6a7a7321a89da7ef625a190/cves/2023/0xxx/CVE-2023-0981.json</x:v>
      </x:c>
      <x:c r="H135" s="1" t="str">
        <x:v>1</x:v>
      </x:c>
      <x:c r="I135" s="5" t="str"/>
      <x:c r="J135" s="5" t="str"/>
      <x:c r="K135" s="5" t="str"/>
      <x:c r="L135" s="5" t="str"/>
      <x:c r="M135" s="5" t="str"/>
      <x:c r="N135" s="5" t="str"/>
    </x:row>
    <x:row r="136" ht="62" customHeight="1">
      <x:c r="A136" s="1" t="str">
        <x:v>pair-0135</x:v>
      </x:c>
      <x:c r="B136" s="1" t="str">
        <x:v>esp-07</x:v>
      </x:c>
      <x:c r="C136" s="1" t="str">
        <x:v>test</x:v>
      </x:c>
      <x:c r="D136" s="1" t="str">
        <x:v>Does ESP32-C3 provide analog-to-digital conversion capability?</x:v>
      </x:c>
      <x:c r="E136" s="1" t="str">
        <x:v>esp32-part2</x:v>
      </x:c>
      <x:c r="F136" s="1" t="str">
        <x:v>ESP32 SoC capabilities, source lines 66-131</x:v>
      </x:c>
      <x:c r="G136" s="1" t="str">
        <x:v>https://raw.githubusercontent.com/espressif/esp-idf/1c42e514c90ae621af33bde3b6ad3dac22edcbfd/components/soc/esp32/include/soc/soc_caps.h</x:v>
      </x:c>
      <x:c r="H136" s="1" t="str">
        <x:v>0</x:v>
      </x:c>
      <x:c r="I136" s="5" t="str"/>
      <x:c r="J136" s="5" t="str"/>
      <x:c r="K136" s="5" t="str"/>
      <x:c r="L136" s="5" t="str"/>
      <x:c r="M136" s="5" t="str"/>
      <x:c r="N136" s="5" t="str"/>
    </x:row>
    <x:row r="137" ht="62" customHeight="1">
      <x:c r="A137" s="1" t="str">
        <x:v>pair-0136</x:v>
      </x:c>
      <x:c r="B137" s="1" t="str">
        <x:v>natural-11</x:v>
      </x:c>
      <x:c r="C137" s="1" t="str">
        <x:v>test</x:v>
      </x:c>
      <x:c r="D137" s="1" t="str">
        <x:v>Find a chip definition describing remote-control peripheral support.</x:v>
      </x:c>
      <x:c r="E137" s="1" t="str">
        <x:v>esp32c3-part1</x:v>
      </x:c>
      <x:c r="F137" s="1" t="str">
        <x:v>ESP32-C3 SoC capabilities, source lines 1-67</x:v>
      </x:c>
      <x:c r="G137" s="1" t="str">
        <x:v>https://raw.githubusercontent.com/espressif/esp-idf/1c42e514c90ae621af33bde3b6ad3dac22edcbfd/components/soc/esp32c3/include/soc/soc_caps.h</x:v>
      </x:c>
      <x:c r="H137" s="1" t="str">
        <x:v>0</x:v>
      </x:c>
      <x:c r="I137" s="5" t="str"/>
      <x:c r="J137" s="5" t="str"/>
      <x:c r="K137" s="5" t="str"/>
      <x:c r="L137" s="5" t="str"/>
      <x:c r="M137" s="5" t="str"/>
      <x:c r="N137" s="5" t="str"/>
    </x:row>
    <x:row r="138" ht="62" customHeight="1">
      <x:c r="A138" s="1" t="str">
        <x:v>pair-0137</x:v>
      </x:c>
      <x:c r="B138" s="1" t="str">
        <x:v>natural-11</x:v>
      </x:c>
      <x:c r="C138" s="1" t="str">
        <x:v>test</x:v>
      </x:c>
      <x:c r="D138" s="1" t="str">
        <x:v>Find a chip definition describing remote-control peripheral support.</x:v>
      </x:c>
      <x:c r="E138" s="1" t="str">
        <x:v>esp32s2-part2</x:v>
      </x:c>
      <x:c r="F138" s="1" t="str">
        <x:v>ESP32-S2 SoC capabilities, source lines 76-150</x:v>
      </x:c>
      <x:c r="G138" s="1" t="str">
        <x:v>https://raw.githubusercontent.com/espressif/esp-idf/1c42e514c90ae621af33bde3b6ad3dac22edcbfd/components/soc/esp32s2/include/soc/soc_caps.h</x:v>
      </x:c>
      <x:c r="H138" s="1" t="str">
        <x:v>0</x:v>
      </x:c>
      <x:c r="I138" s="5" t="str"/>
      <x:c r="J138" s="5" t="str"/>
      <x:c r="K138" s="5" t="str"/>
      <x:c r="L138" s="5" t="str"/>
      <x:c r="M138" s="5" t="str"/>
      <x:c r="N138" s="5" t="str"/>
    </x:row>
    <x:row r="139" ht="62" customHeight="1">
      <x:c r="A139" s="1" t="str">
        <x:v>pair-0138</x:v>
      </x:c>
      <x:c r="B139" s="1" t="str">
        <x:v>cve-19</x:v>
      </x:c>
      <x:c r="C139" s="1" t="str">
        <x:v>test</x:v>
      </x:c>
      <x:c r="D139" s="1" t="str">
        <x:v>Which Confluence authorization problem is described by CVE-2023-22515?</x:v>
      </x:c>
      <x:c r="E139" s="1" t="str">
        <x:v>cve-2023-20198</x:v>
      </x:c>
      <x:c r="F139" s="1" t="str">
        <x:v>CVE-2023-20198</x:v>
      </x:c>
      <x:c r="G139" s="1" t="str">
        <x:v>https://raw.githubusercontent.com/CVEProject/cvelistV5/f36061cc9d42937cd6a7a7321a89da7ef625a190/cves/2023/20xxx/CVE-2023-20198.json</x:v>
      </x:c>
      <x:c r="H139" s="1" t="str">
        <x:v>1</x:v>
      </x:c>
      <x:c r="I139" s="5" t="str"/>
      <x:c r="J139" s="5" t="str"/>
      <x:c r="K139" s="5" t="str"/>
      <x:c r="L139" s="5" t="str"/>
      <x:c r="M139" s="5" t="str"/>
      <x:c r="N139" s="5" t="str"/>
    </x:row>
    <x:row r="140" ht="62" customHeight="1">
      <x:c r="A140" s="1" t="str">
        <x:v>pair-0139</x:v>
      </x:c>
      <x:c r="B140" s="1" t="str">
        <x:v>cve-06</x:v>
      </x:c>
      <x:c r="C140" s="1" t="str">
        <x:v>dev</x:v>
      </x:c>
      <x:c r="D140" s="1" t="str">
        <x:v>What VMware vCenter flaw is described by CVE-2021-21972?</x:v>
      </x:c>
      <x:c r="E140" s="1" t="str">
        <x:v>cve-2021-22005</x:v>
      </x:c>
      <x:c r="F140" s="1" t="str">
        <x:v>CVE-2021-22005</x:v>
      </x:c>
      <x:c r="G140" s="1" t="str">
        <x:v>https://raw.githubusercontent.com/CVEProject/cvelistV5/f36061cc9d42937cd6a7a7321a89da7ef625a190/cves/2021/22xxx/CVE-2021-22005.json</x:v>
      </x:c>
      <x:c r="H140" s="1" t="str">
        <x:v>1</x:v>
      </x:c>
      <x:c r="I140" s="5" t="str"/>
      <x:c r="J140" s="5" t="str"/>
      <x:c r="K140" s="5" t="str"/>
      <x:c r="L140" s="5" t="str"/>
      <x:c r="M140" s="5" t="str"/>
      <x:c r="N140" s="5" t="str"/>
    </x:row>
    <x:row r="141" ht="62" customHeight="1">
      <x:c r="A141" s="1" t="str">
        <x:v>pair-0140</x:v>
      </x:c>
      <x:c r="B141" s="1" t="str">
        <x:v>esp-13</x:v>
      </x:c>
      <x:c r="C141" s="1" t="str">
        <x:v>test</x:v>
      </x:c>
      <x:c r="D141" s="1" t="str">
        <x:v>Is USB on-the-go supported by ESP32-C3?</x:v>
      </x:c>
      <x:c r="E141" s="1" t="str">
        <x:v>esp32c3-part3</x:v>
      </x:c>
      <x:c r="F141" s="1" t="str">
        <x:v>ESP32-C3 SoC capabilities, source lines 136-202</x:v>
      </x:c>
      <x:c r="G141" s="1" t="str">
        <x:v>https://raw.githubusercontent.com/espressif/esp-idf/1c42e514c90ae621af33bde3b6ad3dac22edcbfd/components/soc/esp32c3/include/soc/soc_caps.h</x:v>
      </x:c>
      <x:c r="H141" s="1" t="str">
        <x:v>0</x:v>
      </x:c>
      <x:c r="I141" s="5" t="str"/>
      <x:c r="J141" s="5" t="str"/>
      <x:c r="K141" s="5" t="str"/>
      <x:c r="L141" s="5" t="str"/>
      <x:c r="M141" s="5" t="str"/>
      <x:c r="N141" s="5" t="str"/>
    </x:row>
    <x:row r="142" ht="62" customHeight="1">
      <x:c r="A142" s="1" t="str">
        <x:v>pair-0141</x:v>
      </x:c>
      <x:c r="B142" s="1" t="str">
        <x:v>esp-01</x:v>
      </x:c>
      <x:c r="C142" s="1" t="str">
        <x:v>dev</x:v>
      </x:c>
      <x:c r="D142" s="1" t="str">
        <x:v>Do the ESP32-C2 capability definitions indicate SHA-256 support?</x:v>
      </x:c>
      <x:c r="E142" s="1" t="str">
        <x:v>esp32c2-part2</x:v>
      </x:c>
      <x:c r="F142" s="1" t="str">
        <x:v>ESP32-C2 SoC capabilities, source lines 51-101</x:v>
      </x:c>
      <x:c r="G142" s="1" t="str">
        <x:v>https://raw.githubusercontent.com/espressif/esp-idf/1c42e514c90ae621af33bde3b6ad3dac22edcbfd/components/soc/esp32c2/include/soc/soc_caps.h</x:v>
      </x:c>
      <x:c r="H142" s="1" t="str">
        <x:v>0</x:v>
      </x:c>
      <x:c r="I142" s="5" t="str"/>
      <x:c r="J142" s="5" t="str"/>
      <x:c r="K142" s="5" t="str"/>
      <x:c r="L142" s="5" t="str"/>
      <x:c r="M142" s="5" t="str"/>
      <x:c r="N142" s="5" t="str"/>
    </x:row>
    <x:row r="143" ht="62" customHeight="1">
      <x:c r="A143" s="1" t="str">
        <x:v>pair-0142</x:v>
      </x:c>
      <x:c r="B143" s="1" t="str">
        <x:v>cve-29</x:v>
      </x:c>
      <x:c r="C143" s="1" t="str">
        <x:v>test</x:v>
      </x:c>
      <x:c r="D143" s="1" t="str">
        <x:v>How can the Linux pipe vulnerability CVE-2022-0847 affect files?</x:v>
      </x:c>
      <x:c r="E143" s="1" t="str">
        <x:v>cve-2022-0847</x:v>
      </x:c>
      <x:c r="F143" s="1" t="str">
        <x:v>CVE-2022-0847</x:v>
      </x:c>
      <x:c r="G143" s="1" t="str">
        <x:v>https://raw.githubusercontent.com/CVEProject/cvelistV5/f36061cc9d42937cd6a7a7321a89da7ef625a190/cves/2022/0xxx/CVE-2022-0847.json</x:v>
      </x:c>
      <x:c r="H143" s="1" t="str">
        <x:v>1</x:v>
      </x:c>
      <x:c r="I143" s="5" t="str"/>
      <x:c r="J143" s="5" t="str"/>
      <x:c r="K143" s="5" t="str"/>
      <x:c r="L143" s="5" t="str"/>
      <x:c r="M143" s="5" t="str"/>
      <x:c r="N143" s="5" t="str"/>
    </x:row>
    <x:row r="144" ht="62" customHeight="1">
      <x:c r="A144" s="1" t="str">
        <x:v>pair-0143</x:v>
      </x:c>
      <x:c r="B144" s="1" t="str">
        <x:v>natural-14</x:v>
      </x:c>
      <x:c r="C144" s="1" t="str">
        <x:v>test</x:v>
      </x:c>
      <x:c r="D144" s="1" t="str">
        <x:v>Locate a definition of two-wire automotive interface capability.</x:v>
      </x:c>
      <x:c r="E144" s="1" t="str">
        <x:v>esp32s3-part1</x:v>
      </x:c>
      <x:c r="F144" s="1" t="str">
        <x:v>ESP32-S3 SoC capabilities, source lines 1-84</x:v>
      </x:c>
      <x:c r="G144" s="1" t="str">
        <x:v>https://raw.githubusercontent.com/espressif/esp-idf/1c42e514c90ae621af33bde3b6ad3dac22edcbfd/components/soc/esp32s3/include/soc/soc_caps.h</x:v>
      </x:c>
      <x:c r="H144" s="1" t="str">
        <x:v>0</x:v>
      </x:c>
      <x:c r="I144" s="5" t="str"/>
      <x:c r="J144" s="5" t="str"/>
      <x:c r="K144" s="5" t="str"/>
      <x:c r="L144" s="5" t="str"/>
      <x:c r="M144" s="5" t="str"/>
      <x:c r="N144" s="5" t="str"/>
    </x:row>
    <x:row r="145" ht="62" customHeight="1">
      <x:c r="A145" s="1" t="str">
        <x:v>pair-0144</x:v>
      </x:c>
      <x:c r="B145" s="1" t="str">
        <x:v>esp-16</x:v>
      </x:c>
      <x:c r="C145" s="1" t="str">
        <x:v>test</x:v>
      </x:c>
      <x:c r="D145" s="1" t="str">
        <x:v>Do the definitions for ESP32-P4 include LED control capability?</x:v>
      </x:c>
      <x:c r="E145" s="1" t="str">
        <x:v>esp32s2-part2</x:v>
      </x:c>
      <x:c r="F145" s="1" t="str">
        <x:v>ESP32-S2 SoC capabilities, source lines 76-150</x:v>
      </x:c>
      <x:c r="G145" s="1" t="str">
        <x:v>https://raw.githubusercontent.com/espressif/esp-idf/1c42e514c90ae621af33bde3b6ad3dac22edcbfd/components/soc/esp32s2/include/soc/soc_caps.h</x:v>
      </x:c>
      <x:c r="H145" s="1" t="str">
        <x:v>0</x:v>
      </x:c>
      <x:c r="I145" s="5" t="str"/>
      <x:c r="J145" s="5" t="str"/>
      <x:c r="K145" s="5" t="str"/>
      <x:c r="L145" s="5" t="str"/>
      <x:c r="M145" s="5" t="str"/>
      <x:c r="N145" s="5" t="str"/>
    </x:row>
    <x:row r="146" ht="62" customHeight="1">
      <x:c r="A146" s="1" t="str">
        <x:v>pair-0145</x:v>
      </x:c>
      <x:c r="B146" s="1" t="str">
        <x:v>cve-05</x:v>
      </x:c>
      <x:c r="C146" s="1" t="str">
        <x:v>dev</x:v>
      </x:c>
      <x:c r="D146" s="1" t="str">
        <x:v>What Exchange server issue is described by CVE-2021-34473?</x:v>
      </x:c>
      <x:c r="E146" s="1" t="str">
        <x:v>cve-2021-41773</x:v>
      </x:c>
      <x:c r="F146" s="1" t="str">
        <x:v>CVE-2021-41773</x:v>
      </x:c>
      <x:c r="G146" s="1" t="str">
        <x:v>https://raw.githubusercontent.com/CVEProject/cvelistV5/f36061cc9d42937cd6a7a7321a89da7ef625a190/cves/2021/41xxx/CVE-2021-41773.json</x:v>
      </x:c>
      <x:c r="H146" s="1" t="str">
        <x:v>1</x:v>
      </x:c>
      <x:c r="I146" s="5" t="str"/>
      <x:c r="J146" s="5" t="str"/>
      <x:c r="K146" s="5" t="str"/>
      <x:c r="L146" s="5" t="str"/>
      <x:c r="M146" s="5" t="str"/>
      <x:c r="N146" s="5" t="str"/>
    </x:row>
    <x:row r="147" ht="62" customHeight="1">
      <x:c r="A147" s="1" t="str">
        <x:v>pair-0146</x:v>
      </x:c>
      <x:c r="B147" s="1" t="str">
        <x:v>cve-30</x:v>
      </x:c>
      <x:c r="C147" s="1" t="str">
        <x:v>test</x:v>
      </x:c>
      <x:c r="D147" s="1" t="str">
        <x:v>What security weakness is assigned CVE-2023-36884?</x:v>
      </x:c>
      <x:c r="E147" s="1" t="str">
        <x:v>cve-2023-36884</x:v>
      </x:c>
      <x:c r="F147" s="1" t="str">
        <x:v>CVE-2023-36884</x:v>
      </x:c>
      <x:c r="G147" s="1" t="str">
        <x:v>https://raw.githubusercontent.com/CVEProject/cvelistV5/f36061cc9d42937cd6a7a7321a89da7ef625a190/cves/2023/36xxx/CVE-2023-36884.json</x:v>
      </x:c>
      <x:c r="H147" s="1" t="str">
        <x:v>0</x:v>
      </x:c>
      <x:c r="I147" s="5" t="str"/>
      <x:c r="J147" s="5" t="str"/>
      <x:c r="K147" s="5" t="str"/>
      <x:c r="L147" s="5" t="str"/>
      <x:c r="M147" s="5" t="str"/>
      <x:c r="N147" s="5" t="str"/>
    </x:row>
    <x:row r="148" ht="62" customHeight="1">
      <x:c r="A148" s="1" t="str">
        <x:v>pair-0147</x:v>
      </x:c>
      <x:c r="B148" s="1" t="str">
        <x:v>natural-10</x:v>
      </x:c>
      <x:c r="C148" s="1" t="str">
        <x:v>test</x:v>
      </x:c>
      <x:c r="D148" s="1" t="str">
        <x:v>Which hardware capability definitions mention inter-IC sound support?</x:v>
      </x:c>
      <x:c r="E148" s="1" t="str">
        <x:v>esp32s3-part1</x:v>
      </x:c>
      <x:c r="F148" s="1" t="str">
        <x:v>ESP32-S3 SoC capabilities, source lines 1-84</x:v>
      </x:c>
      <x:c r="G148" s="1" t="str">
        <x:v>https://raw.githubusercontent.com/espressif/esp-idf/1c42e514c90ae621af33bde3b6ad3dac22edcbfd/components/soc/esp32s3/include/soc/soc_caps.h</x:v>
      </x:c>
      <x:c r="H148" s="1" t="str">
        <x:v>0</x:v>
      </x:c>
      <x:c r="I148" s="5" t="str"/>
      <x:c r="J148" s="5" t="str"/>
      <x:c r="K148" s="5" t="str"/>
      <x:c r="L148" s="5" t="str"/>
      <x:c r="M148" s="5" t="str"/>
      <x:c r="N148" s="5" t="str"/>
    </x:row>
    <x:row r="149" ht="62" customHeight="1">
      <x:c r="A149" s="1" t="str">
        <x:v>pair-0148</x:v>
      </x:c>
      <x:c r="B149" s="1" t="str">
        <x:v>esp-10</x:v>
      </x:c>
      <x:c r="C149" s="1" t="str">
        <x:v>test</x:v>
      </x:c>
      <x:c r="D149" s="1" t="str">
        <x:v>What inter-IC sound capability is defined for ESP32-P4?</x:v>
      </x:c>
      <x:c r="E149" s="1" t="str">
        <x:v>esp32s2-part1</x:v>
      </x:c>
      <x:c r="F149" s="1" t="str">
        <x:v>ESP32-S2 SoC capabilities, source lines 1-75</x:v>
      </x:c>
      <x:c r="G149" s="1" t="str">
        <x:v>https://raw.githubusercontent.com/espressif/esp-idf/1c42e514c90ae621af33bde3b6ad3dac22edcbfd/components/soc/esp32s2/include/soc/soc_caps.h</x:v>
      </x:c>
      <x:c r="H149" s="1" t="str">
        <x:v>0</x:v>
      </x:c>
      <x:c r="I149" s="5" t="str"/>
      <x:c r="J149" s="5" t="str"/>
      <x:c r="K149" s="5" t="str"/>
      <x:c r="L149" s="5" t="str"/>
      <x:c r="M149" s="5" t="str"/>
      <x:c r="N149" s="5" t="str"/>
    </x:row>
    <x:row r="150" ht="62" customHeight="1">
      <x:c r="A150" s="1" t="str">
        <x:v>pair-0149</x:v>
      </x:c>
      <x:c r="B150" s="1" t="str">
        <x:v>cve-24</x:v>
      </x:c>
      <x:c r="C150" s="1" t="str">
        <x:v>test</x:v>
      </x:c>
      <x:c r="D150" s="1" t="str">
        <x:v>Which application components are affected by CVE-2022-47966?</x:v>
      </x:c>
      <x:c r="E150" s="1" t="str">
        <x:v>cve-2022-40684</x:v>
      </x:c>
      <x:c r="F150" s="1" t="str">
        <x:v>CVE-2022-40684</x:v>
      </x:c>
      <x:c r="G150" s="1" t="str">
        <x:v>https://raw.githubusercontent.com/CVEProject/cvelistV5/f36061cc9d42937cd6a7a7321a89da7ef625a190/cves/2022/40xxx/CVE-2022-40684.json</x:v>
      </x:c>
      <x:c r="H150" s="1" t="str">
        <x:v>1</x:v>
      </x:c>
      <x:c r="I150" s="5" t="str"/>
      <x:c r="J150" s="5" t="str"/>
      <x:c r="K150" s="5" t="str"/>
      <x:c r="L150" s="5" t="str"/>
      <x:c r="M150" s="5" t="str"/>
      <x:c r="N150" s="5" t="str"/>
    </x:row>
    <x:row r="151" ht="62" customHeight="1">
      <x:c r="A151" s="1" t="str">
        <x:v>pair-0150</x:v>
      </x:c>
      <x:c r="B151" s="1" t="str">
        <x:v>esp-15</x:v>
      </x:c>
      <x:c r="C151" s="1" t="str">
        <x:v>test</x:v>
      </x:c>
      <x:c r="D151" s="1" t="str">
        <x:v>Is pulse counting supported by ESP32-S3?</x:v>
      </x:c>
      <x:c r="E151" s="1" t="str">
        <x:v>esp32s3-part1</x:v>
      </x:c>
      <x:c r="F151" s="1" t="str">
        <x:v>ESP32-S3 SoC capabilities, source lines 1-84</x:v>
      </x:c>
      <x:c r="G151" s="1" t="str">
        <x:v>https://raw.githubusercontent.com/espressif/esp-idf/1c42e514c90ae621af33bde3b6ad3dac22edcbfd/components/soc/esp32s3/include/soc/soc_caps.h</x:v>
      </x:c>
      <x:c r="H151" s="1" t="str">
        <x:v>0</x:v>
      </x:c>
      <x:c r="I151" s="5" t="str"/>
      <x:c r="J151" s="5" t="str"/>
      <x:c r="K151" s="5" t="str"/>
      <x:c r="L151" s="5" t="str"/>
      <x:c r="M151" s="5" t="str"/>
      <x:c r="N151" s="5" t="str"/>
    </x:row>
    <x:row r="152" ht="62" customHeight="1">
      <x:c r="A152" s="1" t="str">
        <x:v>pair-0151</x:v>
      </x:c>
      <x:c r="B152" s="1" t="str">
        <x:v>esp-05</x:v>
      </x:c>
      <x:c r="C152" s="1" t="str">
        <x:v>dev</x:v>
      </x:c>
      <x:c r="D152" s="1" t="str">
        <x:v>Do the capability definitions indicate Wi-Fi support for ESP32-C2?</x:v>
      </x:c>
      <x:c r="E152" s="1" t="str">
        <x:v>esp32c2-part1</x:v>
      </x:c>
      <x:c r="F152" s="1" t="str">
        <x:v>ESP32-C2 SoC capabilities, source lines 1-50</x:v>
      </x:c>
      <x:c r="G152" s="1" t="str">
        <x:v>https://raw.githubusercontent.com/espressif/esp-idf/1c42e514c90ae621af33bde3b6ad3dac22edcbfd/components/soc/esp32c2/include/soc/soc_caps.h</x:v>
      </x:c>
      <x:c r="H152" s="1" t="str">
        <x:v>0</x:v>
      </x:c>
      <x:c r="I152" s="5" t="str"/>
      <x:c r="J152" s="5" t="str"/>
      <x:c r="K152" s="5" t="str"/>
      <x:c r="L152" s="5" t="str"/>
      <x:c r="M152" s="5" t="str"/>
      <x:c r="N152" s="5" t="str"/>
    </x:row>
    <x:row r="153" ht="62" customHeight="1">
      <x:c r="A153" s="1" t="str">
        <x:v>pair-0152</x:v>
      </x:c>
      <x:c r="B153" s="1" t="str">
        <x:v>natural-02</x:v>
      </x:c>
      <x:c r="C153" s="1" t="str">
        <x:v>dev</x:v>
      </x:c>
      <x:c r="D153" s="1" t="str">
        <x:v>Find a chip capability definition indicating AES-256 cryptographic support.</x:v>
      </x:c>
      <x:c r="E153" s="1" t="str">
        <x:v>esp32s2-part3</x:v>
      </x:c>
      <x:c r="F153" s="1" t="str">
        <x:v>ESP32-S2 SoC capabilities, source lines 151-225</x:v>
      </x:c>
      <x:c r="G153" s="1" t="str">
        <x:v>https://raw.githubusercontent.com/espressif/esp-idf/1c42e514c90ae621af33bde3b6ad3dac22edcbfd/components/soc/esp32s2/include/soc/soc_caps.h</x:v>
      </x:c>
      <x:c r="H153" s="1" t="str">
        <x:v>0</x:v>
      </x:c>
      <x:c r="I153" s="5" t="str"/>
      <x:c r="J153" s="5" t="str"/>
      <x:c r="K153" s="5" t="str"/>
      <x:c r="L153" s="5" t="str"/>
      <x:c r="M153" s="5" t="str"/>
      <x:c r="N153" s="5" t="str"/>
    </x:row>
    <x:row r="154" ht="62" customHeight="1">
      <x:c r="A154" s="1" t="str">
        <x:v>pair-0153</x:v>
      </x:c>
      <x:c r="B154" s="1" t="str">
        <x:v>natural-17</x:v>
      </x:c>
      <x:c r="C154" s="1" t="str">
        <x:v>test</x:v>
      </x:c>
      <x:c r="D154" s="1" t="str">
        <x:v>Locate a definition about motor-control pulse-width modulation support.</x:v>
      </x:c>
      <x:c r="E154" s="1" t="str">
        <x:v>esp32c5-part1</x:v>
      </x:c>
      <x:c r="F154" s="1" t="str">
        <x:v>ESP32-C5 SoC capabilities, source lines 1-109</x:v>
      </x:c>
      <x:c r="G154" s="1" t="str">
        <x:v>https://raw.githubusercontent.com/espressif/esp-idf/1c42e514c90ae621af33bde3b6ad3dac22edcbfd/components/soc/esp32c5/include/soc/soc_caps.h</x:v>
      </x:c>
      <x:c r="H154" s="1" t="str">
        <x:v>0</x:v>
      </x:c>
      <x:c r="I154" s="5" t="str"/>
      <x:c r="J154" s="5" t="str"/>
      <x:c r="K154" s="5" t="str"/>
      <x:c r="L154" s="5" t="str"/>
      <x:c r="M154" s="5" t="str"/>
      <x:c r="N154" s="5" t="str"/>
    </x:row>
    <x:row r="155" ht="62" customHeight="1">
      <x:c r="A155" s="1" t="str">
        <x:v>pair-0154</x:v>
      </x:c>
      <x:c r="B155" s="1" t="str">
        <x:v>esp-09</x:v>
      </x:c>
      <x:c r="C155" s="1" t="str">
        <x:v>test</x:v>
      </x:c>
      <x:c r="D155" s="1" t="str">
        <x:v>What inter-integrated circuit support is defined for ESP32-S3?</x:v>
      </x:c>
      <x:c r="E155" s="1" t="str">
        <x:v>esp32s3-part1</x:v>
      </x:c>
      <x:c r="F155" s="1" t="str">
        <x:v>ESP32-S3 SoC capabilities, source lines 1-84</x:v>
      </x:c>
      <x:c r="G155" s="1" t="str">
        <x:v>https://raw.githubusercontent.com/espressif/esp-idf/1c42e514c90ae621af33bde3b6ad3dac22edcbfd/components/soc/esp32s3/include/soc/soc_caps.h</x:v>
      </x:c>
      <x:c r="H155" s="1" t="str">
        <x:v>0</x:v>
      </x:c>
      <x:c r="I155" s="5" t="str"/>
      <x:c r="J155" s="5" t="str"/>
      <x:c r="K155" s="5" t="str"/>
      <x:c r="L155" s="5" t="str"/>
      <x:c r="M155" s="5" t="str"/>
      <x:c r="N155" s="5" t="str"/>
    </x:row>
    <x:row r="156" ht="62" customHeight="1">
      <x:c r="A156" s="1" t="str">
        <x:v>pair-0155</x:v>
      </x:c>
      <x:c r="B156" s="1" t="str">
        <x:v>cve-16</x:v>
      </x:c>
      <x:c r="C156" s="1" t="str">
        <x:v>test</x:v>
      </x:c>
      <x:c r="D156" s="1" t="str">
        <x:v>What upload-related security problem is tracked as CVE-2021-22005?</x:v>
      </x:c>
      <x:c r="E156" s="1" t="str">
        <x:v>cve-2021-22005</x:v>
      </x:c>
      <x:c r="F156" s="1" t="str">
        <x:v>CVE-2021-22005</x:v>
      </x:c>
      <x:c r="G156" s="1" t="str">
        <x:v>https://raw.githubusercontent.com/CVEProject/cvelistV5/f36061cc9d42937cd6a7a7321a89da7ef625a190/cves/2021/22xxx/CVE-2021-22005.json</x:v>
      </x:c>
      <x:c r="H156" s="1" t="str">
        <x:v>1</x:v>
      </x:c>
      <x:c r="I156" s="5" t="str"/>
      <x:c r="J156" s="5" t="str"/>
      <x:c r="K156" s="5" t="str"/>
      <x:c r="L156" s="5" t="str"/>
      <x:c r="M156" s="5" t="str"/>
      <x:c r="N156" s="5" t="str"/>
    </x:row>
    <x:row r="157" ht="62" customHeight="1">
      <x:c r="A157" s="1" t="str">
        <x:v>pair-0156</x:v>
      </x:c>
      <x:c r="B157" s="1" t="str">
        <x:v>cve-07</x:v>
      </x:c>
      <x:c r="C157" s="1" t="str">
        <x:v>dev</x:v>
      </x:c>
      <x:c r="D157" s="1" t="str">
        <x:v>What Microsoft Exchange vulnerability is described by CVE-2020-0688?</x:v>
      </x:c>
      <x:c r="E157" s="1" t="str">
        <x:v>cve-2020-0688</x:v>
      </x:c>
      <x:c r="F157" s="1" t="str">
        <x:v>CVE-2020-0688</x:v>
      </x:c>
      <x:c r="G157" s="1" t="str">
        <x:v>https://raw.githubusercontent.com/CVEProject/cvelistV5/f36061cc9d42937cd6a7a7321a89da7ef625a190/cves/2020/0xxx/CVE-2020-0688.json</x:v>
      </x:c>
      <x:c r="H157" s="1" t="str">
        <x:v>1</x:v>
      </x:c>
      <x:c r="I157" s="5" t="str"/>
      <x:c r="J157" s="5" t="str"/>
      <x:c r="K157" s="5" t="str"/>
      <x:c r="L157" s="5" t="str"/>
      <x:c r="M157" s="5" t="str"/>
      <x:c r="N157" s="5" t="str"/>
    </x:row>
    <x:row r="158" ht="62" customHeight="1">
      <x:c r="A158" s="1" t="str">
        <x:v>pair-0157</x:v>
      </x:c>
      <x:c r="B158" s="1" t="str">
        <x:v>cve-24</x:v>
      </x:c>
      <x:c r="C158" s="1" t="str">
        <x:v>test</x:v>
      </x:c>
      <x:c r="D158" s="1" t="str">
        <x:v>Which application components are affected by CVE-2022-47966?</x:v>
      </x:c>
      <x:c r="E158" s="1" t="str">
        <x:v>cve-2022-42889</x:v>
      </x:c>
      <x:c r="F158" s="1" t="str">
        <x:v>CVE-2022-42889</x:v>
      </x:c>
      <x:c r="G158" s="1" t="str">
        <x:v>https://raw.githubusercontent.com/CVEProject/cvelistV5/f36061cc9d42937cd6a7a7321a89da7ef625a190/cves/2022/42xxx/CVE-2022-42889.json</x:v>
      </x:c>
      <x:c r="H158" s="1" t="str">
        <x:v>1</x:v>
      </x:c>
      <x:c r="I158" s="5" t="str"/>
      <x:c r="J158" s="5" t="str"/>
      <x:c r="K158" s="5" t="str"/>
      <x:c r="L158" s="5" t="str"/>
      <x:c r="M158" s="5" t="str"/>
      <x:c r="N158" s="5" t="str"/>
    </x:row>
    <x:row r="159" ht="62" customHeight="1">
      <x:c r="A159" s="1" t="str">
        <x:v>pair-0158</x:v>
      </x:c>
      <x:c r="B159" s="1" t="str">
        <x:v>cve-19</x:v>
      </x:c>
      <x:c r="C159" s="1" t="str">
        <x:v>test</x:v>
      </x:c>
      <x:c r="D159" s="1" t="str">
        <x:v>Which Confluence authorization problem is described by CVE-2023-22515?</x:v>
      </x:c>
      <x:c r="E159" s="1" t="str">
        <x:v>cve-2023-20887</x:v>
      </x:c>
      <x:c r="F159" s="1" t="str">
        <x:v>CVE-2023-20887</x:v>
      </x:c>
      <x:c r="G159" s="1" t="str">
        <x:v>https://raw.githubusercontent.com/CVEProject/cvelistV5/f36061cc9d42937cd6a7a7321a89da7ef625a190/cves/2023/20xxx/CVE-2023-20887.json</x:v>
      </x:c>
      <x:c r="H159" s="1" t="str">
        <x:v>1</x:v>
      </x:c>
      <x:c r="I159" s="5" t="str"/>
      <x:c r="J159" s="5" t="str"/>
      <x:c r="K159" s="5" t="str"/>
      <x:c r="L159" s="5" t="str"/>
      <x:c r="M159" s="5" t="str"/>
      <x:c r="N159" s="5" t="str"/>
    </x:row>
    <x:row r="160" ht="62" customHeight="1">
      <x:c r="A160" s="1" t="str">
        <x:v>pair-0159</x:v>
      </x:c>
      <x:c r="B160" s="1" t="str">
        <x:v>cve-33</x:v>
      </x:c>
      <x:c r="C160" s="1" t="str">
        <x:v>test</x:v>
      </x:c>
      <x:c r="D160" s="1" t="str">
        <x:v>What is the Fortinet issue recorded under CVE-2023-27997?</x:v>
      </x:c>
      <x:c r="E160" s="1" t="str">
        <x:v>cve-2023-27997</x:v>
      </x:c>
      <x:c r="F160" s="1" t="str">
        <x:v>CVE-2023-27997</x:v>
      </x:c>
      <x:c r="G160" s="1" t="str">
        <x:v>https://raw.githubusercontent.com/CVEProject/cvelistV5/f36061cc9d42937cd6a7a7321a89da7ef625a190/cves/2023/27xxx/CVE-2023-27997.json</x:v>
      </x:c>
      <x:c r="H160" s="1" t="str">
        <x:v>1</x:v>
      </x:c>
      <x:c r="I160" s="5" t="str"/>
      <x:c r="J160" s="5" t="str"/>
      <x:c r="K160" s="5" t="str"/>
      <x:c r="L160" s="5" t="str"/>
      <x:c r="M160" s="5" t="str"/>
      <x:c r="N160" s="5" t="str"/>
    </x:row>
    <x:row r="161" ht="62" customHeight="1">
      <x:c r="A161" s="1" t="str">
        <x:v>pair-0160</x:v>
      </x:c>
      <x:c r="B161" s="1" t="str">
        <x:v>cve-34</x:v>
      </x:c>
      <x:c r="C161" s="1" t="str">
        <x:v>test</x:v>
      </x:c>
      <x:c r="D161" s="1" t="str">
        <x:v>What authentication weakness is associated with CVE-2024-1709?</x:v>
      </x:c>
      <x:c r="E161" s="1" t="str">
        <x:v>cve-2024-0980</x:v>
      </x:c>
      <x:c r="F161" s="1" t="str">
        <x:v>CVE-2024-0980</x:v>
      </x:c>
      <x:c r="G161" s="1" t="str">
        <x:v>https://raw.githubusercontent.com/CVEProject/cvelistV5/f36061cc9d42937cd6a7a7321a89da7ef625a190/cves/2024/0xxx/CVE-2024-0980.json</x:v>
      </x:c>
      <x:c r="H161" s="1" t="str">
        <x:v>1</x:v>
      </x:c>
      <x:c r="I161" s="5" t="str"/>
      <x:c r="J161" s="5" t="str"/>
      <x:c r="K161" s="5" t="str"/>
      <x:c r="L161" s="5" t="str"/>
      <x:c r="M161" s="5" t="str"/>
      <x:c r="N161" s="5" t="str"/>
    </x:row>
    <x:row r="162" ht="62" customHeight="1">
      <x:c r="A162" s="1" t="str">
        <x:v>pair-0161</x:v>
      </x:c>
      <x:c r="B162" s="1" t="str">
        <x:v>cve-15</x:v>
      </x:c>
      <x:c r="C162" s="1" t="str">
        <x:v>test</x:v>
      </x:c>
      <x:c r="D162" s="1" t="str">
        <x:v>What type of security issue affects Citrix under CVE-2023-3519?</x:v>
      </x:c>
      <x:c r="E162" s="1" t="str">
        <x:v>cve-2023-4966</x:v>
      </x:c>
      <x:c r="F162" s="1" t="str">
        <x:v>CVE-2023-4966</x:v>
      </x:c>
      <x:c r="G162" s="1" t="str">
        <x:v>https://raw.githubusercontent.com/CVEProject/cvelistV5/f36061cc9d42937cd6a7a7321a89da7ef625a190/cves/2023/4xxx/CVE-2023-4966.json</x:v>
      </x:c>
      <x:c r="H162" s="1" t="str">
        <x:v>1</x:v>
      </x:c>
      <x:c r="I162" s="5" t="str"/>
      <x:c r="J162" s="5" t="str"/>
      <x:c r="K162" s="5" t="str"/>
      <x:c r="L162" s="5" t="str"/>
      <x:c r="M162" s="5" t="str"/>
      <x:c r="N162" s="5" t="str"/>
    </x:row>
    <x:row r="163" ht="62" customHeight="1">
      <x:c r="A163" s="1" t="str">
        <x:v>pair-0162</x:v>
      </x:c>
      <x:c r="B163" s="1" t="str">
        <x:v>cve-34</x:v>
      </x:c>
      <x:c r="C163" s="1" t="str">
        <x:v>test</x:v>
      </x:c>
      <x:c r="D163" s="1" t="str">
        <x:v>What authentication weakness is associated with CVE-2024-1709?</x:v>
      </x:c>
      <x:c r="E163" s="1" t="str">
        <x:v>cve-2024-1709</x:v>
      </x:c>
      <x:c r="F163" s="1" t="str">
        <x:v>CVE-2024-1709</x:v>
      </x:c>
      <x:c r="G163" s="1" t="str">
        <x:v>https://raw.githubusercontent.com/CVEProject/cvelistV5/f36061cc9d42937cd6a7a7321a89da7ef625a190/cves/2024/1xxx/CVE-2024-1709.json</x:v>
      </x:c>
      <x:c r="H163" s="1" t="str">
        <x:v>1</x:v>
      </x:c>
      <x:c r="I163" s="5" t="str"/>
      <x:c r="J163" s="5" t="str"/>
      <x:c r="K163" s="5" t="str"/>
      <x:c r="L163" s="5" t="str"/>
      <x:c r="M163" s="5" t="str"/>
      <x:c r="N163" s="5" t="str"/>
    </x:row>
    <x:row r="164" ht="62" customHeight="1">
      <x:c r="A164" s="1" t="str">
        <x:v>pair-0163</x:v>
      </x:c>
      <x:c r="B164" s="1" t="str">
        <x:v>esp-04</x:v>
      </x:c>
      <x:c r="C164" s="1" t="str">
        <x:v>dev</x:v>
      </x:c>
      <x:c r="D164" s="1" t="str">
        <x:v>What SPI peripheral count does ESP32-H2 declare?</x:v>
      </x:c>
      <x:c r="E164" s="1" t="str">
        <x:v>esp32s2-part4</x:v>
      </x:c>
      <x:c r="F164" s="1" t="str">
        <x:v>ESP32-S2 SoC capabilities, source lines 226-300</x:v>
      </x:c>
      <x:c r="G164" s="1" t="str">
        <x:v>https://raw.githubusercontent.com/espressif/esp-idf/1c42e514c90ae621af33bde3b6ad3dac22edcbfd/components/soc/esp32s2/include/soc/soc_caps.h</x:v>
      </x:c>
      <x:c r="H164" s="1" t="str">
        <x:v>0</x:v>
      </x:c>
      <x:c r="I164" s="5" t="str"/>
      <x:c r="J164" s="5" t="str"/>
      <x:c r="K164" s="5" t="str"/>
      <x:c r="L164" s="5" t="str"/>
      <x:c r="M164" s="5" t="str"/>
      <x:c r="N164" s="5" t="str"/>
    </x:row>
    <x:row r="165" ht="62" customHeight="1">
      <x:c r="A165" s="1" t="str">
        <x:v>pair-0164</x:v>
      </x:c>
      <x:c r="B165" s="1" t="str">
        <x:v>natural-07</x:v>
      </x:c>
      <x:c r="C165" s="1" t="str">
        <x:v>test</x:v>
      </x:c>
      <x:c r="D165" s="1" t="str">
        <x:v>Which chip capability file declares analog-to-digital conversion support?</x:v>
      </x:c>
      <x:c r="E165" s="1" t="str">
        <x:v>esp32s3-part1</x:v>
      </x:c>
      <x:c r="F165" s="1" t="str">
        <x:v>ESP32-S3 SoC capabilities, source lines 1-84</x:v>
      </x:c>
      <x:c r="G165" s="1" t="str">
        <x:v>https://raw.githubusercontent.com/espressif/esp-idf/1c42e514c90ae621af33bde3b6ad3dac22edcbfd/components/soc/esp32s3/include/soc/soc_caps.h</x:v>
      </x:c>
      <x:c r="H165" s="1" t="str">
        <x:v>0</x:v>
      </x:c>
      <x:c r="I165" s="5" t="str"/>
      <x:c r="J165" s="5" t="str"/>
      <x:c r="K165" s="5" t="str"/>
      <x:c r="L165" s="5" t="str"/>
      <x:c r="M165" s="5" t="str"/>
      <x:c r="N165" s="5" t="str"/>
    </x:row>
    <x:row r="166" ht="62" customHeight="1">
      <x:c r="A166" s="1" t="str">
        <x:v>pair-0165</x:v>
      </x:c>
      <x:c r="B166" s="1" t="str">
        <x:v>natural-05</x:v>
      </x:c>
      <x:c r="C166" s="1" t="str">
        <x:v>dev</x:v>
      </x:c>
      <x:c r="D166" s="1" t="str">
        <x:v>Locate a capability definition indicating whether wireless LAN is supported.</x:v>
      </x:c>
      <x:c r="E166" s="1" t="str">
        <x:v>esp32c2-part1</x:v>
      </x:c>
      <x:c r="F166" s="1" t="str">
        <x:v>ESP32-C2 SoC capabilities, source lines 1-50</x:v>
      </x:c>
      <x:c r="G166" s="1" t="str">
        <x:v>https://raw.githubusercontent.com/espressif/esp-idf/1c42e514c90ae621af33bde3b6ad3dac22edcbfd/components/soc/esp32c2/include/soc/soc_caps.h</x:v>
      </x:c>
      <x:c r="H166" s="1" t="str">
        <x:v>0</x:v>
      </x:c>
      <x:c r="I166" s="5" t="str"/>
      <x:c r="J166" s="5" t="str"/>
      <x:c r="K166" s="5" t="str"/>
      <x:c r="L166" s="5" t="str"/>
      <x:c r="M166" s="5" t="str"/>
      <x:c r="N166" s="5" t="str"/>
    </x:row>
    <x:row r="167" ht="62" customHeight="1">
      <x:c r="A167" s="1" t="str">
        <x:v>pair-0166</x:v>
      </x:c>
      <x:c r="B167" s="1" t="str">
        <x:v>cve-09</x:v>
      </x:c>
      <x:c r="C167" s="1" t="str">
        <x:v>dev</x:v>
      </x:c>
      <x:c r="D167" s="1" t="str">
        <x:v>How is PaperCut affected by the vulnerability CVE-2023-27350?</x:v>
      </x:c>
      <x:c r="E167" s="1" t="str">
        <x:v>cve-2023-27997</x:v>
      </x:c>
      <x:c r="F167" s="1" t="str">
        <x:v>CVE-2023-27997</x:v>
      </x:c>
      <x:c r="G167" s="1" t="str">
        <x:v>https://raw.githubusercontent.com/CVEProject/cvelistV5/f36061cc9d42937cd6a7a7321a89da7ef625a190/cves/2023/27xxx/CVE-2023-27997.json</x:v>
      </x:c>
      <x:c r="H167" s="1" t="str">
        <x:v>1</x:v>
      </x:c>
      <x:c r="I167" s="5" t="str"/>
      <x:c r="J167" s="5" t="str"/>
      <x:c r="K167" s="5" t="str"/>
      <x:c r="L167" s="5" t="str"/>
      <x:c r="M167" s="5" t="str"/>
      <x:c r="N167" s="5" t="str"/>
    </x:row>
    <x:row r="168" ht="62" customHeight="1">
      <x:c r="A168" s="1" t="str">
        <x:v>pair-0167</x:v>
      </x:c>
      <x:c r="B168" s="1" t="str">
        <x:v>natural-13</x:v>
      </x:c>
      <x:c r="C168" s="1" t="str">
        <x:v>test</x:v>
      </x:c>
      <x:c r="D168" s="1" t="str">
        <x:v>Find a chip capability definition about USB on-the-go support.</x:v>
      </x:c>
      <x:c r="E168" s="1" t="str">
        <x:v>esp32s3-part1</x:v>
      </x:c>
      <x:c r="F168" s="1" t="str">
        <x:v>ESP32-S3 SoC capabilities, source lines 1-84</x:v>
      </x:c>
      <x:c r="G168" s="1" t="str">
        <x:v>https://raw.githubusercontent.com/espressif/esp-idf/1c42e514c90ae621af33bde3b6ad3dac22edcbfd/components/soc/esp32s3/include/soc/soc_caps.h</x:v>
      </x:c>
      <x:c r="H168" s="1" t="str">
        <x:v>1</x:v>
      </x:c>
      <x:c r="I168" s="5" t="str"/>
      <x:c r="J168" s="5" t="str"/>
      <x:c r="K168" s="5" t="str"/>
      <x:c r="L168" s="5" t="str"/>
      <x:c r="M168" s="5" t="str"/>
      <x:c r="N168" s="5" t="str"/>
    </x:row>
    <x:row r="169" ht="62" customHeight="1">
      <x:c r="A169" s="1" t="str">
        <x:v>pair-0168</x:v>
      </x:c>
      <x:c r="B169" s="1" t="str">
        <x:v>natural-03</x:v>
      </x:c>
      <x:c r="C169" s="1" t="str">
        <x:v>dev</x:v>
      </x:c>
      <x:c r="D169" s="1" t="str">
        <x:v>Find a chip capability definition indicating secure boot support.</x:v>
      </x:c>
      <x:c r="E169" s="1" t="str">
        <x:v>esp32-part5</x:v>
      </x:c>
      <x:c r="F169" s="1" t="str">
        <x:v>ESP32 SoC capabilities, source lines 264-329</x:v>
      </x:c>
      <x:c r="G169" s="1" t="str">
        <x:v>https://raw.githubusercontent.com/espressif/esp-idf/1c42e514c90ae621af33bde3b6ad3dac22edcbfd/components/soc/esp32/include/soc/soc_caps.h</x:v>
      </x:c>
      <x:c r="H169" s="1" t="str">
        <x:v>0</x:v>
      </x:c>
      <x:c r="I169" s="5" t="str"/>
      <x:c r="J169" s="5" t="str"/>
      <x:c r="K169" s="5" t="str"/>
      <x:c r="L169" s="5" t="str"/>
      <x:c r="M169" s="5" t="str"/>
      <x:c r="N169" s="5" t="str"/>
    </x:row>
    <x:row r="170" ht="62" customHeight="1">
      <x:c r="A170" s="1" t="str">
        <x:v>pair-0169</x:v>
      </x:c>
      <x:c r="B170" s="1" t="str">
        <x:v>cve-26</x:v>
      </x:c>
      <x:c r="C170" s="1" t="str">
        <x:v>test</x:v>
      </x:c>
      <x:c r="D170" s="1" t="str">
        <x:v>What Telerik upload component vulnerability is CVE-2019-18935?</x:v>
      </x:c>
      <x:c r="E170" s="1" t="str">
        <x:v>cve-2019-11510</x:v>
      </x:c>
      <x:c r="F170" s="1" t="str">
        <x:v>CVE-2019-11510</x:v>
      </x:c>
      <x:c r="G170" s="1" t="str">
        <x:v>https://raw.githubusercontent.com/CVEProject/cvelistV5/f36061cc9d42937cd6a7a7321a89da7ef625a190/cves/2019/11xxx/CVE-2019-11510.json</x:v>
      </x:c>
      <x:c r="H170" s="1" t="str">
        <x:v>1</x:v>
      </x:c>
      <x:c r="I170" s="5" t="str"/>
      <x:c r="J170" s="5" t="str"/>
      <x:c r="K170" s="5" t="str"/>
      <x:c r="L170" s="5" t="str"/>
      <x:c r="M170" s="5" t="str"/>
      <x:c r="N170" s="5" t="str"/>
    </x:row>
    <x:row r="171" ht="62" customHeight="1">
      <x:c r="A171" s="1" t="str">
        <x:v>pair-0170</x:v>
      </x:c>
      <x:c r="B171" s="1" t="str">
        <x:v>cve-21</x:v>
      </x:c>
      <x:c r="C171" s="1" t="str">
        <x:v>test</x:v>
      </x:c>
      <x:c r="D171" s="1" t="str">
        <x:v>What Apache HTTP Server path traversal is associated with CVE-2021-41773?</x:v>
      </x:c>
      <x:c r="E171" s="1" t="str">
        <x:v>cve-2021-41773</x:v>
      </x:c>
      <x:c r="F171" s="1" t="str">
        <x:v>CVE-2021-41773</x:v>
      </x:c>
      <x:c r="G171" s="1" t="str">
        <x:v>https://raw.githubusercontent.com/CVEProject/cvelistV5/f36061cc9d42937cd6a7a7321a89da7ef625a190/cves/2021/41xxx/CVE-2021-41773.json</x:v>
      </x:c>
      <x:c r="H171" s="1" t="str">
        <x:v>1</x:v>
      </x:c>
      <x:c r="I171" s="5" t="str"/>
      <x:c r="J171" s="5" t="str"/>
      <x:c r="K171" s="5" t="str"/>
      <x:c r="L171" s="5" t="str"/>
      <x:c r="M171" s="5" t="str"/>
      <x:c r="N171" s="5" t="str"/>
    </x:row>
    <x:row r="172" ht="62" customHeight="1">
      <x:c r="A172" s="1" t="str">
        <x:v>pair-0171</x:v>
      </x:c>
      <x:c r="B172" s="1" t="str">
        <x:v>esp-16</x:v>
      </x:c>
      <x:c r="C172" s="1" t="str">
        <x:v>test</x:v>
      </x:c>
      <x:c r="D172" s="1" t="str">
        <x:v>Do the definitions for ESP32-P4 include LED control capability?</x:v>
      </x:c>
      <x:c r="E172" s="1" t="str">
        <x:v>esp32-part2</x:v>
      </x:c>
      <x:c r="F172" s="1" t="str">
        <x:v>ESP32 SoC capabilities, source lines 66-131</x:v>
      </x:c>
      <x:c r="G172" s="1" t="str">
        <x:v>https://raw.githubusercontent.com/espressif/esp-idf/1c42e514c90ae621af33bde3b6ad3dac22edcbfd/components/soc/esp32/include/soc/soc_caps.h</x:v>
      </x:c>
      <x:c r="H172" s="1" t="str">
        <x:v>0</x:v>
      </x:c>
      <x:c r="I172" s="5" t="str"/>
      <x:c r="J172" s="5" t="str"/>
      <x:c r="K172" s="5" t="str"/>
      <x:c r="L172" s="5" t="str"/>
      <x:c r="M172" s="5" t="str"/>
      <x:c r="N172" s="5" t="str"/>
    </x:row>
    <x:row r="173" ht="62" customHeight="1">
      <x:c r="A173" s="1" t="str">
        <x:v>pair-0172</x:v>
      </x:c>
      <x:c r="B173" s="1" t="str">
        <x:v>natural-04</x:v>
      </x:c>
      <x:c r="C173" s="1" t="str">
        <x:v>dev</x:v>
      </x:c>
      <x:c r="D173" s="1" t="str">
        <x:v>Find hardware definitions that specify how many serial peripheral interface controllers exist.</x:v>
      </x:c>
      <x:c r="E173" s="1" t="str">
        <x:v>esp32s2-part4</x:v>
      </x:c>
      <x:c r="F173" s="1" t="str">
        <x:v>ESP32-S2 SoC capabilities, source lines 226-300</x:v>
      </x:c>
      <x:c r="G173" s="1" t="str">
        <x:v>https://raw.githubusercontent.com/espressif/esp-idf/1c42e514c90ae621af33bde3b6ad3dac22edcbfd/components/soc/esp32s2/include/soc/soc_caps.h</x:v>
      </x:c>
      <x:c r="H173" s="1" t="str">
        <x:v>0</x:v>
      </x:c>
      <x:c r="I173" s="5" t="str"/>
      <x:c r="J173" s="5" t="str"/>
      <x:c r="K173" s="5" t="str"/>
      <x:c r="L173" s="5" t="str"/>
      <x:c r="M173" s="5" t="str"/>
      <x:c r="N173" s="5" t="str"/>
    </x:row>
    <x:row r="174" ht="62" customHeight="1">
      <x:c r="A174" s="1" t="str">
        <x:v>pair-0173</x:v>
      </x:c>
      <x:c r="B174" s="1" t="str">
        <x:v>cve-06</x:v>
      </x:c>
      <x:c r="C174" s="1" t="str">
        <x:v>dev</x:v>
      </x:c>
      <x:c r="D174" s="1" t="str">
        <x:v>What VMware vCenter flaw is described by CVE-2021-21972?</x:v>
      </x:c>
      <x:c r="E174" s="1" t="str">
        <x:v>cve-2021-26084</x:v>
      </x:c>
      <x:c r="F174" s="1" t="str">
        <x:v>CVE-2021-26084</x:v>
      </x:c>
      <x:c r="G174" s="1" t="str">
        <x:v>https://raw.githubusercontent.com/CVEProject/cvelistV5/f36061cc9d42937cd6a7a7321a89da7ef625a190/cves/2021/26xxx/CVE-2021-26084.json</x:v>
      </x:c>
      <x:c r="H174" s="1" t="str">
        <x:v>1</x:v>
      </x:c>
      <x:c r="I174" s="5" t="str"/>
      <x:c r="J174" s="5" t="str"/>
      <x:c r="K174" s="5" t="str"/>
      <x:c r="L174" s="5" t="str"/>
      <x:c r="M174" s="5" t="str"/>
      <x:c r="N174" s="5" t="str"/>
    </x:row>
    <x:row r="175" ht="62" customHeight="1">
      <x:c r="A175" s="1" t="str">
        <x:v>pair-0174</x:v>
      </x:c>
      <x:c r="B175" s="1" t="str">
        <x:v>cve-18</x:v>
      </x:c>
      <x:c r="C175" s="1" t="str">
        <x:v>test</x:v>
      </x:c>
      <x:c r="D175" s="1" t="str">
        <x:v>What product and weakness are associated with CVE-2023-46747?</x:v>
      </x:c>
      <x:c r="E175" s="1" t="str">
        <x:v>cve-2023-46747</x:v>
      </x:c>
      <x:c r="F175" s="1" t="str">
        <x:v>CVE-2023-46747</x:v>
      </x:c>
      <x:c r="G175" s="1" t="str">
        <x:v>https://raw.githubusercontent.com/CVEProject/cvelistV5/f36061cc9d42937cd6a7a7321a89da7ef625a190/cves/2023/46xxx/CVE-2023-46747.json</x:v>
      </x:c>
      <x:c r="H175" s="1" t="str">
        <x:v>1</x:v>
      </x:c>
      <x:c r="I175" s="5" t="str"/>
      <x:c r="J175" s="5" t="str"/>
      <x:c r="K175" s="5" t="str"/>
      <x:c r="L175" s="5" t="str"/>
      <x:c r="M175" s="5" t="str"/>
      <x:c r="N175" s="5" t="str"/>
    </x:row>
    <x:row r="176" ht="62" customHeight="1">
      <x:c r="A176" s="1" t="str">
        <x:v>pair-0175</x:v>
      </x:c>
      <x:c r="B176" s="1" t="str">
        <x:v>esp-11</x:v>
      </x:c>
      <x:c r="C176" s="1" t="str">
        <x:v>test</x:v>
      </x:c>
      <x:c r="D176" s="1" t="str">
        <x:v>Is a remote-control peripheral supported by ESP32-C61?</x:v>
      </x:c>
      <x:c r="E176" s="1" t="str">
        <x:v>esp32c61-part4</x:v>
      </x:c>
      <x:c r="F176" s="1" t="str">
        <x:v>ESP32-C61 SoC capabilities, source lines 258-342</x:v>
      </x:c>
      <x:c r="G176" s="1" t="str">
        <x:v>https://raw.githubusercontent.com/espressif/esp-idf/1c42e514c90ae621af33bde3b6ad3dac22edcbfd/components/soc/esp32c61/include/soc/soc_caps.h</x:v>
      </x:c>
      <x:c r="H176" s="1" t="str">
        <x:v>0</x:v>
      </x:c>
      <x:c r="I176" s="5" t="str"/>
      <x:c r="J176" s="5" t="str"/>
      <x:c r="K176" s="5" t="str"/>
      <x:c r="L176" s="5" t="str"/>
      <x:c r="M176" s="5" t="str"/>
      <x:c r="N176" s="5" t="str"/>
    </x:row>
    <x:row r="177" ht="62" customHeight="1">
      <x:c r="A177" s="1" t="str">
        <x:v>pair-0176</x:v>
      </x:c>
      <x:c r="B177" s="1" t="str">
        <x:v>cve-33</x:v>
      </x:c>
      <x:c r="C177" s="1" t="str">
        <x:v>test</x:v>
      </x:c>
      <x:c r="D177" s="1" t="str">
        <x:v>What is the Fortinet issue recorded under CVE-2023-27997?</x:v>
      </x:c>
      <x:c r="E177" s="1" t="str">
        <x:v>cve-2023-22515</x:v>
      </x:c>
      <x:c r="F177" s="1" t="str">
        <x:v>CVE-2023-22515</x:v>
      </x:c>
      <x:c r="G177" s="1" t="str">
        <x:v>https://raw.githubusercontent.com/CVEProject/cvelistV5/f36061cc9d42937cd6a7a7321a89da7ef625a190/cves/2023/22xxx/CVE-2023-22515.json</x:v>
      </x:c>
      <x:c r="H177" s="1" t="str">
        <x:v>0</x:v>
      </x:c>
      <x:c r="I177" s="5" t="str"/>
      <x:c r="J177" s="5" t="str"/>
      <x:c r="K177" s="5" t="str"/>
      <x:c r="L177" s="5" t="str"/>
      <x:c r="M177" s="5" t="str"/>
      <x:c r="N177" s="5" t="str"/>
    </x:row>
    <x:row r="178" ht="62" customHeight="1">
      <x:c r="A178" s="1" t="str">
        <x:v>pair-0177</x:v>
      </x:c>
      <x:c r="B178" s="1" t="str">
        <x:v>esp-13</x:v>
      </x:c>
      <x:c r="C178" s="1" t="str">
        <x:v>test</x:v>
      </x:c>
      <x:c r="D178" s="1" t="str">
        <x:v>Is USB on-the-go supported by ESP32-C3?</x:v>
      </x:c>
      <x:c r="E178" s="1" t="str">
        <x:v>esp32c3-part5</x:v>
      </x:c>
      <x:c r="F178" s="1" t="str">
        <x:v>ESP32-C3 SoC capabilities, source lines 271-337</x:v>
      </x:c>
      <x:c r="G178" s="1" t="str">
        <x:v>https://raw.githubusercontent.com/espressif/esp-idf/1c42e514c90ae621af33bde3b6ad3dac22edcbfd/components/soc/esp32c3/include/soc/soc_caps.h</x:v>
      </x:c>
      <x:c r="H178" s="1" t="str">
        <x:v>0</x:v>
      </x:c>
      <x:c r="I178" s="5" t="str"/>
      <x:c r="J178" s="5" t="str"/>
      <x:c r="K178" s="5" t="str"/>
      <x:c r="L178" s="5" t="str"/>
      <x:c r="M178" s="5" t="str"/>
      <x:c r="N178" s="5" t="str"/>
    </x:row>
    <x:row r="179" ht="62" customHeight="1">
      <x:c r="A179" s="1" t="str">
        <x:v>pair-0178</x:v>
      </x:c>
      <x:c r="B179" s="1" t="str">
        <x:v>esp-14</x:v>
      </x:c>
      <x:c r="C179" s="1" t="str">
        <x:v>test</x:v>
      </x:c>
      <x:c r="D179" s="1" t="str">
        <x:v>Does ESP32-C6 declare two-wire automotive interface capability?</x:v>
      </x:c>
      <x:c r="E179" s="1" t="str">
        <x:v>esp32c6-part1</x:v>
      </x:c>
      <x:c r="F179" s="1" t="str">
        <x:v>ESP32-C6 SoC capabilities, source lines 1-93</x:v>
      </x:c>
      <x:c r="G179" s="1" t="str">
        <x:v>https://raw.githubusercontent.com/espressif/esp-idf/1c42e514c90ae621af33bde3b6ad3dac22edcbfd/components/soc/esp32c6/include/soc/soc_caps.h</x:v>
      </x:c>
      <x:c r="H179" s="1" t="str">
        <x:v>0</x:v>
      </x:c>
      <x:c r="I179" s="5" t="str"/>
      <x:c r="J179" s="5" t="str"/>
      <x:c r="K179" s="5" t="str"/>
      <x:c r="L179" s="5" t="str"/>
      <x:c r="M179" s="5" t="str"/>
      <x:c r="N179" s="5" t="str"/>
    </x:row>
    <x:row r="180" ht="62" customHeight="1">
      <x:c r="A180" s="1" t="str">
        <x:v>pair-0179</x:v>
      </x:c>
      <x:c r="B180" s="1" t="str">
        <x:v>cve-27</x:v>
      </x:c>
      <x:c r="C180" s="1" t="str">
        <x:v>test</x:v>
      </x:c>
      <x:c r="D180" s="1" t="str">
        <x:v>What VPN file-access problem is described in CVE-2019-11510?</x:v>
      </x:c>
      <x:c r="E180" s="1" t="str">
        <x:v>cve-2019-11510</x:v>
      </x:c>
      <x:c r="F180" s="1" t="str">
        <x:v>CVE-2019-11510</x:v>
      </x:c>
      <x:c r="G180" s="1" t="str">
        <x:v>https://raw.githubusercontent.com/CVEProject/cvelistV5/f36061cc9d42937cd6a7a7321a89da7ef625a190/cves/2019/11xxx/CVE-2019-11510.json</x:v>
      </x:c>
      <x:c r="H180" s="1" t="str">
        <x:v>0</x:v>
      </x:c>
      <x:c r="I180" s="5" t="str"/>
      <x:c r="J180" s="5" t="str"/>
      <x:c r="K180" s="5" t="str"/>
      <x:c r="L180" s="5" t="str"/>
      <x:c r="M180" s="5" t="str"/>
      <x:c r="N180" s="5" t="str"/>
    </x:row>
    <x:row r="181" ht="62" customHeight="1">
      <x:c r="A181" s="1" t="str">
        <x:v>pair-0180</x:v>
      </x:c>
      <x:c r="B181" s="1" t="str">
        <x:v>esp-10</x:v>
      </x:c>
      <x:c r="C181" s="1" t="str">
        <x:v>test</x:v>
      </x:c>
      <x:c r="D181" s="1" t="str">
        <x:v>What inter-IC sound capability is defined for ESP32-P4?</x:v>
      </x:c>
      <x:c r="E181" s="1" t="str">
        <x:v>esp32-part2</x:v>
      </x:c>
      <x:c r="F181" s="1" t="str">
        <x:v>ESP32 SoC capabilities, source lines 66-131</x:v>
      </x:c>
      <x:c r="G181" s="1" t="str">
        <x:v>https://raw.githubusercontent.com/espressif/esp-idf/1c42e514c90ae621af33bde3b6ad3dac22edcbfd/components/soc/esp32/include/soc/soc_caps.h</x:v>
      </x:c>
      <x:c r="H181" s="1" t="str">
        <x:v>0</x:v>
      </x:c>
      <x:c r="I181" s="5" t="str"/>
      <x:c r="J181" s="5" t="str"/>
      <x:c r="K181" s="5" t="str"/>
      <x:c r="L181" s="5" t="str"/>
      <x:c r="M181" s="5" t="str"/>
      <x:c r="N181" s="5" t="str"/>
    </x:row>
    <x:row r="182" ht="62" customHeight="1">
      <x:c r="A182" s="1" t="str">
        <x:v>pair-0181</x:v>
      </x:c>
      <x:c r="B182" s="1" t="str">
        <x:v>cve-07</x:v>
      </x:c>
      <x:c r="C182" s="1" t="str">
        <x:v>dev</x:v>
      </x:c>
      <x:c r="D182" s="1" t="str">
        <x:v>What Microsoft Exchange vulnerability is described by CVE-2020-0688?</x:v>
      </x:c>
      <x:c r="E182" s="1" t="str">
        <x:v>cve-2020-2555</x:v>
      </x:c>
      <x:c r="F182" s="1" t="str">
        <x:v>CVE-2020-2555</x:v>
      </x:c>
      <x:c r="G182" s="1" t="str">
        <x:v>https://raw.githubusercontent.com/CVEProject/cvelistV5/f36061cc9d42937cd6a7a7321a89da7ef625a190/cves/2020/2xxx/CVE-2020-2555.json</x:v>
      </x:c>
      <x:c r="H182" s="1" t="str">
        <x:v>1</x:v>
      </x:c>
      <x:c r="I182" s="5" t="str"/>
      <x:c r="J182" s="5" t="str"/>
      <x:c r="K182" s="5" t="str"/>
      <x:c r="L182" s="5" t="str"/>
      <x:c r="M182" s="5" t="str"/>
      <x:c r="N182" s="5" t="str"/>
    </x:row>
    <x:row r="183" ht="62" customHeight="1">
      <x:c r="A183" s="1" t="str">
        <x:v>pair-0182</x:v>
      </x:c>
      <x:c r="B183" s="1" t="str">
        <x:v>cve-35</x:v>
      </x:c>
      <x:c r="C183" s="1" t="str">
        <x:v>test</x:v>
      </x:c>
      <x:c r="D183" s="1" t="str">
        <x:v>How does CVE-2021-42013 affect Apache HTTP Server traversal defenses?</x:v>
      </x:c>
      <x:c r="E183" s="1" t="str">
        <x:v>cve-2021-42013</x:v>
      </x:c>
      <x:c r="F183" s="1" t="str">
        <x:v>CVE-2021-42013</x:v>
      </x:c>
      <x:c r="G183" s="1" t="str">
        <x:v>https://raw.githubusercontent.com/CVEProject/cvelistV5/f36061cc9d42937cd6a7a7321a89da7ef625a190/cves/2021/42xxx/CVE-2021-42013.json</x:v>
      </x:c>
      <x:c r="H183" s="1" t="str">
        <x:v>1</x:v>
      </x:c>
      <x:c r="I183" s="5" t="str"/>
      <x:c r="J183" s="5" t="str"/>
      <x:c r="K183" s="5" t="str"/>
      <x:c r="L183" s="5" t="str"/>
      <x:c r="M183" s="5" t="str"/>
      <x:c r="N183" s="5" t="str"/>
    </x:row>
    <x:row r="184" ht="62" customHeight="1">
      <x:c r="A184" s="1" t="str">
        <x:v>pair-0183</x:v>
      </x:c>
      <x:c r="B184" s="1" t="str">
        <x:v>cve-11</x:v>
      </x:c>
      <x:c r="C184" s="1" t="str">
        <x:v>dev</x:v>
      </x:c>
      <x:c r="D184" s="1" t="str">
        <x:v>What SMB protocol weakness is tracked by CVE-2020-0796?</x:v>
      </x:c>
      <x:c r="E184" s="1" t="str">
        <x:v>cve-2020-0688</x:v>
      </x:c>
      <x:c r="F184" s="1" t="str">
        <x:v>CVE-2020-0688</x:v>
      </x:c>
      <x:c r="G184" s="1" t="str">
        <x:v>https://raw.githubusercontent.com/CVEProject/cvelistV5/f36061cc9d42937cd6a7a7321a89da7ef625a190/cves/2020/0xxx/CVE-2020-0688.json</x:v>
      </x:c>
      <x:c r="H184" s="1" t="str">
        <x:v>1</x:v>
      </x:c>
      <x:c r="I184" s="5" t="str"/>
      <x:c r="J184" s="5" t="str"/>
      <x:c r="K184" s="5" t="str"/>
      <x:c r="L184" s="5" t="str"/>
      <x:c r="M184" s="5" t="str"/>
      <x:c r="N184" s="5" t="str"/>
    </x:row>
    <x:row r="185" ht="62" customHeight="1">
      <x:c r="A185" s="1" t="str">
        <x:v>pair-0184</x:v>
      </x:c>
      <x:c r="B185" s="1" t="str">
        <x:v>esp-09</x:v>
      </x:c>
      <x:c r="C185" s="1" t="str">
        <x:v>test</x:v>
      </x:c>
      <x:c r="D185" s="1" t="str">
        <x:v>What inter-integrated circuit support is defined for ESP32-S3?</x:v>
      </x:c>
      <x:c r="E185" s="1" t="str">
        <x:v>esp32-part2</x:v>
      </x:c>
      <x:c r="F185" s="1" t="str">
        <x:v>ESP32 SoC capabilities, source lines 66-131</x:v>
      </x:c>
      <x:c r="G185" s="1" t="str">
        <x:v>https://raw.githubusercontent.com/espressif/esp-idf/1c42e514c90ae621af33bde3b6ad3dac22edcbfd/components/soc/esp32/include/soc/soc_caps.h</x:v>
      </x:c>
      <x:c r="H185" s="1" t="str">
        <x:v>0</x:v>
      </x:c>
      <x:c r="I185" s="5" t="str"/>
      <x:c r="J185" s="5" t="str"/>
      <x:c r="K185" s="5" t="str"/>
      <x:c r="L185" s="5" t="str"/>
      <x:c r="M185" s="5" t="str"/>
      <x:c r="N185" s="5" t="str"/>
    </x:row>
    <x:row r="186" ht="62" customHeight="1">
      <x:c r="A186" s="1" t="str">
        <x:v>pair-0185</x:v>
      </x:c>
      <x:c r="B186" s="1" t="str">
        <x:v>esp-04</x:v>
      </x:c>
      <x:c r="C186" s="1" t="str">
        <x:v>dev</x:v>
      </x:c>
      <x:c r="D186" s="1" t="str">
        <x:v>What SPI peripheral count does ESP32-H2 declare?</x:v>
      </x:c>
      <x:c r="E186" s="1" t="str">
        <x:v>esp32s3-part4</x:v>
      </x:c>
      <x:c r="F186" s="1" t="str">
        <x:v>ESP32-S3 SoC capabilities, source lines 253-336</x:v>
      </x:c>
      <x:c r="G186" s="1" t="str">
        <x:v>https://raw.githubusercontent.com/espressif/esp-idf/1c42e514c90ae621af33bde3b6ad3dac22edcbfd/components/soc/esp32s3/include/soc/soc_caps.h</x:v>
      </x:c>
      <x:c r="H186" s="1" t="str">
        <x:v>0</x:v>
      </x:c>
      <x:c r="I186" s="5" t="str"/>
      <x:c r="J186" s="5" t="str"/>
      <x:c r="K186" s="5" t="str"/>
      <x:c r="L186" s="5" t="str"/>
      <x:c r="M186" s="5" t="str"/>
      <x:c r="N186" s="5" t="str"/>
    </x:row>
    <x:row r="187" ht="62" customHeight="1">
      <x:c r="A187" s="1" t="str">
        <x:v>pair-0186</x:v>
      </x:c>
      <x:c r="B187" s="1" t="str">
        <x:v>cve-04</x:v>
      </x:c>
      <x:c r="C187" s="1" t="str">
        <x:v>dev</x:v>
      </x:c>
      <x:c r="D187" s="1" t="str">
        <x:v>What Apache text-processing issue corresponds to CVE-2022-42889?</x:v>
      </x:c>
      <x:c r="E187" s="1" t="str">
        <x:v>cve-2022-47966</x:v>
      </x:c>
      <x:c r="F187" s="1" t="str">
        <x:v>CVE-2022-47966</x:v>
      </x:c>
      <x:c r="G187" s="1" t="str">
        <x:v>https://raw.githubusercontent.com/CVEProject/cvelistV5/f36061cc9d42937cd6a7a7321a89da7ef625a190/cves/2022/47xxx/CVE-2022-47966.json</x:v>
      </x:c>
      <x:c r="H187" s="1" t="str">
        <x:v>1</x:v>
      </x:c>
      <x:c r="I187" s="5" t="str"/>
      <x:c r="J187" s="5" t="str"/>
      <x:c r="K187" s="5" t="str"/>
      <x:c r="L187" s="5" t="str"/>
      <x:c r="M187" s="5" t="str"/>
      <x:c r="N187" s="5" t="str"/>
    </x:row>
    <x:row r="188" ht="62" customHeight="1">
      <x:c r="A188" s="1" t="str">
        <x:v>pair-0187</x:v>
      </x:c>
      <x:c r="B188" s="1" t="str">
        <x:v>cve-24</x:v>
      </x:c>
      <x:c r="C188" s="1" t="str">
        <x:v>test</x:v>
      </x:c>
      <x:c r="D188" s="1" t="str">
        <x:v>Which application components are affected by CVE-2022-47966?</x:v>
      </x:c>
      <x:c r="E188" s="1" t="str">
        <x:v>cve-2022-47966</x:v>
      </x:c>
      <x:c r="F188" s="1" t="str">
        <x:v>CVE-2022-47966</x:v>
      </x:c>
      <x:c r="G188" s="1" t="str">
        <x:v>https://raw.githubusercontent.com/CVEProject/cvelistV5/f36061cc9d42937cd6a7a7321a89da7ef625a190/cves/2022/47xxx/CVE-2022-47966.json</x:v>
      </x:c>
      <x:c r="H188" s="1" t="str">
        <x:v>1</x:v>
      </x:c>
      <x:c r="I188" s="5" t="str"/>
      <x:c r="J188" s="5" t="str"/>
      <x:c r="K188" s="5" t="str"/>
      <x:c r="L188" s="5" t="str"/>
      <x:c r="M188" s="5" t="str"/>
      <x:c r="N188" s="5" t="str"/>
    </x:row>
    <x:row r="189" ht="62" customHeight="1">
      <x:c r="A189" s="1" t="str">
        <x:v>pair-0188</x:v>
      </x:c>
      <x:c r="B189" s="1" t="str">
        <x:v>natural-12</x:v>
      </x:c>
      <x:c r="C189" s="1" t="str">
        <x:v>test</x:v>
      </x:c>
      <x:c r="D189" s="1" t="str">
        <x:v>Locate a capability declaration about general-purpose hardware timers.</x:v>
      </x:c>
      <x:c r="E189" s="1" t="str">
        <x:v>esp32c2-part1</x:v>
      </x:c>
      <x:c r="F189" s="1" t="str">
        <x:v>ESP32-C2 SoC capabilities, source lines 1-50</x:v>
      </x:c>
      <x:c r="G189" s="1" t="str">
        <x:v>https://raw.githubusercontent.com/espressif/esp-idf/1c42e514c90ae621af33bde3b6ad3dac22edcbfd/components/soc/esp32c2/include/soc/soc_caps.h</x:v>
      </x:c>
      <x:c r="H189" s="1" t="str">
        <x:v>0</x:v>
      </x:c>
      <x:c r="I189" s="5" t="str"/>
      <x:c r="J189" s="5" t="str"/>
      <x:c r="K189" s="5" t="str"/>
      <x:c r="L189" s="5" t="str"/>
      <x:c r="M189" s="5" t="str"/>
      <x:c r="N189" s="5" t="str"/>
    </x:row>
    <x:row r="190" ht="62" customHeight="1">
      <x:c r="A190" s="1" t="str">
        <x:v>pair-0189</x:v>
      </x:c>
      <x:c r="B190" s="1" t="str">
        <x:v>cve-32</x:v>
      </x:c>
      <x:c r="C190" s="1" t="str">
        <x:v>test</x:v>
      </x:c>
      <x:c r="D190" s="1" t="str">
        <x:v>What authentication bypass is tracked by CVE-2022-40684?</x:v>
      </x:c>
      <x:c r="E190" s="1" t="str">
        <x:v>cve-2022-42889</x:v>
      </x:c>
      <x:c r="F190" s="1" t="str">
        <x:v>CVE-2022-42889</x:v>
      </x:c>
      <x:c r="G190" s="1" t="str">
        <x:v>https://raw.githubusercontent.com/CVEProject/cvelistV5/f36061cc9d42937cd6a7a7321a89da7ef625a190/cves/2022/42xxx/CVE-2022-42889.json</x:v>
      </x:c>
      <x:c r="H190" s="1" t="str">
        <x:v>1</x:v>
      </x:c>
      <x:c r="I190" s="5" t="str"/>
      <x:c r="J190" s="5" t="str"/>
      <x:c r="K190" s="5" t="str"/>
      <x:c r="L190" s="5" t="str"/>
      <x:c r="M190" s="5" t="str"/>
      <x:c r="N190" s="5" t="str"/>
    </x:row>
    <x:row r="191" ht="62" customHeight="1">
      <x:c r="A191" s="1" t="str">
        <x:v>pair-0190</x:v>
      </x:c>
      <x:c r="B191" s="1" t="str">
        <x:v>cve-33</x:v>
      </x:c>
      <x:c r="C191" s="1" t="str">
        <x:v>test</x:v>
      </x:c>
      <x:c r="D191" s="1" t="str">
        <x:v>What is the Fortinet issue recorded under CVE-2023-27997?</x:v>
      </x:c>
      <x:c r="E191" s="1" t="str">
        <x:v>cve-2023-27350</x:v>
      </x:c>
      <x:c r="F191" s="1" t="str">
        <x:v>CVE-2023-27350</x:v>
      </x:c>
      <x:c r="G191" s="1" t="str">
        <x:v>https://raw.githubusercontent.com/CVEProject/cvelistV5/f36061cc9d42937cd6a7a7321a89da7ef625a190/cves/2023/27xxx/CVE-2023-27350.json</x:v>
      </x:c>
      <x:c r="H191" s="1" t="str">
        <x:v>1</x:v>
      </x:c>
      <x:c r="I191" s="5" t="str"/>
      <x:c r="J191" s="5" t="str"/>
      <x:c r="K191" s="5" t="str"/>
      <x:c r="L191" s="5" t="str"/>
      <x:c r="M191" s="5" t="str"/>
      <x:c r="N191" s="5" t="str"/>
    </x:row>
    <x:row r="192" ht="62" customHeight="1">
      <x:c r="A192" s="1" t="str">
        <x:v>pair-0191</x:v>
      </x:c>
      <x:c r="B192" s="1" t="str">
        <x:v>cve-09</x:v>
      </x:c>
      <x:c r="C192" s="1" t="str">
        <x:v>dev</x:v>
      </x:c>
      <x:c r="D192" s="1" t="str">
        <x:v>How is PaperCut affected by the vulnerability CVE-2023-27350?</x:v>
      </x:c>
      <x:c r="E192" s="1" t="str">
        <x:v>cve-2023-27350</x:v>
      </x:c>
      <x:c r="F192" s="1" t="str">
        <x:v>CVE-2023-27350</x:v>
      </x:c>
      <x:c r="G192" s="1" t="str">
        <x:v>https://raw.githubusercontent.com/CVEProject/cvelistV5/f36061cc9d42937cd6a7a7321a89da7ef625a190/cves/2023/27xxx/CVE-2023-27350.json</x:v>
      </x:c>
      <x:c r="H192" s="1" t="str">
        <x:v>1</x:v>
      </x:c>
      <x:c r="I192" s="5" t="str"/>
      <x:c r="J192" s="5" t="str"/>
      <x:c r="K192" s="5" t="str"/>
      <x:c r="L192" s="5" t="str"/>
      <x:c r="M192" s="5" t="str"/>
      <x:c r="N192" s="5" t="str"/>
    </x:row>
    <x:row r="193" ht="62" customHeight="1">
      <x:c r="A193" s="1" t="str">
        <x:v>pair-0192</x:v>
      </x:c>
      <x:c r="B193" s="1" t="str">
        <x:v>cve-35</x:v>
      </x:c>
      <x:c r="C193" s="1" t="str">
        <x:v>test</x:v>
      </x:c>
      <x:c r="D193" s="1" t="str">
        <x:v>How does CVE-2021-42013 affect Apache HTTP Server traversal defenses?</x:v>
      </x:c>
      <x:c r="E193" s="1" t="str">
        <x:v>cve-2021-41773</x:v>
      </x:c>
      <x:c r="F193" s="1" t="str">
        <x:v>CVE-2021-41773</x:v>
      </x:c>
      <x:c r="G193" s="1" t="str">
        <x:v>https://raw.githubusercontent.com/CVEProject/cvelistV5/f36061cc9d42937cd6a7a7321a89da7ef625a190/cves/2021/41xxx/CVE-2021-41773.json</x:v>
      </x:c>
      <x:c r="H193" s="1" t="str">
        <x:v>1</x:v>
      </x:c>
      <x:c r="I193" s="5" t="str"/>
      <x:c r="J193" s="5" t="str"/>
      <x:c r="K193" s="5" t="str"/>
      <x:c r="L193" s="5" t="str"/>
      <x:c r="M193" s="5" t="str"/>
      <x:c r="N193" s="5" t="str"/>
    </x:row>
    <x:row r="194" ht="62" customHeight="1">
      <x:c r="A194" s="1" t="str">
        <x:v>pair-0193</x:v>
      </x:c>
      <x:c r="B194" s="1" t="str">
        <x:v>natural-14</x:v>
      </x:c>
      <x:c r="C194" s="1" t="str">
        <x:v>test</x:v>
      </x:c>
      <x:c r="D194" s="1" t="str">
        <x:v>Locate a definition of two-wire automotive interface capability.</x:v>
      </x:c>
      <x:c r="E194" s="1" t="str">
        <x:v>esp32-part2</x:v>
      </x:c>
      <x:c r="F194" s="1" t="str">
        <x:v>ESP32 SoC capabilities, source lines 66-131</x:v>
      </x:c>
      <x:c r="G194" s="1" t="str">
        <x:v>https://raw.githubusercontent.com/espressif/esp-idf/1c42e514c90ae621af33bde3b6ad3dac22edcbfd/components/soc/esp32/include/soc/soc_caps.h</x:v>
      </x:c>
      <x:c r="H194" s="1" t="str">
        <x:v>0</x:v>
      </x:c>
      <x:c r="I194" s="5" t="str"/>
      <x:c r="J194" s="5" t="str"/>
      <x:c r="K194" s="5" t="str"/>
      <x:c r="L194" s="5" t="str"/>
      <x:c r="M194" s="5" t="str"/>
      <x:c r="N194" s="5" t="str"/>
    </x:row>
    <x:row r="195" ht="62" customHeight="1">
      <x:c r="A195" s="1" t="str">
        <x:v>pair-0194</x:v>
      </x:c>
      <x:c r="B195" s="1" t="str">
        <x:v>natural-16</x:v>
      </x:c>
      <x:c r="C195" s="1" t="str">
        <x:v>test</x:v>
      </x:c>
      <x:c r="D195" s="1" t="str">
        <x:v>Which capability file covers LED control peripheral support?</x:v>
      </x:c>
      <x:c r="E195" s="1" t="str">
        <x:v>esp32s3-part1</x:v>
      </x:c>
      <x:c r="F195" s="1" t="str">
        <x:v>ESP32-S3 SoC capabilities, source lines 1-84</x:v>
      </x:c>
      <x:c r="G195" s="1" t="str">
        <x:v>https://raw.githubusercontent.com/espressif/esp-idf/1c42e514c90ae621af33bde3b6ad3dac22edcbfd/components/soc/esp32s3/include/soc/soc_caps.h</x:v>
      </x:c>
      <x:c r="H195" s="1" t="str">
        <x:v>0</x:v>
      </x:c>
      <x:c r="I195" s="5" t="str"/>
      <x:c r="J195" s="5" t="str"/>
      <x:c r="K195" s="5" t="str"/>
      <x:c r="L195" s="5" t="str"/>
      <x:c r="M195" s="5" t="str"/>
      <x:c r="N195" s="5" t="str"/>
    </x:row>
    <x:row r="196" ht="62" customHeight="1">
      <x:c r="A196" s="1" t="str">
        <x:v>pair-0195</x:v>
      </x:c>
      <x:c r="B196" s="1" t="str">
        <x:v>cve-31</x:v>
      </x:c>
      <x:c r="C196" s="1" t="str">
        <x:v>test</x:v>
      </x:c>
      <x:c r="D196" s="1" t="str">
        <x:v>What Linux memory handling race is identified as CVE-2016-5195?</x:v>
      </x:c>
      <x:c r="E196" s="1" t="str">
        <x:v>cve-2016-5195</x:v>
      </x:c>
      <x:c r="F196" s="1" t="str">
        <x:v>CVE-2016-5195</x:v>
      </x:c>
      <x:c r="G196" s="1" t="str">
        <x:v>https://raw.githubusercontent.com/CVEProject/cvelistV5/f36061cc9d42937cd6a7a7321a89da7ef625a190/cves/2016/5xxx/CVE-2016-5195.json</x:v>
      </x:c>
      <x:c r="H196" s="1" t="str">
        <x:v>1</x:v>
      </x:c>
      <x:c r="I196" s="5" t="str"/>
      <x:c r="J196" s="5" t="str"/>
      <x:c r="K196" s="5" t="str"/>
      <x:c r="L196" s="5" t="str"/>
      <x:c r="M196" s="5" t="str"/>
      <x:c r="N196" s="5" t="str"/>
    </x:row>
    <x:row r="197" ht="62" customHeight="1">
      <x:c r="A197" s="1" t="str">
        <x:v>pair-0196</x:v>
      </x:c>
      <x:c r="B197" s="1" t="str">
        <x:v>natural-06</x:v>
      </x:c>
      <x:c r="C197" s="1" t="str">
        <x:v>dev</x:v>
      </x:c>
      <x:c r="D197" s="1" t="str">
        <x:v>Find a capability declaration covering Bluetooth Low Energy support.</x:v>
      </x:c>
      <x:c r="E197" s="1" t="str">
        <x:v>esp32c3-part6</x:v>
      </x:c>
      <x:c r="F197" s="1" t="str">
        <x:v>ESP32-C3 SoC capabilities, source lines 338-405</x:v>
      </x:c>
      <x:c r="G197" s="1" t="str">
        <x:v>https://raw.githubusercontent.com/espressif/esp-idf/1c42e514c90ae621af33bde3b6ad3dac22edcbfd/components/soc/esp32c3/include/soc/soc_caps.h</x:v>
      </x:c>
      <x:c r="H197" s="1" t="str">
        <x:v>0</x:v>
      </x:c>
      <x:c r="I197" s="5" t="str"/>
      <x:c r="J197" s="5" t="str"/>
      <x:c r="K197" s="5" t="str"/>
      <x:c r="L197" s="5" t="str"/>
      <x:c r="M197" s="5" t="str"/>
      <x:c r="N197" s="5" t="str"/>
    </x:row>
    <x:row r="198" ht="62" customHeight="1">
      <x:c r="A198" s="1" t="str">
        <x:v>pair-0197</x:v>
      </x:c>
      <x:c r="B198" s="1" t="str">
        <x:v>natural-13</x:v>
      </x:c>
      <x:c r="C198" s="1" t="str">
        <x:v>test</x:v>
      </x:c>
      <x:c r="D198" s="1" t="str">
        <x:v>Find a chip capability definition about USB on-the-go support.</x:v>
      </x:c>
      <x:c r="E198" s="1" t="str">
        <x:v>esp32p4-part1</x:v>
      </x:c>
      <x:c r="F198" s="1" t="str">
        <x:v>ESP32-P4 SoC capabilities, source lines 1-125</x:v>
      </x:c>
      <x:c r="G198" s="1" t="str">
        <x:v>https://raw.githubusercontent.com/espressif/esp-idf/1c42e514c90ae621af33bde3b6ad3dac22edcbfd/components/soc/esp32p4/include/soc/soc_caps.h</x:v>
      </x:c>
      <x:c r="H198" s="1" t="str">
        <x:v>0</x:v>
      </x:c>
      <x:c r="I198" s="5" t="str"/>
      <x:c r="J198" s="5" t="str"/>
      <x:c r="K198" s="5" t="str"/>
      <x:c r="L198" s="5" t="str"/>
      <x:c r="M198" s="5" t="str"/>
      <x:c r="N198" s="5" t="str"/>
    </x:row>
    <x:row r="199" ht="62" customHeight="1">
      <x:c r="A199" s="1" t="str">
        <x:v>pair-0198</x:v>
      </x:c>
      <x:c r="B199" s="1" t="str">
        <x:v>cve-14</x:v>
      </x:c>
      <x:c r="C199" s="1" t="str">
        <x:v>test</x:v>
      </x:c>
      <x:c r="D199" s="1" t="str">
        <x:v>What Drupal vulnerability is assigned CVE-2018-7600?</x:v>
      </x:c>
      <x:c r="E199" s="1" t="str">
        <x:v>cve-2018-7600</x:v>
      </x:c>
      <x:c r="F199" s="1" t="str">
        <x:v>CVE-2018-7600</x:v>
      </x:c>
      <x:c r="G199" s="1" t="str">
        <x:v>https://raw.githubusercontent.com/CVEProject/cvelistV5/f36061cc9d42937cd6a7a7321a89da7ef625a190/cves/2018/7xxx/CVE-2018-7600.json</x:v>
      </x:c>
      <x:c r="H199" s="1" t="str">
        <x:v>1</x:v>
      </x:c>
      <x:c r="I199" s="5" t="str"/>
      <x:c r="J199" s="5" t="str"/>
      <x:c r="K199" s="5" t="str"/>
      <x:c r="L199" s="5" t="str"/>
      <x:c r="M199" s="5" t="str"/>
      <x:c r="N199" s="5" t="str"/>
    </x:row>
    <x:row r="200" ht="62" customHeight="1">
      <x:c r="A200" s="1" t="str">
        <x:v>pair-0199</x:v>
      </x:c>
      <x:c r="B200" s="1" t="str">
        <x:v>natural-09</x:v>
      </x:c>
      <x:c r="C200" s="1" t="str">
        <x:v>test</x:v>
      </x:c>
      <x:c r="D200" s="1" t="str">
        <x:v>Find a capability definition about inter-integrated circuit support.</x:v>
      </x:c>
      <x:c r="E200" s="1" t="str">
        <x:v>esp32c2-part1</x:v>
      </x:c>
      <x:c r="F200" s="1" t="str">
        <x:v>ESP32-C2 SoC capabilities, source lines 1-50</x:v>
      </x:c>
      <x:c r="G200" s="1" t="str">
        <x:v>https://raw.githubusercontent.com/espressif/esp-idf/1c42e514c90ae621af33bde3b6ad3dac22edcbfd/components/soc/esp32c2/include/soc/soc_caps.h</x:v>
      </x:c>
      <x:c r="H200" s="1" t="str">
        <x:v>0</x:v>
      </x:c>
      <x:c r="I200" s="5" t="str"/>
      <x:c r="J200" s="5" t="str"/>
      <x:c r="K200" s="5" t="str"/>
      <x:c r="L200" s="5" t="str"/>
      <x:c r="M200" s="5" t="str"/>
      <x:c r="N200" s="5" t="str"/>
    </x:row>
    <x:row r="201" ht="62" customHeight="1">
      <x:c r="A201" s="1" t="str">
        <x:v>pair-0200</x:v>
      </x:c>
      <x:c r="B201" s="1" t="str">
        <x:v>cve-32</x:v>
      </x:c>
      <x:c r="C201" s="1" t="str">
        <x:v>test</x:v>
      </x:c>
      <x:c r="D201" s="1" t="str">
        <x:v>What authentication bypass is tracked by CVE-2022-40684?</x:v>
      </x:c>
      <x:c r="E201" s="1" t="str">
        <x:v>cve-2022-40684</x:v>
      </x:c>
      <x:c r="F201" s="1" t="str">
        <x:v>CVE-2022-40684</x:v>
      </x:c>
      <x:c r="G201" s="1" t="str">
        <x:v>https://raw.githubusercontent.com/CVEProject/cvelistV5/f36061cc9d42937cd6a7a7321a89da7ef625a190/cves/2022/40xxx/CVE-2022-40684.json</x:v>
      </x:c>
      <x:c r="H201" s="1" t="str">
        <x:v>1</x:v>
      </x:c>
      <x:c r="I201" s="5" t="str"/>
      <x:c r="J201" s="5" t="str"/>
      <x:c r="K201" s="5" t="str"/>
      <x:c r="L201" s="5" t="str"/>
      <x:c r="M201" s="5" t="str"/>
      <x:c r="N201" s="5" t="str"/>
    </x:row>
    <x:row r="202" ht="62" customHeight="1">
      <x:c r="A202" s="1" t="str">
        <x:v>pair-0201</x:v>
      </x:c>
      <x:c r="B202" s="1" t="str">
        <x:v>natural-14</x:v>
      </x:c>
      <x:c r="C202" s="1" t="str">
        <x:v>test</x:v>
      </x:c>
      <x:c r="D202" s="1" t="str">
        <x:v>Locate a definition of two-wire automotive interface capability.</x:v>
      </x:c>
      <x:c r="E202" s="1" t="str">
        <x:v>esp32c3-part1</x:v>
      </x:c>
      <x:c r="F202" s="1" t="str">
        <x:v>ESP32-C3 SoC capabilities, source lines 1-67</x:v>
      </x:c>
      <x:c r="G202" s="1" t="str">
        <x:v>https://raw.githubusercontent.com/espressif/esp-idf/1c42e514c90ae621af33bde3b6ad3dac22edcbfd/components/soc/esp32c3/include/soc/soc_caps.h</x:v>
      </x:c>
      <x:c r="H202" s="1" t="str">
        <x:v>0</x:v>
      </x:c>
      <x:c r="I202" s="5" t="str"/>
      <x:c r="J202" s="5" t="str"/>
      <x:c r="K202" s="5" t="str"/>
      <x:c r="L202" s="5" t="str"/>
      <x:c r="M202" s="5" t="str"/>
      <x:c r="N202" s="5" t="str"/>
    </x:row>
    <x:row r="203" ht="62" customHeight="1">
      <x:c r="A203" s="1" t="str">
        <x:v>pair-0202</x:v>
      </x:c>
      <x:c r="B203" s="1" t="str">
        <x:v>natural-02</x:v>
      </x:c>
      <x:c r="C203" s="1" t="str">
        <x:v>dev</x:v>
      </x:c>
      <x:c r="D203" s="1" t="str">
        <x:v>Find a chip capability definition indicating AES-256 cryptographic support.</x:v>
      </x:c>
      <x:c r="E203" s="1" t="str">
        <x:v>esp32s3-part3</x:v>
      </x:c>
      <x:c r="F203" s="1" t="str">
        <x:v>ESP32-S3 SoC capabilities, source lines 169-252</x:v>
      </x:c>
      <x:c r="G203" s="1" t="str">
        <x:v>https://raw.githubusercontent.com/espressif/esp-idf/1c42e514c90ae621af33bde3b6ad3dac22edcbfd/components/soc/esp32s3/include/soc/soc_caps.h</x:v>
      </x:c>
      <x:c r="H203" s="1" t="str">
        <x:v>0</x:v>
      </x:c>
      <x:c r="I203" s="5" t="str"/>
      <x:c r="J203" s="5" t="str"/>
      <x:c r="K203" s="5" t="str"/>
      <x:c r="L203" s="5" t="str"/>
      <x:c r="M203" s="5" t="str"/>
      <x:c r="N203" s="5" t="str"/>
    </x:row>
    <x:row r="204" ht="62" customHeight="1">
      <x:c r="A204" s="1" t="str">
        <x:v>pair-0203</x:v>
      </x:c>
      <x:c r="B204" s="1" t="str">
        <x:v>cve-15</x:v>
      </x:c>
      <x:c r="C204" s="1" t="str">
        <x:v>test</x:v>
      </x:c>
      <x:c r="D204" s="1" t="str">
        <x:v>What type of security issue affects Citrix under CVE-2023-3519?</x:v>
      </x:c>
      <x:c r="E204" s="1" t="str">
        <x:v>cve-2023-3519</x:v>
      </x:c>
      <x:c r="F204" s="1" t="str">
        <x:v>CVE-2023-3519</x:v>
      </x:c>
      <x:c r="G204" s="1" t="str">
        <x:v>https://raw.githubusercontent.com/CVEProject/cvelistV5/f36061cc9d42937cd6a7a7321a89da7ef625a190/cves/2023/3xxx/CVE-2023-3519.json</x:v>
      </x:c>
      <x:c r="H204" s="1" t="str">
        <x:v>0</x:v>
      </x:c>
      <x:c r="I204" s="5" t="str"/>
      <x:c r="J204" s="5" t="str"/>
      <x:c r="K204" s="5" t="str"/>
      <x:c r="L204" s="5" t="str"/>
      <x:c r="M204" s="5" t="str"/>
      <x:c r="N204" s="5" t="str"/>
    </x:row>
    <x:row r="205" ht="62" customHeight="1">
      <x:c r="A205" s="1" t="str">
        <x:v>pair-0204</x:v>
      </x:c>
      <x:c r="B205" s="1" t="str">
        <x:v>natural-06</x:v>
      </x:c>
      <x:c r="C205" s="1" t="str">
        <x:v>dev</x:v>
      </x:c>
      <x:c r="D205" s="1" t="str">
        <x:v>Find a capability declaration covering Bluetooth Low Energy support.</x:v>
      </x:c>
      <x:c r="E205" s="1" t="str">
        <x:v>esp32c2-part6</x:v>
      </x:c>
      <x:c r="F205" s="1" t="str">
        <x:v>ESP32-C2 SoC capabilities, source lines 255-305</x:v>
      </x:c>
      <x:c r="G205" s="1" t="str">
        <x:v>https://raw.githubusercontent.com/espressif/esp-idf/1c42e514c90ae621af33bde3b6ad3dac22edcbfd/components/soc/esp32c2/include/soc/soc_caps.h</x:v>
      </x:c>
      <x:c r="H205" s="1" t="str">
        <x:v>0</x:v>
      </x:c>
      <x:c r="I205" s="5" t="str"/>
      <x:c r="J205" s="5" t="str"/>
      <x:c r="K205" s="5" t="str"/>
      <x:c r="L205" s="5" t="str"/>
      <x:c r="M205" s="5" t="str"/>
      <x:c r="N205" s="5" t="str"/>
    </x:row>
    <x:row r="206" ht="62" customHeight="1">
      <x:c r="A206" s="1" t="str">
        <x:v>pair-0205</x:v>
      </x:c>
      <x:c r="B206" s="1" t="str">
        <x:v>cve-01</x:v>
      </x:c>
      <x:c r="C206" s="1" t="str">
        <x:v>dev</x:v>
      </x:c>
      <x:c r="D206" s="1" t="str">
        <x:v>What Confluence component is affected by CVE-2021-26084?</x:v>
      </x:c>
      <x:c r="E206" s="1" t="str">
        <x:v>cve-2021-22005</x:v>
      </x:c>
      <x:c r="F206" s="1" t="str">
        <x:v>CVE-2021-22005</x:v>
      </x:c>
      <x:c r="G206" s="1" t="str">
        <x:v>https://raw.githubusercontent.com/CVEProject/cvelistV5/f36061cc9d42937cd6a7a7321a89da7ef625a190/cves/2021/22xxx/CVE-2021-22005.json</x:v>
      </x:c>
      <x:c r="H206" s="1" t="str">
        <x:v>1</x:v>
      </x:c>
      <x:c r="I206" s="5" t="str"/>
      <x:c r="J206" s="5" t="str"/>
      <x:c r="K206" s="5" t="str"/>
      <x:c r="L206" s="5" t="str"/>
      <x:c r="M206" s="5" t="str"/>
      <x:c r="N206" s="5" t="str"/>
    </x:row>
    <x:row r="207" ht="62" customHeight="1">
      <x:c r="A207" s="1" t="str">
        <x:v>pair-0206</x:v>
      </x:c>
      <x:c r="B207" s="1" t="str">
        <x:v>cve-25</x:v>
      </x:c>
      <x:c r="C207" s="1" t="str">
        <x:v>test</x:v>
      </x:c>
      <x:c r="D207" s="1" t="str">
        <x:v>What sudo heap overflow is described under CVE-2021-3156?</x:v>
      </x:c>
      <x:c r="E207" s="1" t="str">
        <x:v>cve-2021-21972</x:v>
      </x:c>
      <x:c r="F207" s="1" t="str">
        <x:v>CVE-2021-21972</x:v>
      </x:c>
      <x:c r="G207" s="1" t="str">
        <x:v>https://raw.githubusercontent.com/CVEProject/cvelistV5/f36061cc9d42937cd6a7a7321a89da7ef625a190/cves/2021/21xxx/CVE-2021-21972.json</x:v>
      </x:c>
      <x:c r="H207" s="1" t="str">
        <x:v>1</x:v>
      </x:c>
      <x:c r="I207" s="5" t="str"/>
      <x:c r="J207" s="5" t="str"/>
      <x:c r="K207" s="5" t="str"/>
      <x:c r="L207" s="5" t="str"/>
      <x:c r="M207" s="5" t="str"/>
      <x:c r="N207" s="5" t="str"/>
    </x:row>
    <x:row r="208" ht="62" customHeight="1">
      <x:c r="A208" s="1" t="str">
        <x:v>pair-0207</x:v>
      </x:c>
      <x:c r="B208" s="1" t="str">
        <x:v>esp-12</x:v>
      </x:c>
      <x:c r="C208" s="1" t="str">
        <x:v>test</x:v>
      </x:c>
      <x:c r="D208" s="1" t="str">
        <x:v>Do the capability definitions show general-purpose timers for ESP32?</x:v>
      </x:c>
      <x:c r="E208" s="1" t="str">
        <x:v>esp32-part2</x:v>
      </x:c>
      <x:c r="F208" s="1" t="str">
        <x:v>ESP32 SoC capabilities, source lines 66-131</x:v>
      </x:c>
      <x:c r="G208" s="1" t="str">
        <x:v>https://raw.githubusercontent.com/espressif/esp-idf/1c42e514c90ae621af33bde3b6ad3dac22edcbfd/components/soc/esp32/include/soc/soc_caps.h</x:v>
      </x:c>
      <x:c r="H208" s="1" t="str">
        <x:v>0</x:v>
      </x:c>
      <x:c r="I208" s="5" t="str"/>
      <x:c r="J208" s="5" t="str"/>
      <x:c r="K208" s="5" t="str"/>
      <x:c r="L208" s="5" t="str"/>
      <x:c r="M208" s="5" t="str"/>
      <x:c r="N208" s="5" t="str"/>
    </x:row>
    <x:row r="209" ht="62" customHeight="1">
      <x:c r="A209" s="1" t="str">
        <x:v>pair-0208</x:v>
      </x:c>
      <x:c r="B209" s="1" t="str">
        <x:v>esp-04</x:v>
      </x:c>
      <x:c r="C209" s="1" t="str">
        <x:v>dev</x:v>
      </x:c>
      <x:c r="D209" s="1" t="str">
        <x:v>What SPI peripheral count does ESP32-H2 declare?</x:v>
      </x:c>
      <x:c r="E209" s="1" t="str">
        <x:v>esp32h2-part4</x:v>
      </x:c>
      <x:c r="F209" s="1" t="str">
        <x:v>ESP32-H2 SoC capabilities, source lines 270-359</x:v>
      </x:c>
      <x:c r="G209" s="1" t="str">
        <x:v>https://raw.githubusercontent.com/espressif/esp-idf/1c42e514c90ae621af33bde3b6ad3dac22edcbfd/components/soc/esp32h2/include/soc/soc_caps.h</x:v>
      </x:c>
      <x:c r="H209" s="1" t="str">
        <x:v>0</x:v>
      </x:c>
      <x:c r="I209" s="5" t="str"/>
      <x:c r="J209" s="5" t="str"/>
      <x:c r="K209" s="5" t="str"/>
      <x:c r="L209" s="5" t="str"/>
      <x:c r="M209" s="5" t="str"/>
      <x:c r="N209" s="5" t="str"/>
    </x:row>
    <x:row r="210" ht="62" customHeight="1">
      <x:c r="A210" s="1" t="str">
        <x:v>pair-0209</x:v>
      </x:c>
      <x:c r="B210" s="1" t="str">
        <x:v>cve-20</x:v>
      </x:c>
      <x:c r="C210" s="1" t="str">
        <x:v>test</x:v>
      </x:c>
      <x:c r="D210" s="1" t="str">
        <x:v>What archive handling issue is associated with CVE-2023-38831?</x:v>
      </x:c>
      <x:c r="E210" s="1" t="str">
        <x:v>cve-2023-36884</x:v>
      </x:c>
      <x:c r="F210" s="1" t="str">
        <x:v>CVE-2023-36884</x:v>
      </x:c>
      <x:c r="G210" s="1" t="str">
        <x:v>https://raw.githubusercontent.com/CVEProject/cvelistV5/f36061cc9d42937cd6a7a7321a89da7ef625a190/cves/2023/36xxx/CVE-2023-36884.json</x:v>
      </x:c>
      <x:c r="H210" s="1" t="str">
        <x:v>0</x:v>
      </x:c>
      <x:c r="I210" s="5" t="str"/>
      <x:c r="J210" s="5" t="str"/>
      <x:c r="K210" s="5" t="str"/>
      <x:c r="L210" s="5" t="str"/>
      <x:c r="M210" s="5" t="str"/>
      <x:c r="N210" s="5" t="str"/>
    </x:row>
    <x:row r="211" ht="62" customHeight="1">
      <x:c r="A211" s="1" t="str">
        <x:v>pair-0210</x:v>
      </x:c>
      <x:c r="B211" s="1" t="str">
        <x:v>esp-02</x:v>
      </x:c>
      <x:c r="C211" s="1" t="str">
        <x:v>dev</x:v>
      </x:c>
      <x:c r="D211" s="1" t="str">
        <x:v>Do the ESP32-C5 capability definitions indicate AES-256 support?</x:v>
      </x:c>
      <x:c r="E211" s="1" t="str">
        <x:v>esp32-part3</x:v>
      </x:c>
      <x:c r="F211" s="1" t="str">
        <x:v>ESP32 SoC capabilities, source lines 132-197</x:v>
      </x:c>
      <x:c r="G211" s="1" t="str">
        <x:v>https://raw.githubusercontent.com/espressif/esp-idf/1c42e514c90ae621af33bde3b6ad3dac22edcbfd/components/soc/esp32/include/soc/soc_caps.h</x:v>
      </x:c>
      <x:c r="H211" s="1" t="str">
        <x:v>0</x:v>
      </x:c>
      <x:c r="I211" s="5" t="str"/>
      <x:c r="J211" s="5" t="str"/>
      <x:c r="K211" s="5" t="str"/>
      <x:c r="L211" s="5" t="str"/>
      <x:c r="M211" s="5" t="str"/>
      <x:c r="N211" s="5" t="str"/>
    </x:row>
    <x:row r="212" ht="62" customHeight="1">
      <x:c r="A212" s="1" t="str">
        <x:v>pair-0211</x:v>
      </x:c>
      <x:c r="B212" s="1" t="str">
        <x:v>natural-15</x:v>
      </x:c>
      <x:c r="C212" s="1" t="str">
        <x:v>test</x:v>
      </x:c>
      <x:c r="D212" s="1" t="str">
        <x:v>Find a hardware capability declaration covering pulse counting.</x:v>
      </x:c>
      <x:c r="E212" s="1" t="str">
        <x:v>esp32s3-part1</x:v>
      </x:c>
      <x:c r="F212" s="1" t="str">
        <x:v>ESP32-S3 SoC capabilities, source lines 1-84</x:v>
      </x:c>
      <x:c r="G212" s="1" t="str">
        <x:v>https://raw.githubusercontent.com/espressif/esp-idf/1c42e514c90ae621af33bde3b6ad3dac22edcbfd/components/soc/esp32s3/include/soc/soc_caps.h</x:v>
      </x:c>
      <x:c r="H212" s="1" t="str">
        <x:v>0</x:v>
      </x:c>
      <x:c r="I212" s="5" t="str"/>
      <x:c r="J212" s="5" t="str"/>
      <x:c r="K212" s="5" t="str"/>
      <x:c r="L212" s="5" t="str"/>
      <x:c r="M212" s="5" t="str"/>
      <x:c r="N212" s="5" t="str"/>
    </x:row>
    <x:row r="213" ht="62" customHeight="1">
      <x:c r="A213" s="1" t="str">
        <x:v>pair-0212</x:v>
      </x:c>
      <x:c r="B213" s="1" t="str">
        <x:v>natural-02</x:v>
      </x:c>
      <x:c r="C213" s="1" t="str">
        <x:v>dev</x:v>
      </x:c>
      <x:c r="D213" s="1" t="str">
        <x:v>Find a chip capability definition indicating AES-256 cryptographic support.</x:v>
      </x:c>
      <x:c r="E213" s="1" t="str">
        <x:v>esp32c2-part3</x:v>
      </x:c>
      <x:c r="F213" s="1" t="str">
        <x:v>ESP32-C2 SoC capabilities, source lines 102-152</x:v>
      </x:c>
      <x:c r="G213" s="1" t="str">
        <x:v>https://raw.githubusercontent.com/espressif/esp-idf/1c42e514c90ae621af33bde3b6ad3dac22edcbfd/components/soc/esp32c2/include/soc/soc_caps.h</x:v>
      </x:c>
      <x:c r="H213" s="1" t="str">
        <x:v>0</x:v>
      </x:c>
      <x:c r="I213" s="5" t="str"/>
      <x:c r="J213" s="5" t="str"/>
      <x:c r="K213" s="5" t="str"/>
      <x:c r="L213" s="5" t="str"/>
      <x:c r="M213" s="5" t="str"/>
      <x:c r="N213" s="5" t="str"/>
    </x:row>
    <x:row r="214" ht="62" customHeight="1">
      <x:c r="A214" s="1" t="str">
        <x:v>pair-0213</x:v>
      </x:c>
      <x:c r="B214" s="1" t="str">
        <x:v>esp-15</x:v>
      </x:c>
      <x:c r="C214" s="1" t="str">
        <x:v>test</x:v>
      </x:c>
      <x:c r="D214" s="1" t="str">
        <x:v>Is pulse counting supported by ESP32-S3?</x:v>
      </x:c>
      <x:c r="E214" s="1" t="str">
        <x:v>esp32s2-part1</x:v>
      </x:c>
      <x:c r="F214" s="1" t="str">
        <x:v>ESP32-S2 SoC capabilities, source lines 1-75</x:v>
      </x:c>
      <x:c r="G214" s="1" t="str">
        <x:v>https://raw.githubusercontent.com/espressif/esp-idf/1c42e514c90ae621af33bde3b6ad3dac22edcbfd/components/soc/esp32s2/include/soc/soc_caps.h</x:v>
      </x:c>
      <x:c r="H214" s="1" t="str">
        <x:v>0</x:v>
      </x:c>
      <x:c r="I214" s="5" t="str"/>
      <x:c r="J214" s="5" t="str"/>
      <x:c r="K214" s="5" t="str"/>
      <x:c r="L214" s="5" t="str"/>
      <x:c r="M214" s="5" t="str"/>
      <x:c r="N214" s="5" t="str"/>
    </x:row>
    <x:row r="215" ht="62" customHeight="1">
      <x:c r="A215" s="1" t="str">
        <x:v>pair-0214</x:v>
      </x:c>
      <x:c r="B215" s="1" t="str">
        <x:v>natural-03</x:v>
      </x:c>
      <x:c r="C215" s="1" t="str">
        <x:v>dev</x:v>
      </x:c>
      <x:c r="D215" s="1" t="str">
        <x:v>Find a chip capability definition indicating secure boot support.</x:v>
      </x:c>
      <x:c r="E215" s="1" t="str">
        <x:v>esp32c2-part5</x:v>
      </x:c>
      <x:c r="F215" s="1" t="str">
        <x:v>ESP32-C2 SoC capabilities, source lines 204-254</x:v>
      </x:c>
      <x:c r="G215" s="1" t="str">
        <x:v>https://raw.githubusercontent.com/espressif/esp-idf/1c42e514c90ae621af33bde3b6ad3dac22edcbfd/components/soc/esp32c2/include/soc/soc_caps.h</x:v>
      </x:c>
      <x:c r="H215" s="1" t="str">
        <x:v>0</x:v>
      </x:c>
      <x:c r="I215" s="5" t="str"/>
      <x:c r="J215" s="5" t="str"/>
      <x:c r="K215" s="5" t="str"/>
      <x:c r="L215" s="5" t="str"/>
      <x:c r="M215" s="5" t="str"/>
      <x:c r="N215" s="5" t="str"/>
    </x:row>
    <x:row r="216" ht="62" customHeight="1">
      <x:c r="A216" s="1" t="str">
        <x:v>pair-0215</x:v>
      </x:c>
      <x:c r="B216" s="1" t="str">
        <x:v>cve-18</x:v>
      </x:c>
      <x:c r="C216" s="1" t="str">
        <x:v>test</x:v>
      </x:c>
      <x:c r="D216" s="1" t="str">
        <x:v>What product and weakness are associated with CVE-2023-46747?</x:v>
      </x:c>
      <x:c r="E216" s="1" t="str">
        <x:v>cve-2023-50164</x:v>
      </x:c>
      <x:c r="F216" s="1" t="str">
        <x:v>CVE-2023-50164</x:v>
      </x:c>
      <x:c r="G216" s="1" t="str">
        <x:v>https://raw.githubusercontent.com/CVEProject/cvelistV5/f36061cc9d42937cd6a7a7321a89da7ef625a190/cves/2023/50xxx/CVE-2023-50164.json</x:v>
      </x:c>
      <x:c r="H216" s="1" t="str">
        <x:v>1</x:v>
      </x:c>
      <x:c r="I216" s="5" t="str"/>
      <x:c r="J216" s="5" t="str"/>
      <x:c r="K216" s="5" t="str"/>
      <x:c r="L216" s="5" t="str"/>
      <x:c r="M216" s="5" t="str"/>
      <x:c r="N216" s="5" t="str"/>
    </x:row>
    <x:row r="217" ht="62" customHeight="1">
      <x:c r="A217" s="1" t="str">
        <x:v>pair-0216</x:v>
      </x:c>
      <x:c r="B217" s="1" t="str">
        <x:v>esp-10</x:v>
      </x:c>
      <x:c r="C217" s="1" t="str">
        <x:v>test</x:v>
      </x:c>
      <x:c r="D217" s="1" t="str">
        <x:v>What inter-IC sound capability is defined for ESP32-P4?</x:v>
      </x:c>
      <x:c r="E217" s="1" t="str">
        <x:v>esp32s3-part1</x:v>
      </x:c>
      <x:c r="F217" s="1" t="str">
        <x:v>ESP32-S3 SoC capabilities, source lines 1-84</x:v>
      </x:c>
      <x:c r="G217" s="1" t="str">
        <x:v>https://raw.githubusercontent.com/espressif/esp-idf/1c42e514c90ae621af33bde3b6ad3dac22edcbfd/components/soc/esp32s3/include/soc/soc_caps.h</x:v>
      </x:c>
      <x:c r="H217" s="1" t="str">
        <x:v>0</x:v>
      </x:c>
      <x:c r="I217" s="5" t="str"/>
      <x:c r="J217" s="5" t="str"/>
      <x:c r="K217" s="5" t="str"/>
      <x:c r="L217" s="5" t="str"/>
      <x:c r="M217" s="5" t="str"/>
      <x:c r="N217" s="5" t="str"/>
    </x:row>
    <x:row r="218" ht="62" customHeight="1">
      <x:c r="A218" s="1" t="str">
        <x:v>pair-0217</x:v>
      </x:c>
      <x:c r="B218" s="1" t="str">
        <x:v>natural-18</x:v>
      </x:c>
      <x:c r="C218" s="1" t="str">
        <x:v>test</x:v>
      </x:c>
      <x:c r="D218" s="1" t="str">
        <x:v>Find a chip capability declaration concerning sigma-delta modulation support.</x:v>
      </x:c>
      <x:c r="E218" s="1" t="str">
        <x:v>esp32s2-part2</x:v>
      </x:c>
      <x:c r="F218" s="1" t="str">
        <x:v>ESP32-S2 SoC capabilities, source lines 76-150</x:v>
      </x:c>
      <x:c r="G218" s="1" t="str">
        <x:v>https://raw.githubusercontent.com/espressif/esp-idf/1c42e514c90ae621af33bde3b6ad3dac22edcbfd/components/soc/esp32s2/include/soc/soc_caps.h</x:v>
      </x:c>
      <x:c r="H218" s="1" t="str">
        <x:v>0</x:v>
      </x:c>
      <x:c r="I218" s="5" t="str"/>
      <x:c r="J218" s="5" t="str"/>
      <x:c r="K218" s="5" t="str"/>
      <x:c r="L218" s="5" t="str"/>
      <x:c r="M218" s="5" t="str"/>
      <x:c r="N218" s="5" t="str"/>
    </x:row>
    <x:row r="219" ht="62" customHeight="1">
      <x:c r="A219" s="1" t="str">
        <x:v>pair-0218</x:v>
      </x:c>
      <x:c r="B219" s="1" t="str">
        <x:v>esp-13</x:v>
      </x:c>
      <x:c r="C219" s="1" t="str">
        <x:v>test</x:v>
      </x:c>
      <x:c r="D219" s="1" t="str">
        <x:v>Is USB on-the-go supported by ESP32-C3?</x:v>
      </x:c>
      <x:c r="E219" s="1" t="str">
        <x:v>esp32c3-part1</x:v>
      </x:c>
      <x:c r="F219" s="1" t="str">
        <x:v>ESP32-C3 SoC capabilities, source lines 1-67</x:v>
      </x:c>
      <x:c r="G219" s="1" t="str">
        <x:v>https://raw.githubusercontent.com/espressif/esp-idf/1c42e514c90ae621af33bde3b6ad3dac22edcbfd/components/soc/esp32c3/include/soc/soc_caps.h</x:v>
      </x:c>
      <x:c r="H219" s="1" t="str">
        <x:v>0</x:v>
      </x:c>
      <x:c r="I219" s="5" t="str"/>
      <x:c r="J219" s="5" t="str"/>
      <x:c r="K219" s="5" t="str"/>
      <x:c r="L219" s="5" t="str"/>
      <x:c r="M219" s="5" t="str"/>
      <x:c r="N219" s="5" t="str"/>
    </x:row>
    <x:row r="220" ht="62" customHeight="1">
      <x:c r="A220" s="1" t="str">
        <x:v>pair-0219</x:v>
      </x:c>
      <x:c r="B220" s="1" t="str">
        <x:v>esp-07</x:v>
      </x:c>
      <x:c r="C220" s="1" t="str">
        <x:v>test</x:v>
      </x:c>
      <x:c r="D220" s="1" t="str">
        <x:v>Does ESP32-C3 provide analog-to-digital conversion capability?</x:v>
      </x:c>
      <x:c r="E220" s="1" t="str">
        <x:v>esp32s3-part1</x:v>
      </x:c>
      <x:c r="F220" s="1" t="str">
        <x:v>ESP32-S3 SoC capabilities, source lines 1-84</x:v>
      </x:c>
      <x:c r="G220" s="1" t="str">
        <x:v>https://raw.githubusercontent.com/espressif/esp-idf/1c42e514c90ae621af33bde3b6ad3dac22edcbfd/components/soc/esp32s3/include/soc/soc_caps.h</x:v>
      </x:c>
      <x:c r="H220" s="1" t="str">
        <x:v>0</x:v>
      </x:c>
      <x:c r="I220" s="5" t="str"/>
      <x:c r="J220" s="5" t="str"/>
      <x:c r="K220" s="5" t="str"/>
      <x:c r="L220" s="5" t="str"/>
      <x:c r="M220" s="5" t="str"/>
      <x:c r="N220" s="5" t="str"/>
    </x:row>
    <x:row r="221" ht="62" customHeight="1">
      <x:c r="A221" s="1" t="str">
        <x:v>pair-0220</x:v>
      </x:c>
      <x:c r="B221" s="1" t="str">
        <x:v>cve-21</x:v>
      </x:c>
      <x:c r="C221" s="1" t="str">
        <x:v>test</x:v>
      </x:c>
      <x:c r="D221" s="1" t="str">
        <x:v>What Apache HTTP Server path traversal is associated with CVE-2021-41773?</x:v>
      </x:c>
      <x:c r="E221" s="1" t="str">
        <x:v>cve-2021-42013</x:v>
      </x:c>
      <x:c r="F221" s="1" t="str">
        <x:v>CVE-2021-42013</x:v>
      </x:c>
      <x:c r="G221" s="1" t="str">
        <x:v>https://raw.githubusercontent.com/CVEProject/cvelistV5/f36061cc9d42937cd6a7a7321a89da7ef625a190/cves/2021/42xxx/CVE-2021-42013.json</x:v>
      </x:c>
      <x:c r="H221" s="1" t="str">
        <x:v>1</x:v>
      </x:c>
      <x:c r="I221" s="5" t="str"/>
      <x:c r="J221" s="5" t="str"/>
      <x:c r="K221" s="5" t="str"/>
      <x:c r="L221" s="5" t="str"/>
      <x:c r="M221" s="5" t="str"/>
      <x:c r="N221" s="5" t="str"/>
    </x:row>
    <x:row r="222" ht="62" customHeight="1">
      <x:c r="A222" s="1" t="str">
        <x:v>pair-0221</x:v>
      </x:c>
      <x:c r="B222" s="1" t="str">
        <x:v>cve-20</x:v>
      </x:c>
      <x:c r="C222" s="1" t="str">
        <x:v>test</x:v>
      </x:c>
      <x:c r="D222" s="1" t="str">
        <x:v>What archive handling issue is associated with CVE-2023-38831?</x:v>
      </x:c>
      <x:c r="E222" s="1" t="str">
        <x:v>cve-2023-38831</x:v>
      </x:c>
      <x:c r="F222" s="1" t="str">
        <x:v>CVE-2023-38831</x:v>
      </x:c>
      <x:c r="G222" s="1" t="str">
        <x:v>https://raw.githubusercontent.com/CVEProject/cvelistV5/f36061cc9d42937cd6a7a7321a89da7ef625a190/cves/2023/38xxx/CVE-2023-38831.json</x:v>
      </x:c>
      <x:c r="H222" s="1" t="str">
        <x:v>1</x:v>
      </x:c>
      <x:c r="I222" s="5" t="str"/>
      <x:c r="J222" s="5" t="str"/>
      <x:c r="K222" s="5" t="str"/>
      <x:c r="L222" s="5" t="str"/>
      <x:c r="M222" s="5" t="str"/>
      <x:c r="N222" s="5" t="str"/>
    </x:row>
    <x:row r="223" ht="62" customHeight="1">
      <x:c r="A223" s="1" t="str">
        <x:v>pair-0222</x:v>
      </x:c>
      <x:c r="B223" s="1" t="str">
        <x:v>cve-08</x:v>
      </x:c>
      <x:c r="C223" s="1" t="str">
        <x:v>dev</x:v>
      </x:c>
      <x:c r="D223" s="1" t="str">
        <x:v>What Windows document-rendering issue is tracked by CVE-2021-40444?</x:v>
      </x:c>
      <x:c r="E223" s="1" t="str">
        <x:v>cve-2021-42013</x:v>
      </x:c>
      <x:c r="F223" s="1" t="str">
        <x:v>CVE-2021-42013</x:v>
      </x:c>
      <x:c r="G223" s="1" t="str">
        <x:v>https://raw.githubusercontent.com/CVEProject/cvelistV5/f36061cc9d42937cd6a7a7321a89da7ef625a190/cves/2021/42xxx/CVE-2021-42013.json</x:v>
      </x:c>
      <x:c r="H223" s="1" t="str">
        <x:v>1</x:v>
      </x:c>
      <x:c r="I223" s="5" t="str"/>
      <x:c r="J223" s="5" t="str"/>
      <x:c r="K223" s="5" t="str"/>
      <x:c r="L223" s="5" t="str"/>
      <x:c r="M223" s="5" t="str"/>
      <x:c r="N223" s="5" t="str"/>
    </x:row>
    <x:row r="224" ht="62" customHeight="1">
      <x:c r="A224" s="1" t="str">
        <x:v>pair-0223</x:v>
      </x:c>
      <x:c r="B224" s="1" t="str">
        <x:v>cve-03</x:v>
      </x:c>
      <x:c r="C224" s="1" t="str">
        <x:v>dev</x:v>
      </x:c>
      <x:c r="D224" s="1" t="str">
        <x:v>What network-device vulnerability is tracked by CVE-2024-3400?</x:v>
      </x:c>
      <x:c r="E224" s="1" t="str">
        <x:v>cve-2024-1709</x:v>
      </x:c>
      <x:c r="F224" s="1" t="str">
        <x:v>CVE-2024-1709</x:v>
      </x:c>
      <x:c r="G224" s="1" t="str">
        <x:v>https://raw.githubusercontent.com/CVEProject/cvelistV5/f36061cc9d42937cd6a7a7321a89da7ef625a190/cves/2024/1xxx/CVE-2024-1709.json</x:v>
      </x:c>
      <x:c r="H224" s="1" t="str">
        <x:v>1</x:v>
      </x:c>
      <x:c r="I224" s="5" t="str"/>
      <x:c r="J224" s="5" t="str"/>
      <x:c r="K224" s="5" t="str"/>
      <x:c r="L224" s="5" t="str"/>
      <x:c r="M224" s="5" t="str"/>
      <x:c r="N224" s="5" t="str"/>
    </x:row>
    <x:row r="225" ht="62" customHeight="1">
      <x:c r="A225" s="1" t="str">
        <x:v>pair-0224</x:v>
      </x:c>
      <x:c r="B225" s="1" t="str">
        <x:v>cve-03</x:v>
      </x:c>
      <x:c r="C225" s="1" t="str">
        <x:v>dev</x:v>
      </x:c>
      <x:c r="D225" s="1" t="str">
        <x:v>What network-device vulnerability is tracked by CVE-2024-3400?</x:v>
      </x:c>
      <x:c r="E225" s="1" t="str">
        <x:v>cve-2024-0980</x:v>
      </x:c>
      <x:c r="F225" s="1" t="str">
        <x:v>CVE-2024-0980</x:v>
      </x:c>
      <x:c r="G225" s="1" t="str">
        <x:v>https://raw.githubusercontent.com/CVEProject/cvelistV5/f36061cc9d42937cd6a7a7321a89da7ef625a190/cves/2024/0xxx/CVE-2024-0980.json</x:v>
      </x:c>
      <x:c r="H225" s="1" t="str">
        <x:v>1</x:v>
      </x:c>
      <x:c r="I225" s="5" t="str"/>
      <x:c r="J225" s="5" t="str"/>
      <x:c r="K225" s="5" t="str"/>
      <x:c r="L225" s="5" t="str"/>
      <x:c r="M225" s="5" t="str"/>
      <x:c r="N225" s="5" t="str"/>
    </x:row>
    <x:row r="226" ht="62" customHeight="1">
      <x:c r="A226" s="1" t="str">
        <x:v>pair-0225</x:v>
      </x:c>
      <x:c r="B226" s="1" t="str">
        <x:v>esp-02</x:v>
      </x:c>
      <x:c r="C226" s="1" t="str">
        <x:v>dev</x:v>
      </x:c>
      <x:c r="D226" s="1" t="str">
        <x:v>Do the ESP32-C5 capability definitions indicate AES-256 support?</x:v>
      </x:c>
      <x:c r="E226" s="1" t="str">
        <x:v>esp32s2-part3</x:v>
      </x:c>
      <x:c r="F226" s="1" t="str">
        <x:v>ESP32-S2 SoC capabilities, source lines 151-225</x:v>
      </x:c>
      <x:c r="G226" s="1" t="str">
        <x:v>https://raw.githubusercontent.com/espressif/esp-idf/1c42e514c90ae621af33bde3b6ad3dac22edcbfd/components/soc/esp32s2/include/soc/soc_caps.h</x:v>
      </x:c>
      <x:c r="H226" s="1" t="str">
        <x:v>0</x:v>
      </x:c>
      <x:c r="I226" s="5" t="str"/>
      <x:c r="J226" s="5" t="str"/>
      <x:c r="K226" s="5" t="str"/>
      <x:c r="L226" s="5" t="str"/>
      <x:c r="M226" s="5" t="str"/>
      <x:c r="N226" s="5" t="str"/>
    </x:row>
    <x:row r="227" ht="62" customHeight="1">
      <x:c r="A227" s="1" t="str">
        <x:v>pair-0226</x:v>
      </x:c>
      <x:c r="B227" s="1" t="str">
        <x:v>esp-12</x:v>
      </x:c>
      <x:c r="C227" s="1" t="str">
        <x:v>test</x:v>
      </x:c>
      <x:c r="D227" s="1" t="str">
        <x:v>Do the capability definitions show general-purpose timers for ESP32?</x:v>
      </x:c>
      <x:c r="E227" s="1" t="str">
        <x:v>esp32s2-part1</x:v>
      </x:c>
      <x:c r="F227" s="1" t="str">
        <x:v>ESP32-S2 SoC capabilities, source lines 1-75</x:v>
      </x:c>
      <x:c r="G227" s="1" t="str">
        <x:v>https://raw.githubusercontent.com/espressif/esp-idf/1c42e514c90ae621af33bde3b6ad3dac22edcbfd/components/soc/esp32s2/include/soc/soc_caps.h</x:v>
      </x:c>
      <x:c r="H227" s="1" t="str">
        <x:v>0</x:v>
      </x:c>
      <x:c r="I227" s="5" t="str"/>
      <x:c r="J227" s="5" t="str"/>
      <x:c r="K227" s="5" t="str"/>
      <x:c r="L227" s="5" t="str"/>
      <x:c r="M227" s="5" t="str"/>
      <x:c r="N227" s="5" t="str"/>
    </x:row>
    <x:row r="228" ht="62" customHeight="1">
      <x:c r="A228" s="1" t="str">
        <x:v>pair-0227</x:v>
      </x:c>
      <x:c r="B228" s="1" t="str">
        <x:v>cve-08</x:v>
      </x:c>
      <x:c r="C228" s="1" t="str">
        <x:v>dev</x:v>
      </x:c>
      <x:c r="D228" s="1" t="str">
        <x:v>What Windows document-rendering issue is tracked by CVE-2021-40444?</x:v>
      </x:c>
      <x:c r="E228" s="1" t="str">
        <x:v>cve-2021-41773</x:v>
      </x:c>
      <x:c r="F228" s="1" t="str">
        <x:v>CVE-2021-41773</x:v>
      </x:c>
      <x:c r="G228" s="1" t="str">
        <x:v>https://raw.githubusercontent.com/CVEProject/cvelistV5/f36061cc9d42937cd6a7a7321a89da7ef625a190/cves/2021/41xxx/CVE-2021-41773.json</x:v>
      </x:c>
      <x:c r="H228" s="1" t="str">
        <x:v>1</x:v>
      </x:c>
      <x:c r="I228" s="5" t="str"/>
      <x:c r="J228" s="5" t="str"/>
      <x:c r="K228" s="5" t="str"/>
      <x:c r="L228" s="5" t="str"/>
      <x:c r="M228" s="5" t="str"/>
      <x:c r="N228" s="5" t="str"/>
    </x:row>
    <x:row r="229" ht="62" customHeight="1">
      <x:c r="A229" s="1" t="str">
        <x:v>pair-0228</x:v>
      </x:c>
      <x:c r="B229" s="1" t="str">
        <x:v>esp-09</x:v>
      </x:c>
      <x:c r="C229" s="1" t="str">
        <x:v>test</x:v>
      </x:c>
      <x:c r="D229" s="1" t="str">
        <x:v>What inter-integrated circuit support is defined for ESP32-S3?</x:v>
      </x:c>
      <x:c r="E229" s="1" t="str">
        <x:v>esp32c2-part1</x:v>
      </x:c>
      <x:c r="F229" s="1" t="str">
        <x:v>ESP32-C2 SoC capabilities, source lines 1-50</x:v>
      </x:c>
      <x:c r="G229" s="1" t="str">
        <x:v>https://raw.githubusercontent.com/espressif/esp-idf/1c42e514c90ae621af33bde3b6ad3dac22edcbfd/components/soc/esp32c2/include/soc/soc_caps.h</x:v>
      </x:c>
      <x:c r="H229" s="1" t="str">
        <x:v>0</x:v>
      </x:c>
      <x:c r="I229" s="5" t="str"/>
      <x:c r="J229" s="5" t="str"/>
      <x:c r="K229" s="5" t="str"/>
      <x:c r="L229" s="5" t="str"/>
      <x:c r="M229" s="5" t="str"/>
      <x:c r="N229" s="5" t="str"/>
    </x:row>
    <x:row r="230" ht="62" customHeight="1">
      <x:c r="A230" s="1" t="str">
        <x:v>pair-0229</x:v>
      </x:c>
      <x:c r="B230" s="1" t="str">
        <x:v>natural-15</x:v>
      </x:c>
      <x:c r="C230" s="1" t="str">
        <x:v>test</x:v>
      </x:c>
      <x:c r="D230" s="1" t="str">
        <x:v>Find a hardware capability declaration covering pulse counting.</x:v>
      </x:c>
      <x:c r="E230" s="1" t="str">
        <x:v>esp32c5-part1</x:v>
      </x:c>
      <x:c r="F230" s="1" t="str">
        <x:v>ESP32-C5 SoC capabilities, source lines 1-109</x:v>
      </x:c>
      <x:c r="G230" s="1" t="str">
        <x:v>https://raw.githubusercontent.com/espressif/esp-idf/1c42e514c90ae621af33bde3b6ad3dac22edcbfd/components/soc/esp32c5/include/soc/soc_caps.h</x:v>
      </x:c>
      <x:c r="H230" s="1" t="str">
        <x:v>0</x:v>
      </x:c>
      <x:c r="I230" s="5" t="str"/>
      <x:c r="J230" s="5" t="str"/>
      <x:c r="K230" s="5" t="str"/>
      <x:c r="L230" s="5" t="str"/>
      <x:c r="M230" s="5" t="str"/>
      <x:c r="N230" s="5" t="str"/>
    </x:row>
    <x:row r="231" ht="62" customHeight="1">
      <x:c r="A231" s="1" t="str">
        <x:v>pair-0230</x:v>
      </x:c>
      <x:c r="B231" s="1" t="str">
        <x:v>natural-18</x:v>
      </x:c>
      <x:c r="C231" s="1" t="str">
        <x:v>test</x:v>
      </x:c>
      <x:c r="D231" s="1" t="str">
        <x:v>Find a chip capability declaration concerning sigma-delta modulation support.</x:v>
      </x:c>
      <x:c r="E231" s="1" t="str">
        <x:v>esp32-part2</x:v>
      </x:c>
      <x:c r="F231" s="1" t="str">
        <x:v>ESP32 SoC capabilities, source lines 66-131</x:v>
      </x:c>
      <x:c r="G231" s="1" t="str">
        <x:v>https://raw.githubusercontent.com/espressif/esp-idf/1c42e514c90ae621af33bde3b6ad3dac22edcbfd/components/soc/esp32/include/soc/soc_caps.h</x:v>
      </x:c>
      <x:c r="H231" s="1" t="str">
        <x:v>0</x:v>
      </x:c>
      <x:c r="I231" s="5" t="str"/>
      <x:c r="J231" s="5" t="str"/>
      <x:c r="K231" s="5" t="str"/>
      <x:c r="L231" s="5" t="str"/>
      <x:c r="M231" s="5" t="str"/>
      <x:c r="N231" s="5" t="str"/>
    </x:row>
    <x:row r="232" ht="62" customHeight="1">
      <x:c r="A232" s="1" t="str">
        <x:v>pair-0231</x:v>
      </x:c>
      <x:c r="B232" s="1" t="str">
        <x:v>natural-01</x:v>
      </x:c>
      <x:c r="C232" s="1" t="str">
        <x:v>dev</x:v>
      </x:c>
      <x:c r="D232" s="1" t="str">
        <x:v>Find a chip capability definition indicating SHA-256 hardware hashing support.</x:v>
      </x:c>
      <x:c r="E232" s="1" t="str">
        <x:v>esp32s2-part2</x:v>
      </x:c>
      <x:c r="F232" s="1" t="str">
        <x:v>ESP32-S2 SoC capabilities, source lines 76-150</x:v>
      </x:c>
      <x:c r="G232" s="1" t="str">
        <x:v>https://raw.githubusercontent.com/espressif/esp-idf/1c42e514c90ae621af33bde3b6ad3dac22edcbfd/components/soc/esp32s2/include/soc/soc_caps.h</x:v>
      </x:c>
      <x:c r="H232" s="1" t="str">
        <x:v>0</x:v>
      </x:c>
      <x:c r="I232" s="5" t="str"/>
      <x:c r="J232" s="5" t="str"/>
      <x:c r="K232" s="5" t="str"/>
      <x:c r="L232" s="5" t="str"/>
      <x:c r="M232" s="5" t="str"/>
      <x:c r="N232" s="5" t="str"/>
    </x:row>
    <x:row r="233" ht="62" customHeight="1">
      <x:c r="A233" s="1" t="str">
        <x:v>pair-0232</x:v>
      </x:c>
      <x:c r="B233" s="1" t="str">
        <x:v>cve-09</x:v>
      </x:c>
      <x:c r="C233" s="1" t="str">
        <x:v>dev</x:v>
      </x:c>
      <x:c r="D233" s="1" t="str">
        <x:v>How is PaperCut affected by the vulnerability CVE-2023-27350?</x:v>
      </x:c>
      <x:c r="E233" s="1" t="str">
        <x:v>cve-2023-22515</x:v>
      </x:c>
      <x:c r="F233" s="1" t="str">
        <x:v>CVE-2023-22515</x:v>
      </x:c>
      <x:c r="G233" s="1" t="str">
        <x:v>https://raw.githubusercontent.com/CVEProject/cvelistV5/f36061cc9d42937cd6a7a7321a89da7ef625a190/cves/2023/22xxx/CVE-2023-22515.json</x:v>
      </x:c>
      <x:c r="H233" s="1" t="str">
        <x:v>1</x:v>
      </x:c>
      <x:c r="I233" s="5" t="str"/>
      <x:c r="J233" s="5" t="str"/>
      <x:c r="K233" s="5" t="str"/>
      <x:c r="L233" s="5" t="str"/>
      <x:c r="M233" s="5" t="str"/>
      <x:c r="N233" s="5" t="str"/>
    </x:row>
    <x:row r="234" ht="62" customHeight="1">
      <x:c r="A234" s="1" t="str">
        <x:v>pair-0233</x:v>
      </x:c>
      <x:c r="B234" s="1" t="str">
        <x:v>natural-05</x:v>
      </x:c>
      <x:c r="C234" s="1" t="str">
        <x:v>dev</x:v>
      </x:c>
      <x:c r="D234" s="1" t="str">
        <x:v>Locate a capability definition indicating whether wireless LAN is supported.</x:v>
      </x:c>
      <x:c r="E234" s="1" t="str">
        <x:v>esp32-part2</x:v>
      </x:c>
      <x:c r="F234" s="1" t="str">
        <x:v>ESP32 SoC capabilities, source lines 66-131</x:v>
      </x:c>
      <x:c r="G234" s="1" t="str">
        <x:v>https://raw.githubusercontent.com/espressif/esp-idf/1c42e514c90ae621af33bde3b6ad3dac22edcbfd/components/soc/esp32/include/soc/soc_caps.h</x:v>
      </x:c>
      <x:c r="H234" s="1" t="str">
        <x:v>0</x:v>
      </x:c>
      <x:c r="I234" s="5" t="str"/>
      <x:c r="J234" s="5" t="str"/>
      <x:c r="K234" s="5" t="str"/>
      <x:c r="L234" s="5" t="str"/>
      <x:c r="M234" s="5" t="str"/>
      <x:c r="N234" s="5" t="str"/>
    </x:row>
    <x:row r="235" ht="62" customHeight="1">
      <x:c r="A235" s="1" t="str">
        <x:v>pair-0234</x:v>
      </x:c>
      <x:c r="B235" s="1" t="str">
        <x:v>cve-12</x:v>
      </x:c>
      <x:c r="C235" s="1" t="str">
        <x:v>dev</x:v>
      </x:c>
      <x:c r="D235" s="1" t="str">
        <x:v>How does CVE-2022-26134 affect Confluence deployments?</x:v>
      </x:c>
      <x:c r="E235" s="1" t="str">
        <x:v>cve-2022-42889</x:v>
      </x:c>
      <x:c r="F235" s="1" t="str">
        <x:v>CVE-2022-42889</x:v>
      </x:c>
      <x:c r="G235" s="1" t="str">
        <x:v>https://raw.githubusercontent.com/CVEProject/cvelistV5/f36061cc9d42937cd6a7a7321a89da7ef625a190/cves/2022/42xxx/CVE-2022-42889.json</x:v>
      </x:c>
      <x:c r="H235" s="1" t="str">
        <x:v>1</x:v>
      </x:c>
      <x:c r="I235" s="5" t="str"/>
      <x:c r="J235" s="5" t="str"/>
      <x:c r="K235" s="5" t="str"/>
      <x:c r="L235" s="5" t="str"/>
      <x:c r="M235" s="5" t="str"/>
      <x:c r="N235" s="5" t="str"/>
    </x:row>
    <x:row r="236" ht="62" customHeight="1">
      <x:c r="A236" s="1" t="str">
        <x:v>pair-0235</x:v>
      </x:c>
      <x:c r="B236" s="1" t="str">
        <x:v>cve-20</x:v>
      </x:c>
      <x:c r="C236" s="1" t="str">
        <x:v>test</x:v>
      </x:c>
      <x:c r="D236" s="1" t="str">
        <x:v>What archive handling issue is associated with CVE-2023-38831?</x:v>
      </x:c>
      <x:c r="E236" s="1" t="str">
        <x:v>cve-2023-46747</x:v>
      </x:c>
      <x:c r="F236" s="1" t="str">
        <x:v>CVE-2023-46747</x:v>
      </x:c>
      <x:c r="G236" s="1" t="str">
        <x:v>https://raw.githubusercontent.com/CVEProject/cvelistV5/f36061cc9d42937cd6a7a7321a89da7ef625a190/cves/2023/46xxx/CVE-2023-46747.json</x:v>
      </x:c>
      <x:c r="H236" s="1" t="str">
        <x:v>1</x:v>
      </x:c>
      <x:c r="I236" s="5" t="str"/>
      <x:c r="J236" s="5" t="str"/>
      <x:c r="K236" s="5" t="str"/>
      <x:c r="L236" s="5" t="str"/>
      <x:c r="M236" s="5" t="str"/>
      <x:c r="N236" s="5" t="str"/>
    </x:row>
    <x:row r="237" ht="62" customHeight="1">
      <x:c r="A237" s="1" t="str">
        <x:v>pair-0236</x:v>
      </x:c>
      <x:c r="B237" s="1" t="str">
        <x:v>cve-22</x:v>
      </x:c>
      <x:c r="C237" s="1" t="str">
        <x:v>test</x:v>
      </x:c>
      <x:c r="D237" s="1" t="str">
        <x:v>What Oracle product vulnerability is associated with CVE-2020-2555?</x:v>
      </x:c>
      <x:c r="E237" s="1" t="str">
        <x:v>cve-2020-0796</x:v>
      </x:c>
      <x:c r="F237" s="1" t="str">
        <x:v>CVE-2020-0796</x:v>
      </x:c>
      <x:c r="G237" s="1" t="str">
        <x:v>https://raw.githubusercontent.com/CVEProject/cvelistV5/f36061cc9d42937cd6a7a7321a89da7ef625a190/cves/2020/0xxx/CVE-2020-0796.json</x:v>
      </x:c>
      <x:c r="H237" s="1" t="str">
        <x:v>1</x:v>
      </x:c>
      <x:c r="I237" s="5" t="str"/>
      <x:c r="J237" s="5" t="str"/>
      <x:c r="K237" s="5" t="str"/>
      <x:c r="L237" s="5" t="str"/>
      <x:c r="M237" s="5" t="str"/>
      <x:c r="N237" s="5" t="str"/>
    </x:row>
    <x:row r="238" ht="62" customHeight="1">
      <x:c r="A238" s="1" t="str">
        <x:v>pair-0237</x:v>
      </x:c>
      <x:c r="B238" s="1" t="str">
        <x:v>cve-25</x:v>
      </x:c>
      <x:c r="C238" s="1" t="str">
        <x:v>test</x:v>
      </x:c>
      <x:c r="D238" s="1" t="str">
        <x:v>What sudo heap overflow is described under CVE-2021-3156?</x:v>
      </x:c>
      <x:c r="E238" s="1" t="str">
        <x:v>cve-2021-3156</x:v>
      </x:c>
      <x:c r="F238" s="1" t="str">
        <x:v>CVE-2021-3156</x:v>
      </x:c>
      <x:c r="G238" s="1" t="str">
        <x:v>https://raw.githubusercontent.com/CVEProject/cvelistV5/f36061cc9d42937cd6a7a7321a89da7ef625a190/cves/2021/3xxx/CVE-2021-3156.json</x:v>
      </x:c>
      <x:c r="H238" s="1" t="str">
        <x:v>0</x:v>
      </x:c>
      <x:c r="I238" s="5" t="str"/>
      <x:c r="J238" s="5" t="str"/>
      <x:c r="K238" s="5" t="str"/>
      <x:c r="L238" s="5" t="str"/>
      <x:c r="M238" s="5" t="str"/>
      <x:c r="N238" s="5" t="str"/>
    </x:row>
    <x:row r="239" ht="62" customHeight="1">
      <x:c r="A239" s="1" t="str">
        <x:v>pair-0238</x:v>
      </x:c>
      <x:c r="B239" s="1" t="str">
        <x:v>natural-05</x:v>
      </x:c>
      <x:c r="C239" s="1" t="str">
        <x:v>dev</x:v>
      </x:c>
      <x:c r="D239" s="1" t="str">
        <x:v>Locate a capability definition indicating whether wireless LAN is supported.</x:v>
      </x:c>
      <x:c r="E239" s="1" t="str">
        <x:v>esp32s2-part1</x:v>
      </x:c>
      <x:c r="F239" s="1" t="str">
        <x:v>ESP32-S2 SoC capabilities, source lines 1-75</x:v>
      </x:c>
      <x:c r="G239" s="1" t="str">
        <x:v>https://raw.githubusercontent.com/espressif/esp-idf/1c42e514c90ae621af33bde3b6ad3dac22edcbfd/components/soc/esp32s2/include/soc/soc_caps.h</x:v>
      </x:c>
      <x:c r="H239" s="1" t="str">
        <x:v>0</x:v>
      </x:c>
      <x:c r="I239" s="5" t="str"/>
      <x:c r="J239" s="5" t="str"/>
      <x:c r="K239" s="5" t="str"/>
      <x:c r="L239" s="5" t="str"/>
      <x:c r="M239" s="5" t="str"/>
      <x:c r="N239" s="5" t="str"/>
    </x:row>
    <x:row r="240" ht="62" customHeight="1">
      <x:c r="A240" s="1" t="str">
        <x:v>pair-0239</x:v>
      </x:c>
      <x:c r="B240" s="1" t="str">
        <x:v>cve-03</x:v>
      </x:c>
      <x:c r="C240" s="1" t="str">
        <x:v>dev</x:v>
      </x:c>
      <x:c r="D240" s="1" t="str">
        <x:v>What network-device vulnerability is tracked by CVE-2024-3400?</x:v>
      </x:c>
      <x:c r="E240" s="1" t="str">
        <x:v>cve-2024-3400</x:v>
      </x:c>
      <x:c r="F240" s="1" t="str">
        <x:v>CVE-2024-3400</x:v>
      </x:c>
      <x:c r="G240" s="1" t="str">
        <x:v>https://raw.githubusercontent.com/CVEProject/cvelistV5/f36061cc9d42937cd6a7a7321a89da7ef625a190/cves/2024/3xxx/CVE-2024-3400.json</x:v>
      </x:c>
      <x:c r="H240" s="1" t="str">
        <x:v>1</x:v>
      </x:c>
      <x:c r="I240" s="5" t="str"/>
      <x:c r="J240" s="5" t="str"/>
      <x:c r="K240" s="5" t="str"/>
      <x:c r="L240" s="5" t="str"/>
      <x:c r="M240" s="5" t="str"/>
      <x:c r="N240" s="5" t="str"/>
    </x:row>
    <x:row r="241" ht="62" customHeight="1">
      <x:c r="A241" s="1" t="str">
        <x:v>pair-0240</x:v>
      </x:c>
      <x:c r="B241" s="1" t="str">
        <x:v>cve-10</x:v>
      </x:c>
      <x:c r="C241" s="1" t="str">
        <x:v>dev</x:v>
      </x:c>
      <x:c r="D241" s="1" t="str">
        <x:v>Which Struts upload weakness is identified as CVE-2023-50164?</x:v>
      </x:c>
      <x:c r="E241" s="1" t="str">
        <x:v>cve-2023-46747</x:v>
      </x:c>
      <x:c r="F241" s="1" t="str">
        <x:v>CVE-2023-46747</x:v>
      </x:c>
      <x:c r="G241" s="1" t="str">
        <x:v>https://raw.githubusercontent.com/CVEProject/cvelistV5/f36061cc9d42937cd6a7a7321a89da7ef625a190/cves/2023/46xxx/CVE-2023-46747.json</x:v>
      </x:c>
      <x:c r="H241" s="1" t="str">
        <x:v>1</x:v>
      </x:c>
      <x:c r="I241" s="5" t="str"/>
      <x:c r="J241" s="5" t="str"/>
      <x:c r="K241" s="5" t="str"/>
      <x:c r="L241" s="5" t="str"/>
      <x:c r="M241" s="5" t="str"/>
      <x:c r="N241" s="5" t="str"/>
    </x:row>
    <x:row r="242" ht="62" customHeight="1">
      <x:c r="A242" s="1" t="str">
        <x:v>pair-0241</x:v>
      </x:c>
      <x:c r="B242" s="1" t="str">
        <x:v>esp-14</x:v>
      </x:c>
      <x:c r="C242" s="1" t="str">
        <x:v>test</x:v>
      </x:c>
      <x:c r="D242" s="1" t="str">
        <x:v>Does ESP32-C6 declare two-wire automotive interface capability?</x:v>
      </x:c>
      <x:c r="E242" s="1" t="str">
        <x:v>esp32s3-part1</x:v>
      </x:c>
      <x:c r="F242" s="1" t="str">
        <x:v>ESP32-S3 SoC capabilities, source lines 1-84</x:v>
      </x:c>
      <x:c r="G242" s="1" t="str">
        <x:v>https://raw.githubusercontent.com/espressif/esp-idf/1c42e514c90ae621af33bde3b6ad3dac22edcbfd/components/soc/esp32s3/include/soc/soc_caps.h</x:v>
      </x:c>
      <x:c r="H242" s="1" t="str">
        <x:v>0</x:v>
      </x:c>
      <x:c r="I242" s="5" t="str"/>
      <x:c r="J242" s="5" t="str"/>
      <x:c r="K242" s="5" t="str"/>
      <x:c r="L242" s="5" t="str"/>
      <x:c r="M242" s="5" t="str"/>
      <x:c r="N242" s="5" t="str"/>
    </x:row>
    <x:row r="243" ht="62" customHeight="1">
      <x:c r="A243" s="1" t="str">
        <x:v>pair-0242</x:v>
      </x:c>
      <x:c r="B243" s="1" t="str">
        <x:v>esp-01</x:v>
      </x:c>
      <x:c r="C243" s="1" t="str">
        <x:v>dev</x:v>
      </x:c>
      <x:c r="D243" s="1" t="str">
        <x:v>Do the ESP32-C2 capability definitions indicate SHA-256 support?</x:v>
      </x:c>
      <x:c r="E243" s="1" t="str">
        <x:v>esp32c2-part4</x:v>
      </x:c>
      <x:c r="F243" s="1" t="str">
        <x:v>ESP32-C2 SoC capabilities, source lines 153-203</x:v>
      </x:c>
      <x:c r="G243" s="1" t="str">
        <x:v>https://raw.githubusercontent.com/espressif/esp-idf/1c42e514c90ae621af33bde3b6ad3dac22edcbfd/components/soc/esp32c2/include/soc/soc_caps.h</x:v>
      </x:c>
      <x:c r="H243" s="1" t="str">
        <x:v>0</x:v>
      </x:c>
      <x:c r="I243" s="5" t="str"/>
      <x:c r="J243" s="5" t="str"/>
      <x:c r="K243" s="5" t="str"/>
      <x:c r="L243" s="5" t="str"/>
      <x:c r="M243" s="5" t="str"/>
      <x:c r="N243" s="5" t="str"/>
    </x:row>
    <x:row r="244" ht="62" customHeight="1">
      <x:c r="A244" s="1" t="str">
        <x:v>pair-0243</x:v>
      </x:c>
      <x:c r="B244" s="1" t="str">
        <x:v>esp-01</x:v>
      </x:c>
      <x:c r="C244" s="1" t="str">
        <x:v>dev</x:v>
      </x:c>
      <x:c r="D244" s="1" t="str">
        <x:v>Do the ESP32-C2 capability definitions indicate SHA-256 support?</x:v>
      </x:c>
      <x:c r="E244" s="1" t="str">
        <x:v>esp32-part5</x:v>
      </x:c>
      <x:c r="F244" s="1" t="str">
        <x:v>ESP32 SoC capabilities, source lines 264-329</x:v>
      </x:c>
      <x:c r="G244" s="1" t="str">
        <x:v>https://raw.githubusercontent.com/espressif/esp-idf/1c42e514c90ae621af33bde3b6ad3dac22edcbfd/components/soc/esp32/include/soc/soc_caps.h</x:v>
      </x:c>
      <x:c r="H244" s="1" t="str">
        <x:v>0</x:v>
      </x:c>
      <x:c r="I244" s="5" t="str"/>
      <x:c r="J244" s="5" t="str"/>
      <x:c r="K244" s="5" t="str"/>
      <x:c r="L244" s="5" t="str"/>
      <x:c r="M244" s="5" t="str"/>
      <x:c r="N244" s="5" t="str"/>
    </x:row>
    <x:row r="245" ht="62" customHeight="1">
      <x:c r="A245" s="1" t="str">
        <x:v>pair-0244</x:v>
      </x:c>
      <x:c r="B245" s="1" t="str">
        <x:v>esp-01</x:v>
      </x:c>
      <x:c r="C245" s="1" t="str">
        <x:v>dev</x:v>
      </x:c>
      <x:c r="D245" s="1" t="str">
        <x:v>Do the ESP32-C2 capability definitions indicate SHA-256 support?</x:v>
      </x:c>
      <x:c r="E245" s="1" t="str">
        <x:v>esp32c3-part5</x:v>
      </x:c>
      <x:c r="F245" s="1" t="str">
        <x:v>ESP32-C3 SoC capabilities, source lines 271-337</x:v>
      </x:c>
      <x:c r="G245" s="1" t="str">
        <x:v>https://raw.githubusercontent.com/espressif/esp-idf/1c42e514c90ae621af33bde3b6ad3dac22edcbfd/components/soc/esp32c3/include/soc/soc_caps.h</x:v>
      </x:c>
      <x:c r="H245" s="1" t="str">
        <x:v>0</x:v>
      </x:c>
      <x:c r="I245" s="5" t="str"/>
      <x:c r="J245" s="5" t="str"/>
      <x:c r="K245" s="5" t="str"/>
      <x:c r="L245" s="5" t="str"/>
      <x:c r="M245" s="5" t="str"/>
      <x:c r="N245" s="5" t="str"/>
    </x:row>
    <x:row r="246" ht="62" customHeight="1">
      <x:c r="A246" s="1" t="str">
        <x:v>pair-0245</x:v>
      </x:c>
      <x:c r="B246" s="1" t="str">
        <x:v>esp-01</x:v>
      </x:c>
      <x:c r="C246" s="1" t="str">
        <x:v>dev</x:v>
      </x:c>
      <x:c r="D246" s="1" t="str">
        <x:v>Do the ESP32-C2 capability definitions indicate SHA-256 support?</x:v>
      </x:c>
      <x:c r="E246" s="1" t="str">
        <x:v>esp32c5-part4</x:v>
      </x:c>
      <x:c r="F246" s="1" t="str">
        <x:v>ESP32-C5 SoC capabilities, source lines 330-439</x:v>
      </x:c>
      <x:c r="G246" s="1" t="str">
        <x:v>https://raw.githubusercontent.com/espressif/esp-idf/1c42e514c90ae621af33bde3b6ad3dac22edcbfd/components/soc/esp32c5/include/soc/soc_caps.h</x:v>
      </x:c>
      <x:c r="H246" s="1" t="str">
        <x:v>0</x:v>
      </x:c>
      <x:c r="I246" s="5" t="str"/>
      <x:c r="J246" s="5" t="str"/>
      <x:c r="K246" s="5" t="str"/>
      <x:c r="L246" s="5" t="str"/>
      <x:c r="M246" s="5" t="str"/>
      <x:c r="N246" s="5" t="str"/>
    </x:row>
    <x:row r="247" ht="62" customHeight="1">
      <x:c r="A247" s="1" t="str">
        <x:v>pair-0246</x:v>
      </x:c>
      <x:c r="B247" s="1" t="str">
        <x:v>esp-02</x:v>
      </x:c>
      <x:c r="C247" s="1" t="str">
        <x:v>dev</x:v>
      </x:c>
      <x:c r="D247" s="1" t="str">
        <x:v>Do the ESP32-C5 capability definitions indicate AES-256 support?</x:v>
      </x:c>
      <x:c r="E247" s="1" t="str">
        <x:v>esp32-part5</x:v>
      </x:c>
      <x:c r="F247" s="1" t="str">
        <x:v>ESP32 SoC capabilities, source lines 264-329</x:v>
      </x:c>
      <x:c r="G247" s="1" t="str">
        <x:v>https://raw.githubusercontent.com/espressif/esp-idf/1c42e514c90ae621af33bde3b6ad3dac22edcbfd/components/soc/esp32/include/soc/soc_caps.h</x:v>
      </x:c>
      <x:c r="H247" s="1" t="str">
        <x:v>0</x:v>
      </x:c>
      <x:c r="I247" s="5" t="str"/>
      <x:c r="J247" s="5" t="str"/>
      <x:c r="K247" s="5" t="str"/>
      <x:c r="L247" s="5" t="str"/>
      <x:c r="M247" s="5" t="str"/>
      <x:c r="N247" s="5" t="str"/>
    </x:row>
    <x:row r="248" ht="62" customHeight="1">
      <x:c r="A248" s="1" t="str">
        <x:v>pair-0247</x:v>
      </x:c>
      <x:c r="B248" s="1" t="str">
        <x:v>esp-02</x:v>
      </x:c>
      <x:c r="C248" s="1" t="str">
        <x:v>dev</x:v>
      </x:c>
      <x:c r="D248" s="1" t="str">
        <x:v>Do the ESP32-C5 capability definitions indicate AES-256 support?</x:v>
      </x:c>
      <x:c r="E248" s="1" t="str">
        <x:v>esp32c3-part2</x:v>
      </x:c>
      <x:c r="F248" s="1" t="str">
        <x:v>ESP32-C3 SoC capabilities, source lines 68-135</x:v>
      </x:c>
      <x:c r="G248" s="1" t="str">
        <x:v>https://raw.githubusercontent.com/espressif/esp-idf/1c42e514c90ae621af33bde3b6ad3dac22edcbfd/components/soc/esp32c3/include/soc/soc_caps.h</x:v>
      </x:c>
      <x:c r="H248" s="1" t="str">
        <x:v>0</x:v>
      </x:c>
      <x:c r="I248" s="5" t="str"/>
      <x:c r="J248" s="5" t="str"/>
      <x:c r="K248" s="5" t="str"/>
      <x:c r="L248" s="5" t="str"/>
      <x:c r="M248" s="5" t="str"/>
      <x:c r="N248" s="5" t="str"/>
    </x:row>
    <x:row r="249" ht="62" customHeight="1">
      <x:c r="A249" s="1" t="str">
        <x:v>pair-0248</x:v>
      </x:c>
      <x:c r="B249" s="1" t="str">
        <x:v>esp-02</x:v>
      </x:c>
      <x:c r="C249" s="1" t="str">
        <x:v>dev</x:v>
      </x:c>
      <x:c r="D249" s="1" t="str">
        <x:v>Do the ESP32-C5 capability definitions indicate AES-256 support?</x:v>
      </x:c>
      <x:c r="E249" s="1" t="str">
        <x:v>esp32c6-part2</x:v>
      </x:c>
      <x:c r="F249" s="1" t="str">
        <x:v>ESP32-C6 SoC capabilities, source lines 94-186</x:v>
      </x:c>
      <x:c r="G249" s="1" t="str">
        <x:v>https://raw.githubusercontent.com/espressif/esp-idf/1c42e514c90ae621af33bde3b6ad3dac22edcbfd/components/soc/esp32c6/include/soc/soc_caps.h</x:v>
      </x:c>
      <x:c r="H249" s="1" t="str">
        <x:v>0</x:v>
      </x:c>
      <x:c r="I249" s="5" t="str"/>
      <x:c r="J249" s="5" t="str"/>
      <x:c r="K249" s="5" t="str"/>
      <x:c r="L249" s="5" t="str"/>
      <x:c r="M249" s="5" t="str"/>
      <x:c r="N249" s="5" t="str"/>
    </x:row>
    <x:row r="250" ht="62" customHeight="1">
      <x:c r="A250" s="1" t="str">
        <x:v>pair-0249</x:v>
      </x:c>
      <x:c r="B250" s="1" t="str">
        <x:v>esp-03</x:v>
      </x:c>
      <x:c r="C250" s="1" t="str">
        <x:v>dev</x:v>
      </x:c>
      <x:c r="D250" s="1" t="str">
        <x:v>Do the ESP32-S2 capability definitions indicate HMAC support?</x:v>
      </x:c>
      <x:c r="E250" s="1" t="str">
        <x:v>esp32s2-part2</x:v>
      </x:c>
      <x:c r="F250" s="1" t="str">
        <x:v>ESP32-S2 SoC capabilities, source lines 76-150</x:v>
      </x:c>
      <x:c r="G250" s="1" t="str">
        <x:v>https://raw.githubusercontent.com/espressif/esp-idf/1c42e514c90ae621af33bde3b6ad3dac22edcbfd/components/soc/esp32s2/include/soc/soc_caps.h</x:v>
      </x:c>
      <x:c r="H250" s="1" t="str">
        <x:v>0</x:v>
      </x:c>
      <x:c r="I250" s="5" t="str"/>
      <x:c r="J250" s="5" t="str"/>
      <x:c r="K250" s="5" t="str"/>
      <x:c r="L250" s="5" t="str"/>
      <x:c r="M250" s="5" t="str"/>
      <x:c r="N250" s="5" t="str"/>
    </x:row>
    <x:row r="251" ht="62" customHeight="1">
      <x:c r="A251" s="1" t="str">
        <x:v>pair-0250</x:v>
      </x:c>
      <x:c r="B251" s="1" t="str">
        <x:v>esp-03</x:v>
      </x:c>
      <x:c r="C251" s="1" t="str">
        <x:v>dev</x:v>
      </x:c>
      <x:c r="D251" s="1" t="str">
        <x:v>Do the ESP32-S2 capability definitions indicate HMAC support?</x:v>
      </x:c>
      <x:c r="E251" s="1" t="str">
        <x:v>esp32c3-part1</x:v>
      </x:c>
      <x:c r="F251" s="1" t="str">
        <x:v>ESP32-C3 SoC capabilities, source lines 1-67</x:v>
      </x:c>
      <x:c r="G251" s="1" t="str">
        <x:v>https://raw.githubusercontent.com/espressif/esp-idf/1c42e514c90ae621af33bde3b6ad3dac22edcbfd/components/soc/esp32c3/include/soc/soc_caps.h</x:v>
      </x:c>
      <x:c r="H251" s="1" t="str">
        <x:v>0</x:v>
      </x:c>
      <x:c r="I251" s="5" t="str"/>
      <x:c r="J251" s="5" t="str"/>
      <x:c r="K251" s="5" t="str"/>
      <x:c r="L251" s="5" t="str"/>
      <x:c r="M251" s="5" t="str"/>
      <x:c r="N251" s="5" t="str"/>
    </x:row>
    <x:row r="252" ht="62" customHeight="1">
      <x:c r="A252" s="1" t="str">
        <x:v>pair-0251</x:v>
      </x:c>
      <x:c r="B252" s="1" t="str">
        <x:v>esp-03</x:v>
      </x:c>
      <x:c r="C252" s="1" t="str">
        <x:v>dev</x:v>
      </x:c>
      <x:c r="D252" s="1" t="str">
        <x:v>Do the ESP32-S2 capability definitions indicate HMAC support?</x:v>
      </x:c>
      <x:c r="E252" s="1" t="str">
        <x:v>esp32c5-part1</x:v>
      </x:c>
      <x:c r="F252" s="1" t="str">
        <x:v>ESP32-C5 SoC capabilities, source lines 1-109</x:v>
      </x:c>
      <x:c r="G252" s="1" t="str">
        <x:v>https://raw.githubusercontent.com/espressif/esp-idf/1c42e514c90ae621af33bde3b6ad3dac22edcbfd/components/soc/esp32c5/include/soc/soc_caps.h</x:v>
      </x:c>
      <x:c r="H252" s="1" t="str">
        <x:v>0</x:v>
      </x:c>
      <x:c r="I252" s="5" t="str"/>
      <x:c r="J252" s="5" t="str"/>
      <x:c r="K252" s="5" t="str"/>
      <x:c r="L252" s="5" t="str"/>
      <x:c r="M252" s="5" t="str"/>
      <x:c r="N252" s="5" t="str"/>
    </x:row>
    <x:row r="253" ht="62" customHeight="1">
      <x:c r="A253" s="1" t="str">
        <x:v>pair-0252</x:v>
      </x:c>
      <x:c r="B253" s="1" t="str">
        <x:v>esp-03</x:v>
      </x:c>
      <x:c r="C253" s="1" t="str">
        <x:v>dev</x:v>
      </x:c>
      <x:c r="D253" s="1" t="str">
        <x:v>Do the ESP32-S2 capability definitions indicate HMAC support?</x:v>
      </x:c>
      <x:c r="E253" s="1" t="str">
        <x:v>esp32c6-part1</x:v>
      </x:c>
      <x:c r="F253" s="1" t="str">
        <x:v>ESP32-C6 SoC capabilities, source lines 1-93</x:v>
      </x:c>
      <x:c r="G253" s="1" t="str">
        <x:v>https://raw.githubusercontent.com/espressif/esp-idf/1c42e514c90ae621af33bde3b6ad3dac22edcbfd/components/soc/esp32c6/include/soc/soc_caps.h</x:v>
      </x:c>
      <x:c r="H253" s="1" t="str">
        <x:v>0</x:v>
      </x:c>
      <x:c r="I253" s="5" t="str"/>
      <x:c r="J253" s="5" t="str"/>
      <x:c r="K253" s="5" t="str"/>
      <x:c r="L253" s="5" t="str"/>
      <x:c r="M253" s="5" t="str"/>
      <x:c r="N253" s="5" t="str"/>
    </x:row>
    <x:row r="254" ht="62" customHeight="1">
      <x:c r="A254" s="1" t="str">
        <x:v>pair-0253</x:v>
      </x:c>
      <x:c r="B254" s="1" t="str">
        <x:v>natural-01</x:v>
      </x:c>
      <x:c r="C254" s="1" t="str">
        <x:v>dev</x:v>
      </x:c>
      <x:c r="D254" s="1" t="str">
        <x:v>Find a chip capability definition indicating SHA-256 hardware hashing support.</x:v>
      </x:c>
      <x:c r="E254" s="1" t="str">
        <x:v>esp32-part5</x:v>
      </x:c>
      <x:c r="F254" s="1" t="str">
        <x:v>ESP32 SoC capabilities, source lines 264-329</x:v>
      </x:c>
      <x:c r="G254" s="1" t="str">
        <x:v>https://raw.githubusercontent.com/espressif/esp-idf/1c42e514c90ae621af33bde3b6ad3dac22edcbfd/components/soc/esp32/include/soc/soc_caps.h</x:v>
      </x:c>
      <x:c r="H254" s="1" t="str">
        <x:v>0</x:v>
      </x:c>
      <x:c r="I254" s="5" t="str"/>
      <x:c r="J254" s="5" t="str"/>
      <x:c r="K254" s="5" t="str"/>
      <x:c r="L254" s="5" t="str"/>
      <x:c r="M254" s="5" t="str"/>
      <x:c r="N254" s="5" t="str"/>
    </x:row>
    <x:row r="255" ht="62" customHeight="1">
      <x:c r="A255" s="1" t="str">
        <x:v>pair-0254</x:v>
      </x:c>
      <x:c r="B255" s="1" t="str">
        <x:v>natural-01</x:v>
      </x:c>
      <x:c r="C255" s="1" t="str">
        <x:v>dev</x:v>
      </x:c>
      <x:c r="D255" s="1" t="str">
        <x:v>Find a chip capability definition indicating SHA-256 hardware hashing support.</x:v>
      </x:c>
      <x:c r="E255" s="1" t="str">
        <x:v>esp32c2-part4</x:v>
      </x:c>
      <x:c r="F255" s="1" t="str">
        <x:v>ESP32-C2 SoC capabilities, source lines 153-203</x:v>
      </x:c>
      <x:c r="G255" s="1" t="str">
        <x:v>https://raw.githubusercontent.com/espressif/esp-idf/1c42e514c90ae621af33bde3b6ad3dac22edcbfd/components/soc/esp32c2/include/soc/soc_caps.h</x:v>
      </x:c>
      <x:c r="H255" s="1" t="str">
        <x:v>0</x:v>
      </x:c>
      <x:c r="I255" s="5" t="str"/>
      <x:c r="J255" s="5" t="str"/>
      <x:c r="K255" s="5" t="str"/>
      <x:c r="L255" s="5" t="str"/>
      <x:c r="M255" s="5" t="str"/>
      <x:c r="N255" s="5" t="str"/>
    </x:row>
    <x:row r="256" ht="62" customHeight="1">
      <x:c r="A256" s="1" t="str">
        <x:v>pair-0255</x:v>
      </x:c>
      <x:c r="B256" s="1" t="str">
        <x:v>natural-01</x:v>
      </x:c>
      <x:c r="C256" s="1" t="str">
        <x:v>dev</x:v>
      </x:c>
      <x:c r="D256" s="1" t="str">
        <x:v>Find a chip capability definition indicating SHA-256 hardware hashing support.</x:v>
      </x:c>
      <x:c r="E256" s="1" t="str">
        <x:v>esp32c3-part5</x:v>
      </x:c>
      <x:c r="F256" s="1" t="str">
        <x:v>ESP32-C3 SoC capabilities, source lines 271-337</x:v>
      </x:c>
      <x:c r="G256" s="1" t="str">
        <x:v>https://raw.githubusercontent.com/espressif/esp-idf/1c42e514c90ae621af33bde3b6ad3dac22edcbfd/components/soc/esp32c3/include/soc/soc_caps.h</x:v>
      </x:c>
      <x:c r="H256" s="1" t="str">
        <x:v>0</x:v>
      </x:c>
      <x:c r="I256" s="5" t="str"/>
      <x:c r="J256" s="5" t="str"/>
      <x:c r="K256" s="5" t="str"/>
      <x:c r="L256" s="5" t="str"/>
      <x:c r="M256" s="5" t="str"/>
      <x:c r="N256" s="5" t="str"/>
    </x:row>
    <x:row r="257" ht="62" customHeight="1">
      <x:c r="A257" s="1" t="str">
        <x:v>pair-0256</x:v>
      </x:c>
      <x:c r="B257" s="1" t="str">
        <x:v>natural-01</x:v>
      </x:c>
      <x:c r="C257" s="1" t="str">
        <x:v>dev</x:v>
      </x:c>
      <x:c r="D257" s="1" t="str">
        <x:v>Find a chip capability definition indicating SHA-256 hardware hashing support.</x:v>
      </x:c>
      <x:c r="E257" s="1" t="str">
        <x:v>esp32c5-part4</x:v>
      </x:c>
      <x:c r="F257" s="1" t="str">
        <x:v>ESP32-C5 SoC capabilities, source lines 330-439</x:v>
      </x:c>
      <x:c r="G257" s="1" t="str">
        <x:v>https://raw.githubusercontent.com/espressif/esp-idf/1c42e514c90ae621af33bde3b6ad3dac22edcbfd/components/soc/esp32c5/include/soc/soc_caps.h</x:v>
      </x:c>
      <x:c r="H257" s="1" t="str">
        <x:v>0</x:v>
      </x:c>
      <x:c r="I257" s="5" t="str"/>
      <x:c r="J257" s="5" t="str"/>
      <x:c r="K257" s="5" t="str"/>
      <x:c r="L257" s="5" t="str"/>
      <x:c r="M257" s="5" t="str"/>
      <x:c r="N257" s="5" t="str"/>
    </x:row>
    <x:row r="258" ht="62" customHeight="1">
      <x:c r="A258" s="1" t="str">
        <x:v>pair-0257</x:v>
      </x:c>
      <x:c r="B258" s="1" t="str">
        <x:v>natural-02</x:v>
      </x:c>
      <x:c r="C258" s="1" t="str">
        <x:v>dev</x:v>
      </x:c>
      <x:c r="D258" s="1" t="str">
        <x:v>Find a chip capability definition indicating AES-256 cryptographic support.</x:v>
      </x:c>
      <x:c r="E258" s="1" t="str">
        <x:v>esp32-part5</x:v>
      </x:c>
      <x:c r="F258" s="1" t="str">
        <x:v>ESP32 SoC capabilities, source lines 264-329</x:v>
      </x:c>
      <x:c r="G258" s="1" t="str">
        <x:v>https://raw.githubusercontent.com/espressif/esp-idf/1c42e514c90ae621af33bde3b6ad3dac22edcbfd/components/soc/esp32/include/soc/soc_caps.h</x:v>
      </x:c>
      <x:c r="H258" s="1" t="str">
        <x:v>0</x:v>
      </x:c>
      <x:c r="I258" s="5" t="str"/>
      <x:c r="J258" s="5" t="str"/>
      <x:c r="K258" s="5" t="str"/>
      <x:c r="L258" s="5" t="str"/>
      <x:c r="M258" s="5" t="str"/>
      <x:c r="N258" s="5" t="str"/>
    </x:row>
    <x:row r="259" ht="62" customHeight="1">
      <x:c r="A259" s="1" t="str">
        <x:v>pair-0258</x:v>
      </x:c>
      <x:c r="B259" s="1" t="str">
        <x:v>natural-02</x:v>
      </x:c>
      <x:c r="C259" s="1" t="str">
        <x:v>dev</x:v>
      </x:c>
      <x:c r="D259" s="1" t="str">
        <x:v>Find a chip capability definition indicating AES-256 cryptographic support.</x:v>
      </x:c>
      <x:c r="E259" s="1" t="str">
        <x:v>esp32c3-part2</x:v>
      </x:c>
      <x:c r="F259" s="1" t="str">
        <x:v>ESP32-C3 SoC capabilities, source lines 68-135</x:v>
      </x:c>
      <x:c r="G259" s="1" t="str">
        <x:v>https://raw.githubusercontent.com/espressif/esp-idf/1c42e514c90ae621af33bde3b6ad3dac22edcbfd/components/soc/esp32c3/include/soc/soc_caps.h</x:v>
      </x:c>
      <x:c r="H259" s="1" t="str">
        <x:v>0</x:v>
      </x:c>
      <x:c r="I259" s="5" t="str"/>
      <x:c r="J259" s="5" t="str"/>
      <x:c r="K259" s="5" t="str"/>
      <x:c r="L259" s="5" t="str"/>
      <x:c r="M259" s="5" t="str"/>
      <x:c r="N259" s="5" t="str"/>
    </x:row>
    <x:row r="260" ht="62" customHeight="1">
      <x:c r="A260" s="1" t="str">
        <x:v>pair-0259</x:v>
      </x:c>
      <x:c r="B260" s="1" t="str">
        <x:v>natural-02</x:v>
      </x:c>
      <x:c r="C260" s="1" t="str">
        <x:v>dev</x:v>
      </x:c>
      <x:c r="D260" s="1" t="str">
        <x:v>Find a chip capability definition indicating AES-256 cryptographic support.</x:v>
      </x:c>
      <x:c r="E260" s="1" t="str">
        <x:v>esp32c5-part2</x:v>
      </x:c>
      <x:c r="F260" s="1" t="str">
        <x:v>ESP32-C5 SoC capabilities, source lines 110-219</x:v>
      </x:c>
      <x:c r="G260" s="1" t="str">
        <x:v>https://raw.githubusercontent.com/espressif/esp-idf/1c42e514c90ae621af33bde3b6ad3dac22edcbfd/components/soc/esp32c5/include/soc/soc_caps.h</x:v>
      </x:c>
      <x:c r="H260" s="1" t="str">
        <x:v>0</x:v>
      </x:c>
      <x:c r="I260" s="5" t="str"/>
      <x:c r="J260" s="5" t="str"/>
      <x:c r="K260" s="5" t="str"/>
      <x:c r="L260" s="5" t="str"/>
      <x:c r="M260" s="5" t="str"/>
      <x:c r="N260" s="5" t="str"/>
    </x:row>
    <x:row r="261" ht="62" customHeight="1">
      <x:c r="A261" s="1" t="str">
        <x:v>pair-0260</x:v>
      </x:c>
      <x:c r="B261" s="1" t="str">
        <x:v>natural-02</x:v>
      </x:c>
      <x:c r="C261" s="1" t="str">
        <x:v>dev</x:v>
      </x:c>
      <x:c r="D261" s="1" t="str">
        <x:v>Find a chip capability definition indicating AES-256 cryptographic support.</x:v>
      </x:c>
      <x:c r="E261" s="1" t="str">
        <x:v>esp32c6-part2</x:v>
      </x:c>
      <x:c r="F261" s="1" t="str">
        <x:v>ESP32-C6 SoC capabilities, source lines 94-186</x:v>
      </x:c>
      <x:c r="G261" s="1" t="str">
        <x:v>https://raw.githubusercontent.com/espressif/esp-idf/1c42e514c90ae621af33bde3b6ad3dac22edcbfd/components/soc/esp32c6/include/soc/soc_caps.h</x:v>
      </x:c>
      <x:c r="H261" s="1" t="str">
        <x:v>0</x:v>
      </x:c>
      <x:c r="I261" s="5" t="str"/>
      <x:c r="J261" s="5" t="str"/>
      <x:c r="K261" s="5" t="str"/>
      <x:c r="L261" s="5" t="str"/>
      <x:c r="M261" s="5" t="str"/>
      <x:c r="N261" s="5" t="str"/>
    </x:row>
    <x:row r="262" ht="62" customHeight="1">
      <x:c r="A262" s="1" t="str">
        <x:v>pair-0261</x:v>
      </x:c>
      <x:c r="B262" s="1" t="str">
        <x:v>natural-03</x:v>
      </x:c>
      <x:c r="C262" s="1" t="str">
        <x:v>dev</x:v>
      </x:c>
      <x:c r="D262" s="1" t="str">
        <x:v>Find a chip capability definition indicating secure boot support.</x:v>
      </x:c>
      <x:c r="E262" s="1" t="str">
        <x:v>esp32-part2</x:v>
      </x:c>
      <x:c r="F262" s="1" t="str">
        <x:v>ESP32 SoC capabilities, source lines 66-131</x:v>
      </x:c>
      <x:c r="G262" s="1" t="str">
        <x:v>https://raw.githubusercontent.com/espressif/esp-idf/1c42e514c90ae621af33bde3b6ad3dac22edcbfd/components/soc/esp32/include/soc/soc_caps.h</x:v>
      </x:c>
      <x:c r="H262" s="1" t="str">
        <x:v>0</x:v>
      </x:c>
      <x:c r="I262" s="5" t="str"/>
      <x:c r="J262" s="5" t="str"/>
      <x:c r="K262" s="5" t="str"/>
      <x:c r="L262" s="5" t="str"/>
      <x:c r="M262" s="5" t="str"/>
      <x:c r="N262" s="5" t="str"/>
    </x:row>
    <x:row r="263" ht="62" customHeight="1">
      <x:c r="A263" s="1" t="str">
        <x:v>pair-0262</x:v>
      </x:c>
      <x:c r="B263" s="1" t="str">
        <x:v>natural-03</x:v>
      </x:c>
      <x:c r="C263" s="1" t="str">
        <x:v>dev</x:v>
      </x:c>
      <x:c r="D263" s="1" t="str">
        <x:v>Find a chip capability definition indicating secure boot support.</x:v>
      </x:c>
      <x:c r="E263" s="1" t="str">
        <x:v>esp32c2-part1</x:v>
      </x:c>
      <x:c r="F263" s="1" t="str">
        <x:v>ESP32-C2 SoC capabilities, source lines 1-50</x:v>
      </x:c>
      <x:c r="G263" s="1" t="str">
        <x:v>https://raw.githubusercontent.com/espressif/esp-idf/1c42e514c90ae621af33bde3b6ad3dac22edcbfd/components/soc/esp32c2/include/soc/soc_caps.h</x:v>
      </x:c>
      <x:c r="H263" s="1" t="str">
        <x:v>0</x:v>
      </x:c>
      <x:c r="I263" s="5" t="str"/>
      <x:c r="J263" s="5" t="str"/>
      <x:c r="K263" s="5" t="str"/>
      <x:c r="L263" s="5" t="str"/>
      <x:c r="M263" s="5" t="str"/>
      <x:c r="N263" s="5" t="str"/>
    </x:row>
    <x:row r="264" ht="62" customHeight="1">
      <x:c r="A264" s="1" t="str">
        <x:v>pair-0263</x:v>
      </x:c>
      <x:c r="B264" s="1" t="str">
        <x:v>natural-03</x:v>
      </x:c>
      <x:c r="C264" s="1" t="str">
        <x:v>dev</x:v>
      </x:c>
      <x:c r="D264" s="1" t="str">
        <x:v>Find a chip capability definition indicating secure boot support.</x:v>
      </x:c>
      <x:c r="E264" s="1" t="str">
        <x:v>esp32c3-part1</x:v>
      </x:c>
      <x:c r="F264" s="1" t="str">
        <x:v>ESP32-C3 SoC capabilities, source lines 1-67</x:v>
      </x:c>
      <x:c r="G264" s="1" t="str">
        <x:v>https://raw.githubusercontent.com/espressif/esp-idf/1c42e514c90ae621af33bde3b6ad3dac22edcbfd/components/soc/esp32c3/include/soc/soc_caps.h</x:v>
      </x:c>
      <x:c r="H264" s="1" t="str">
        <x:v>0</x:v>
      </x:c>
      <x:c r="I264" s="5" t="str"/>
      <x:c r="J264" s="5" t="str"/>
      <x:c r="K264" s="5" t="str"/>
      <x:c r="L264" s="5" t="str"/>
      <x:c r="M264" s="5" t="str"/>
      <x:c r="N264" s="5" t="str"/>
    </x:row>
    <x:row r="265" ht="62" customHeight="1">
      <x:c r="A265" s="1" t="str">
        <x:v>pair-0264</x:v>
      </x:c>
      <x:c r="B265" s="1" t="str">
        <x:v>natural-03</x:v>
      </x:c>
      <x:c r="C265" s="1" t="str">
        <x:v>dev</x:v>
      </x:c>
      <x:c r="D265" s="1" t="str">
        <x:v>Find a chip capability definition indicating secure boot support.</x:v>
      </x:c>
      <x:c r="E265" s="1" t="str">
        <x:v>esp32c5-part1</x:v>
      </x:c>
      <x:c r="F265" s="1" t="str">
        <x:v>ESP32-C5 SoC capabilities, source lines 1-109</x:v>
      </x:c>
      <x:c r="G265" s="1" t="str">
        <x:v>https://raw.githubusercontent.com/espressif/esp-idf/1c42e514c90ae621af33bde3b6ad3dac22edcbfd/components/soc/esp32c5/include/soc/soc_caps.h</x:v>
      </x:c>
      <x:c r="H265" s="1" t="str">
        <x:v>0</x:v>
      </x:c>
      <x:c r="I265" s="5" t="str"/>
      <x:c r="J265" s="5" t="str"/>
      <x:c r="K265" s="5" t="str"/>
      <x:c r="L265" s="5" t="str"/>
      <x:c r="M265" s="5" t="str"/>
      <x:c r="N265" s="5" t="str"/>
    </x:row>
    <x:row r="266" ht="62" customHeight="1">
      <x:c r="A266" s="1" t="str">
        <x:v>pair-0265</x:v>
      </x:c>
      <x:c r="B266" s="1" t="str">
        <x:v>cve-02</x:v>
      </x:c>
      <x:c r="C266" s="1" t="str">
        <x:v>dev</x:v>
      </x:c>
      <x:c r="D266" s="1" t="str">
        <x:v>What Cisco management-interface flaw is identified by CVE-2023-20198?</x:v>
      </x:c>
      <x:c r="E266" s="1" t="str">
        <x:v>cve-2023-0898</x:v>
      </x:c>
      <x:c r="F266" s="1" t="str">
        <x:v>CVE-2023-0898</x:v>
      </x:c>
      <x:c r="G266" s="1" t="str">
        <x:v>https://raw.githubusercontent.com/CVEProject/cvelistV5/f36061cc9d42937cd6a7a7321a89da7ef625a190/cves/2023/0xxx/CVE-2023-0898.json</x:v>
      </x:c>
      <x:c r="H266" s="1" t="str">
        <x:v>1</x:v>
      </x:c>
      <x:c r="I266" s="5" t="str"/>
      <x:c r="J266" s="5" t="str"/>
      <x:c r="K266" s="5" t="str"/>
      <x:c r="L266" s="5" t="str"/>
      <x:c r="M266" s="5" t="str"/>
      <x:c r="N266" s="5" t="str"/>
    </x:row>
    <x:row r="267" ht="62" customHeight="1">
      <x:c r="A267" s="1" t="str">
        <x:v>pair-0266</x:v>
      </x:c>
      <x:c r="B267" s="1" t="str">
        <x:v>cve-03</x:v>
      </x:c>
      <x:c r="C267" s="1" t="str">
        <x:v>dev</x:v>
      </x:c>
      <x:c r="D267" s="1" t="str">
        <x:v>What network-device vulnerability is tracked by CVE-2024-3400?</x:v>
      </x:c>
      <x:c r="E267" s="1" t="str">
        <x:v>cve-2024-0420</x:v>
      </x:c>
      <x:c r="F267" s="1" t="str">
        <x:v>CVE-2024-0420</x:v>
      </x:c>
      <x:c r="G267" s="1" t="str">
        <x:v>https://raw.githubusercontent.com/CVEProject/cvelistV5/f36061cc9d42937cd6a7a7321a89da7ef625a190/cves/2024/0xxx/CVE-2024-0420.json</x:v>
      </x:c>
      <x:c r="H267" s="1" t="str">
        <x:v>1</x:v>
      </x:c>
      <x:c r="I267" s="5" t="str"/>
      <x:c r="J267" s="5" t="str"/>
      <x:c r="K267" s="5" t="str"/>
      <x:c r="L267" s="5" t="str"/>
      <x:c r="M267" s="5" t="str"/>
      <x:c r="N267" s="5" t="str"/>
    </x:row>
    <x:row r="268" ht="62" customHeight="1">
      <x:c r="A268" s="1" t="str">
        <x:v>pair-0267</x:v>
      </x:c>
      <x:c r="B268" s="1" t="str">
        <x:v>cve-12</x:v>
      </x:c>
      <x:c r="C268" s="1" t="str">
        <x:v>dev</x:v>
      </x:c>
      <x:c r="D268" s="1" t="str">
        <x:v>How does CVE-2022-26134 affect Confluence deployments?</x:v>
      </x:c>
      <x:c r="E268" s="1" t="str">
        <x:v>cve-2022-0134</x:v>
      </x:c>
      <x:c r="F268" s="1" t="str">
        <x:v>CVE-2022-0134</x:v>
      </x:c>
      <x:c r="G268" s="1" t="str">
        <x:v>https://raw.githubusercontent.com/CVEProject/cvelistV5/f36061cc9d42937cd6a7a7321a89da7ef625a190/cves/2022/0xxx/CVE-2022-0134.json</x:v>
      </x:c>
      <x:c r="H268" s="1" t="str">
        <x:v>1</x:v>
      </x:c>
      <x:c r="I268" s="5" t="str"/>
      <x:c r="J268" s="5" t="str"/>
      <x:c r="K268" s="5" t="str"/>
      <x:c r="L268" s="5" t="str"/>
      <x:c r="M268" s="5" t="str"/>
      <x:c r="N268" s="5" t="str"/>
    </x:row>
    <x:row r="269" ht="62" customHeight="1">
      <x:c r="A269" s="1" t="str">
        <x:v>pair-0268</x:v>
      </x:c>
      <x:c r="B269" s="1" t="str">
        <x:v>cve-15</x:v>
      </x:c>
      <x:c r="C269" s="1" t="str">
        <x:v>test</x:v>
      </x:c>
      <x:c r="D269" s="1" t="str">
        <x:v>What type of security issue affects Citrix under CVE-2023-3519?</x:v>
      </x:c>
      <x:c r="E269" s="1" t="str">
        <x:v>cve-2023-0514</x:v>
      </x:c>
      <x:c r="F269" s="1" t="str">
        <x:v>CVE-2023-0514</x:v>
      </x:c>
      <x:c r="G269" s="1" t="str">
        <x:v>https://raw.githubusercontent.com/CVEProject/cvelistV5/f36061cc9d42937cd6a7a7321a89da7ef625a190/cves/2023/0xxx/CVE-2023-0514.json</x:v>
      </x:c>
      <x:c r="H269" s="1" t="str">
        <x:v>1</x:v>
      </x:c>
      <x:c r="I269" s="5" t="str"/>
      <x:c r="J269" s="5" t="str"/>
      <x:c r="K269" s="5" t="str"/>
      <x:c r="L269" s="5" t="str"/>
      <x:c r="M269" s="5" t="str"/>
      <x:c r="N269" s="5" t="str"/>
    </x:row>
    <x:row r="270" ht="62" customHeight="1">
      <x:c r="A270" s="1" t="str">
        <x:v>pair-0269</x:v>
      </x:c>
      <x:c r="B270" s="1" t="str">
        <x:v>cve-29</x:v>
      </x:c>
      <x:c r="C270" s="1" t="str">
        <x:v>test</x:v>
      </x:c>
      <x:c r="D270" s="1" t="str">
        <x:v>How can the Linux pipe vulnerability CVE-2022-0847 affect files?</x:v>
      </x:c>
      <x:c r="E270" s="1" t="str">
        <x:v>cve-2022-0984</x:v>
      </x:c>
      <x:c r="F270" s="1" t="str">
        <x:v>CVE-2022-0984</x:v>
      </x:c>
      <x:c r="G270" s="1" t="str">
        <x:v>https://raw.githubusercontent.com/CVEProject/cvelistV5/f36061cc9d42937cd6a7a7321a89da7ef625a190/cves/2022/0xxx/CVE-2022-0984.json</x:v>
      </x:c>
      <x:c r="H270" s="1" t="str">
        <x:v>1</x:v>
      </x:c>
      <x:c r="I270" s="5" t="str"/>
      <x:c r="J270" s="5" t="str"/>
      <x:c r="K270" s="5" t="str"/>
      <x:c r="L270" s="5" t="str"/>
      <x:c r="M270" s="5" t="str"/>
      <x:c r="N270" s="5" t="str"/>
    </x:row>
    <x:row r="271" ht="62" customHeight="1">
      <x:c r="A271" s="1" t="str">
        <x:v>pair-0270</x:v>
      </x:c>
      <x:c r="B271" s="1" t="str">
        <x:v>cve-29</x:v>
      </x:c>
      <x:c r="C271" s="1" t="str">
        <x:v>test</x:v>
      </x:c>
      <x:c r="D271" s="1" t="str">
        <x:v>How can the Linux pipe vulnerability CVE-2022-0847 affect files?</x:v>
      </x:c>
      <x:c r="E271" s="1" t="str">
        <x:v>cve-2022-0307</x:v>
      </x:c>
      <x:c r="F271" s="1" t="str">
        <x:v>CVE-2022-0307</x:v>
      </x:c>
      <x:c r="G271" s="1" t="str">
        <x:v>https://raw.githubusercontent.com/CVEProject/cvelistV5/f36061cc9d42937cd6a7a7321a89da7ef625a190/cves/2022/0xxx/CVE-2022-0307.json</x:v>
      </x:c>
      <x:c r="H271" s="1" t="str">
        <x:v>1</x:v>
      </x:c>
      <x:c r="I271" s="5" t="str"/>
      <x:c r="J271" s="5" t="str"/>
      <x:c r="K271" s="5" t="str"/>
      <x:c r="L271" s="5" t="str"/>
      <x:c r="M271" s="5" t="str"/>
      <x:c r="N271" s="5" t="str"/>
    </x:row>
    <x:row r="272" ht="62" customHeight="1">
      <x:c r="A272" s="1" t="str">
        <x:v>pair-0271</x:v>
      </x:c>
      <x:c r="B272" s="1" t="str">
        <x:v>cve-29</x:v>
      </x:c>
      <x:c r="C272" s="1" t="str">
        <x:v>test</x:v>
      </x:c>
      <x:c r="D272" s="1" t="str">
        <x:v>How can the Linux pipe vulnerability CVE-2022-0847 affect files?</x:v>
      </x:c>
      <x:c r="E272" s="1" t="str">
        <x:v>cve-2022-0697</x:v>
      </x:c>
      <x:c r="F272" s="1" t="str">
        <x:v>CVE-2022-0697</x:v>
      </x:c>
      <x:c r="G272" s="1" t="str">
        <x:v>https://raw.githubusercontent.com/CVEProject/cvelistV5/f36061cc9d42937cd6a7a7321a89da7ef625a190/cves/2022/0xxx/CVE-2022-0697.json</x:v>
      </x:c>
      <x:c r="H272" s="1" t="str">
        <x:v>1</x:v>
      </x:c>
      <x:c r="I272" s="5" t="str"/>
      <x:c r="J272" s="5" t="str"/>
      <x:c r="K272" s="5" t="str"/>
      <x:c r="L272" s="5" t="str"/>
      <x:c r="M272" s="5" t="str"/>
      <x:c r="N272" s="5" t="str"/>
    </x:row>
    <x:row r="273" ht="62" customHeight="1">
      <x:c r="A273" s="1" t="str">
        <x:v>pair-0272</x:v>
      </x:c>
      <x:c r="B273" s="1" t="str">
        <x:v>cve-32</x:v>
      </x:c>
      <x:c r="C273" s="1" t="str">
        <x:v>test</x:v>
      </x:c>
      <x:c r="D273" s="1" t="str">
        <x:v>What authentication bypass is tracked by CVE-2022-40684?</x:v>
      </x:c>
      <x:c r="E273" s="1" t="str">
        <x:v>cve-2022-0984</x:v>
      </x:c>
      <x:c r="F273" s="1" t="str">
        <x:v>CVE-2022-0984</x:v>
      </x:c>
      <x:c r="G273" s="1" t="str">
        <x:v>https://raw.githubusercontent.com/CVEProject/cvelistV5/f36061cc9d42937cd6a7a7321a89da7ef625a190/cves/2022/0xxx/CVE-2022-0984.json</x:v>
      </x:c>
      <x:c r="H273" s="1" t="str">
        <x:v>1</x:v>
      </x:c>
      <x:c r="I273" s="5" t="str"/>
      <x:c r="J273" s="5" t="str"/>
      <x:c r="K273" s="5" t="str"/>
      <x:c r="L273" s="5" t="str"/>
      <x:c r="M273" s="5" t="str"/>
      <x:c r="N273" s="5" t="str"/>
    </x:row>
    <x:row r="274" ht="62" customHeight="1">
      <x:c r="A274" s="1" t="str">
        <x:v>pair-0273</x:v>
      </x:c>
      <x:c r="B274" s="1" t="str">
        <x:v>cve-34</x:v>
      </x:c>
      <x:c r="C274" s="1" t="str">
        <x:v>test</x:v>
      </x:c>
      <x:c r="D274" s="1" t="str">
        <x:v>What authentication weakness is associated with CVE-2024-1709?</x:v>
      </x:c>
      <x:c r="E274" s="1" t="str">
        <x:v>cve-2024-0179</x:v>
      </x:c>
      <x:c r="F274" s="1" t="str">
        <x:v>CVE-2024-0179</x:v>
      </x:c>
      <x:c r="G274" s="1" t="str">
        <x:v>https://raw.githubusercontent.com/CVEProject/cvelistV5/f36061cc9d42937cd6a7a7321a89da7ef625a190/cves/2024/0xxx/CVE-2024-0179.json</x:v>
      </x:c>
      <x:c r="H274" s="1" t="str">
        <x:v>1</x:v>
      </x:c>
      <x:c r="I274" s="5" t="str"/>
      <x:c r="J274" s="5" t="str"/>
      <x:c r="K274" s="5" t="str"/>
      <x:c r="L274" s="5" t="str"/>
      <x:c r="M274" s="5" t="str"/>
      <x:c r="N274" s="5" t="str"/>
    </x:row>
  </x:sheetData>
  <x:dataValidations count="2">
    <x:dataValidation type="list" sqref="J2:J274">
      <x:formula1>"yes,no"</x:formula1>
    </x:dataValidation>
    <x:dataValidation type="list" sqref="L2:L274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54" hidden="0" customWidth="1"/>
    <x:col min="5" max="5" width="20" hidden="0" customWidth="1"/>
    <x:col min="6" max="6" width="42" hidden="0" customWidth="1"/>
    <x:col min="7" max="7" width="90" hidden="0" customWidth="1"/>
    <x:col min="8" max="8" width="58" hidden="0" customWidth="1"/>
    <x:col min="9" max="9" width="42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30" customHeight="1">
      <x:c r="A1" s="4" t="str">
        <x:v>review_pair_id</x:v>
      </x:c>
      <x:c r="B1" s="4" t="str">
        <x:v>need_id</x:v>
      </x:c>
      <x:c r="C1" s="4" t="str">
        <x:v>split</x:v>
      </x:c>
      <x:c r="D1" s="4" t="str">
        <x:v>question</x:v>
      </x:c>
      <x:c r="E1" s="4" t="str">
        <x:v>doc_id</x:v>
      </x:c>
      <x:c r="F1" s="4" t="str">
        <x:v>title</x:v>
      </x:c>
      <x:c r="G1" s="4" t="str">
        <x:v>passage</x:v>
      </x:c>
      <x:c r="H1" s="4" t="str">
        <x:v>source_url</x:v>
      </x:c>
      <x:c r="I1" s="4" t="str">
        <x:v>candidate_basis</x:v>
      </x:c>
      <x:c r="J1" s="4" t="str">
        <x:v>human_relevance</x:v>
      </x:c>
      <x:c r="K1" s="4" t="str">
        <x:v>reviewer_pseudonym</x:v>
      </x:c>
      <x:c r="L1" s="4" t="str">
        <x:v>independent_of_author</x:v>
      </x:c>
      <x:c r="M1" s="4" t="str">
        <x:v>actual_reviewed_at_utc</x:v>
      </x:c>
      <x:c r="N1" s="4" t="str">
        <x:v>confidence</x:v>
      </x:c>
      <x:c r="O1" s="4" t="str">
        <x:v>evidence_note</x:v>
      </x:c>
      <x:c r="P1" s="4" t="str">
        <x:v>uncertainty</x:v>
      </x:c>
    </x:row>
    <x:row r="2" ht="82" customHeight="1">
      <x:c r="A2" s="1" t="str">
        <x:v>followup-0001</x:v>
      </x:c>
      <x:c r="B2" s="1" t="str">
        <x:v>esp-01</x:v>
      </x:c>
      <x:c r="C2" s="1" t="str">
        <x:v>dev</x:v>
      </x:c>
      <x:c r="D2" s="1" t="str">
        <x:v>Do the ESP32-C2 capability definitions indicate SHA-256 support?</x:v>
      </x:c>
      <x:c r="E2" s="1" t="str">
        <x:v>esp32c6-part4</x:v>
      </x:c>
      <x:c r="F2" s="1" t="str">
        <x:v>ESP32-C6 SoC capabilities, source lines 280-372</x:v>
      </x:c>
      <x:c r="G2" s="1" t="str">
        <x:v>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SOC_MCPWM_CAPTURE_CLK_FROM_GROUP     (1)    ///&lt; Capture timer shares clock with other PWM timers
#define SOC_MCPWM_SUPPORT_SLEEP_RETENTION    (1)  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16  /*!&lt; Number of data lines of the TX unit */
#define SOC_PARLIO_RX_UNIT_MAX_DATA_WIDTH    16  /*!&lt; Number of data lines of the RX unit */
#define SOC_PARLIO_TX_RX_SHARE_INTERRUPT     1   /*!&lt; TX and RX unit share the same interrupt source number */
#define SOC_PARLIO_SUPPORT_SLEEP_RETENTION   1   /*!&lt; Support back up registers before sleep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SOC_MEMSPI_IS_INDEPENDENT                 1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SOC_TIMER_SUPPORT_ETM             (1)
#define SOC_TIMER_SUPPORT_SLEEP_RETENTION (1)
/*--------------------------- WATCHDOG CAPS ---------------------------------------*/
#define SOC_MWDT_SUPPORT_XTAL              (1)
#define SOC_MWDT_SUPPORT_SLEEP_RETENTION   (1)</x:v>
      </x:c>
      <x:c r="H2" s="1" t="str">
        <x:v>https://raw.githubusercontent.com/espressif/esp-idf/1c42e514c90ae621af33bde3b6ad3dac22edcbfd/components/soc/esp32c6/include/soc/soc_caps.h</x:v>
      </x:c>
      <x:c r="I2" s="1" t="str">
        <x:v>existing pinned corpus contains SOC_SHA_SUPPORT_SHA256</x:v>
      </x:c>
      <x:c r="J2" s="5" t="str"/>
      <x:c r="K2" s="5" t="str"/>
      <x:c r="L2" s="5" t="str"/>
      <x:c r="M2" s="5" t="str"/>
      <x:c r="N2" s="5" t="str"/>
      <x:c r="O2" s="5" t="str"/>
      <x:c r="P2" s="5" t="str"/>
    </x:row>
    <x:row r="3" ht="82" customHeight="1">
      <x:c r="A3" s="1" t="str">
        <x:v>followup-0002</x:v>
      </x:c>
      <x:c r="B3" s="1" t="str">
        <x:v>esp-01</x:v>
      </x:c>
      <x:c r="C3" s="1" t="str">
        <x:v>dev</x:v>
      </x:c>
      <x:c r="D3" s="1" t="str">
        <x:v>Do the ESP32-C2 capability definitions indicate SHA-256 support?</x:v>
      </x:c>
      <x:c r="E3" s="1" t="str">
        <x:v>esp32c61-part4</x:v>
      </x:c>
      <x:c r="F3" s="1" t="str">
        <x:v>ESP32-C61 SoC capabilities, source lines 258-342</x:v>
      </x:c>
      <x:c r="G3" s="1" t="str">
        <x:v>#define SOC_MMU_DI_VADDR_SHARED               (1) /*!&lt; D/I vaddr are shared */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 USB SERIAL JTAG CAPS ------------------------------*/
//  \#define SOC_USB_SERIAL_JTAG_SUPPORT_LIGHT_SLEEP     (1)     /*!&lt; Support to maintain minimum usb communication during light sleep */ // TODO: IDF-6395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// /* The SHA engine is able to resume hashing from a user */
#define SOC_SHA_SUPPORT_RESUME          (1)
// /* Has a centralized DMA, which is shared with all peripherals */
#define SOC_SHA_GDMA             (1)
// /* Supported HW algorithms */
#define SOC_SHA_SUPPORT_SHA1            (1)
#define SOC_SHA_SUPPORT_SHA224          (1)
#define SOC_SHA_SUPPORT_SHA256          (1)
/*--------------------------- ECC CAPS ---------------------------------------*/
#define SOC_ECC_CONSTANT_TIME_POINT_MUL           1
/*--------------------------- ECDSA CAPS ---------------------------------------*/
#define SOC_ECDSA_SUPPORT_EXPORT_PUBKEY     (1)
#define SOC_ECDSA_SUPPORT_DETERMINISTIC_MODE   (1)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SPIRAM CAPS ----------------------------------------*/
#define SOC_SPIRAM_XIP_SUPPORTED        1
#define SOC_PSRAM_DMA_CAPABLE    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SOC_SPI_MEM_SUPPORT_TIMING_TUNING                 (1)
#define SOC_SPI_MEM_SUPPORT_TSUS_TRES_SEPERATE_CTR        (1)
#define SOC_SPI_MEM_SUPPORT_CACHE_32BIT_ADDR_MAP          (1)
#define SOC_MEMSPI_TIMING_TUNING_BY_MSPI_DELAY            (1)
#define SOC_MEMSPI_IS_INDEPENDENT                 1
#define SOC_SPI_MEM_FLASH_SUPPORT_HPM                         (1) /*!&lt; Support High Performance Mode */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SOC_TIMER_SUPPORT_SLEEP_RETENTION (1)
#define SOC_TIMER_SUPPORT_ETM             (1)
/*--------------------------- WATCHDOG CAPS ---------------------------------------*/
// #define SOC_MWDT_SUPPORT_XTAL              (1)
#define SOC_MWDT_SUPPORT_SLEEP_RETENTION   (1)
/*-------------------------- eFuse CAPS----------------------------*/</x:v>
      </x:c>
      <x:c r="H3" s="1" t="str">
        <x:v>https://raw.githubusercontent.com/espressif/esp-idf/1c42e514c90ae621af33bde3b6ad3dac22edcbfd/components/soc/esp32c61/include/soc/soc_caps.h</x:v>
      </x:c>
      <x:c r="I3" s="1" t="str">
        <x:v>existing pinned corpus contains SOC_SHA_SUPPORT_SHA256</x:v>
      </x:c>
      <x:c r="J3" s="5" t="str"/>
      <x:c r="K3" s="5" t="str"/>
      <x:c r="L3" s="5" t="str"/>
      <x:c r="M3" s="5" t="str"/>
      <x:c r="N3" s="5" t="str"/>
      <x:c r="O3" s="5" t="str"/>
      <x:c r="P3" s="5" t="str"/>
    </x:row>
    <x:row r="4" ht="82" customHeight="1">
      <x:c r="A4" s="1" t="str">
        <x:v>followup-0003</x:v>
      </x:c>
      <x:c r="B4" s="1" t="str">
        <x:v>esp-01</x:v>
      </x:c>
      <x:c r="C4" s="1" t="str">
        <x:v>dev</x:v>
      </x:c>
      <x:c r="D4" s="1" t="str">
        <x:v>Do the ESP32-C2 capability definitions indicate SHA-256 support?</x:v>
      </x:c>
      <x:c r="E4" s="1" t="str">
        <x:v>esp32h2-part4</x:v>
      </x:c>
      <x:c r="F4" s="1" t="str">
        <x:v>ESP32-H2 SoC capabilities, source lines 270-359</x:v>
      </x:c>
      <x:c r="G4" s="1" t="str">
        <x:v>/*-------------------------- I2S CAPS ----------------------------------------*/
#define SOC_I2S_HW_VERSION_2        (1)
#define SOC_I2S_SUPPORTS_ETM        (1)
#define SOC_I2S_SUPPORTS_PCM        (1)
#define SOC_I2S_SUPPORTS_PDM        (1)
#define SOC_I2S_SUPPORTS_PDM_TX     (1)     // Support to output raw PDM format data
#define SOC_I2S_SUPPORTS_PCM2PDM    (1)     // Support to write PCM format but output PDM format data with the help of PCM to PDM filter
#define SOC_I2S_SUPPORTS_PDM_RX     (1)     // Support to input raw PDM format data
#define SOC_I2S_PDM_MAX_TX_LINES    (2)
#define SOC_I2S_PDM_MAX_RX_LINES    (1U)
#define SOC_I2S_SUPPORTS_TDM        (1)
/*-------------------------- LEDC CAPS ---------------------------------------*/
#define SOC_LEDC_SUPPORT_PLL_DIV_CLOCK      (1)
#define SOC_LEDC_SUPPORT_XTAL_CLOCK         (1)
#define SOC_LEDC_TIMER_NUM                  (4)
#define SOC_LEDC_CHANNEL_NUM                (6)
#define SOC_LEDC_TIMER_BIT_WIDTH            (20)
#define SOC_LEDC_SUPPORT_FADE_STOP          (1)
#define SOC_LEDC_GAMMA_CURVE_FADE_SUPPORTED (1)
#define SOC_LEDC_GAMMA_CURVE_FADE_RANGE_MAX (16)
#define SOC_LEDC_FADE_PARAMS_BIT_WIDTH      (10)
#define SOC_LEDC_SUPPORT_SLEEP_RETENTION    (1)
#define SOC_LEDC_SUPPORT_ETM                (1)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#define SOC_PCNT_SUPPORT_STEP_NOTIFY          1  /*!&lt; Only avliable in chip version above 1.2*/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SOC_MCPWM_CAPTURE_CLK_FROM_GROUP     (1)    ///&lt; Capture timer shares clock with other PWM timers
#define SOC_MCPWM_SUPPORT_SLEEP_RETENTION    (1)  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8  /*!&lt; Number of data lines of the TX unit */
#define SOC_PARLIO_RX_UNIT_MAX_DATA_WIDTH    8  /*!&lt; Number of data lines of the RX unit */
#define SOC_PARLIO_TX_CLK_SUPPORT_GATING     1  /*!&lt; Support gating TX clock */
#define SOC_PARLIO_RX_CLK_SUPPORT_GATING     1  /*!&lt; Support gating RX clock */
#define SOC_PARLIO_TX_SUPPORT_LOOP_TRANSMISSION 1  /*!&lt; Support loop transmission. Note, 1 data-width loop transmission only avliable in chip version above 1.2 */
#define SOC_PARLIO_SUPPORT_SLEEP_RETENTION   1  /*!&lt; Support back up registers before sleep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</x:v>
      </x:c>
      <x:c r="H4" s="1" t="str">
        <x:v>https://raw.githubusercontent.com/espressif/esp-idf/1c42e514c90ae621af33bde3b6ad3dac22edcbfd/components/soc/esp32h2/include/soc/soc_caps.h</x:v>
      </x:c>
      <x:c r="I4" s="1" t="str">
        <x:v>existing pinned corpus contains SOC_SHA_SUPPORT_SHA256</x:v>
      </x:c>
      <x:c r="J4" s="5" t="str"/>
      <x:c r="K4" s="5" t="str"/>
      <x:c r="L4" s="5" t="str"/>
      <x:c r="M4" s="5" t="str"/>
      <x:c r="N4" s="5" t="str"/>
      <x:c r="O4" s="5" t="str"/>
      <x:c r="P4" s="5" t="str"/>
    </x:row>
    <x:row r="5" ht="82" customHeight="1">
      <x:c r="A5" s="1" t="str">
        <x:v>followup-0004</x:v>
      </x:c>
      <x:c r="B5" s="1" t="str">
        <x:v>esp-01</x:v>
      </x:c>
      <x:c r="C5" s="1" t="str">
        <x:v>dev</x:v>
      </x:c>
      <x:c r="D5" s="1" t="str">
        <x:v>Do the ESP32-C2 capability definitions indicate SHA-256 support?</x:v>
      </x:c>
      <x:c r="E5" s="1" t="str">
        <x:v>esp32p4-part4</x:v>
      </x:c>
      <x:c r="F5" s="1" t="str">
        <x:v>ESP32-P4 SoC capabilities, source lines 377-501</x:v>
      </x:c>
      <x:c r="G5" s="1" t="str">
        <x:v>#define SOC_LEDC_TIMER_NUM                  (4)
#define SOC_LEDC_CHANNEL_NUM                (8)
#define SOC_LEDC_TIMER_BIT_WIDTH            (20)
#define SOC_LEDC_GAMMA_CURVE_FADE_SUPPORTED (1)
#define SOC_LEDC_GAMMA_CURVE_FADE_RANGE_MAX (16)
#define SOC_LEDC_SUPPORT_FADE_STOP          (1)
#define SOC_LEDC_FADE_PARAMS_BIT_WIDTH      (10)
#define SOC_LEDC_SUPPORT_SLEEP_RETENTION    (1)
#define SOC_LEDC_SUPPORT_ETM                (1)
/*-------------------------- LDO CAPS ----------------------------------------*/
#define SOC_GP_LDO_NUM_UNITS                4    // Number of general purpose LDO units
/*-------------------------- MMU CAPS ----------------------------------------*/
#define SOC_MMU_PERIPH_NUM                    (2U)
#define SOC_MMU_LINEAR_ADDRESS_REGION_NUM     (2U)
#define SOC_MMU_DI_VADDR_SHARED               (1) /*!&lt; D/I vaddr are shared */
#define SOC_MMU_PER_EXT_MEM_TARGET            (1) /*!&lt; MMU is per physical external memory target (flash, psram) */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#define SOC_PCNT_SUPPORT_CLEAR_SIGNAL         1  /*!&lt; Support clear signal input */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SOC_RMT_SUPPORT_DMA                   1  /*!&lt; RMT peripheral can connect to DMA channel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SOC_MCPWM_SUPPORT_EVENT_COMPARATOR   (1)    ///&lt; Support event comparator (based on ETM)
#define SOC_MCPWM_CAPTURE_CLK_FROM_GROUP     (1)    ///&lt; Capture timer shares clock with other PWM timers
#define SOC_MCPWM_SUPPORT_SLEEP_RETENTION    (1)    ///&lt; Support back up registers before sleep
/*-------------------------- USB CAPS ----------------------------------------*/
// USB Serial JTAG Caps
// #define SOC_USB_SERIAL_JTAG_SUPPORT_LIGHT_SLEEP     (1)     /*!&lt; Support to maintain minimum usb communication during light sleep */ // TODO: IDF-6395
// USB OTG Caps
#define SOC_USB_OTG_PERIPH_NUM          (2U)
#define SOC_USB_FSLS_PHY_NUM            (1U)
#define SOC_USB_OTG_PSRAM_DMA_CAPABLE   (1)                 /*!&lt; USB OTG Peripheral's internal DMA can access PSRAM */
#define SOC_USB_OTG_NEED_SOFTWARE_SUSPEND_BEFORE_SLEEP (1)
// USB PHY Caps
#define SOC_USB_UTMI_PHY_NUM            (1U)
#define SOC_PM_SUPPORT_USB_WAKEUP       1
/*-------------------------- PARLIO CAPS --------------------------------------*/
#define SOC_PARLIO_TX_UNIT_MAX_DATA_WIDTH    16  /*!&lt; Number of data lines of the TX unit */
#define SOC_PARLIO_RX_UNIT_MAX_DATA_WIDTH    16  /*!&lt; Number of data lines of the RX unit */
#define SOC_PARLIO_TX_CLK_SUPPORT_GATING     1  /*!&lt; Support gating TX clock */
#define SOC_PARLIO_RX_CLK_SUPPORT_GATING     1  /*!&lt; Support gating RX clock */
#define SOC_PARLIO_TX_SUPPORT_LOOP_TRANSMISSION 1  /*!&lt; Support loop transmission */
#define SOC_PARLIO_SUPPORT_SLEEP_RETENTION   1   /*!&lt; Support back up registers before sleep */
#define SOC_PARLIO_SUPPORT_I80_LCD           1   /*!&lt; Support to drive I80 interfaced LCD */
/*--------------------------- MPI CAPS ---------------------------------------*/
#define SOC_MPI_MEM_BLOCKS_NUM (4)
#define SOC_MPI_OPERATIONS_NUM (3)
/*--------------------------- RSA CAPS ---------------------------------------*/
#define SOC_RSA_MAX_BIT_LEN    (4096)
/*-------------------------- SDMMC CAPS -----------------------------------------*/
/**
 * Card detect, write protect, interrupt use GPIO Matrix on all chips.
 * Slot 0 clock/cmd/data pins use IOMUX
 * Slot 1 clock/cmd/data pins use GPIO Matrix
 */
#define SOC_SDMMC_USE_IOMUX          1
#define SOC_SDMMC_USE_GPIO_MATRIX    1
#define SOC_SDMMC_NUM_SLOTS          2
#define SOC_SDMMC_DATA_WIDTH_MAX     8
/* Supported host clock delay phase number */
#define SOC_SDMMC_DELAY_PHASE_NUM    8
#define SOC_SDMMC_IO_POWER_EXTERNAL  1    ///&lt; SDMMC IO power controlled by external power supply
#define SOC_SDMMC_PSRAM_DMA_CAPABLE  1    ///&lt; SDMMC peripheral can do DMA transfer to/from PSRAM
#define SOC_SDMMC_UHS_I_SUPPORTED    1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/*--------------------------- ECC CAPS ---------------------------------------*/
#define SOC_ECC_CONSTANT_TIME_POINT_MUL           1
#define SOC_ECC_SUPPORT_CURVE_P384      (1)
/*--------------------------- ECDSA CAPS ---------------------------------------*/
#define SOC_ECDSA_SUPPORT_EXPORT_PUBKEY     (1)
#define SOC_ECDSA_SUPPORT_DETERMINISTIC_MODE   (1)
#define SOC_ECDSA_SUPPORT_HW_DETERMINISTIC_LOOP (1)</x:v>
      </x:c>
      <x:c r="H5" s="1" t="str">
        <x:v>https://raw.githubusercontent.com/espressif/esp-idf/1c42e514c90ae621af33bde3b6ad3dac22edcbfd/components/soc/esp32p4/include/soc/soc_caps.h</x:v>
      </x:c>
      <x:c r="I5" s="1" t="str">
        <x:v>existing pinned corpus contains SOC_SHA_SUPPORT_SHA256</x:v>
      </x:c>
      <x:c r="J5" s="5" t="str"/>
      <x:c r="K5" s="5" t="str"/>
      <x:c r="L5" s="5" t="str"/>
      <x:c r="M5" s="5" t="str"/>
      <x:c r="N5" s="5" t="str"/>
      <x:c r="O5" s="5" t="str"/>
      <x:c r="P5" s="5" t="str"/>
    </x:row>
    <x:row r="6" ht="82" customHeight="1">
      <x:c r="A6" s="1" t="str">
        <x:v>followup-0005</x:v>
      </x:c>
      <x:c r="B6" s="1" t="str">
        <x:v>esp-01</x:v>
      </x:c>
      <x:c r="C6" s="1" t="str">
        <x:v>dev</x:v>
      </x:c>
      <x:c r="D6" s="1" t="str">
        <x:v>Do the ESP32-C2 capability definitions indicate SHA-256 support?</x:v>
      </x:c>
      <x:c r="E6" s="1" t="str">
        <x:v>esp32s2-part5</x:v>
      </x:c>
      <x:c r="F6" s="1" t="str">
        <x:v>ESP32-S2 SoC capabilities, source lines 301-375</x:v>
      </x:c>
      <x:c r="G6" s="1" t="str">
        <x:v>#define SOC_UART_SUPPORT_WAKEUP_INT (1)         /*!&lt; Support UART wakeup interrupt */
#define SOC_UART_SUPPORT_APB_CLK    (1)         /*!&lt; Support APB as the clock source */
#define SOC_UART_SUPPORT_REF_TICK   (1)         /*!&lt; Support REF_TICK as the clock source */
#define SOC_UART_FIFO_LEN           (128)       /*!&lt; The UART hardware FIFO length */
#define SOC_UART_BITRATE_MAX        (5000000)   /*!&lt; Max bit rate supported by UART */
#define SOC_UART_WAKEUP_SUPPORT_ACTIVE_THRESH_MODE (1)
/*-------------------------- SPIRAM CAPS -------------------------------------*/
#define SOC_SPIRAM_SUPPORTED          1
#define SOC_SPIRAM_XIP_SUPPORTED      1
/*-------------------------- USB CAPS ----------------------------------------*/
#define SOC_USB_OTG_PERIPH_NUM          (1U)
#define SOC_USB_FSLS_PHY_NUM            (1U)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supplied context */
#define SOC_SHA_SUPPORT_RESUME          (1)
/* Has "crypto DMA", which is shared with AES */
#define SOC_SHA_CRYPTO_DMA 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/*--------------------------- MPI CAPS ---------------------------------------*/
#define SOC_MPI_MEM_BLOCKS_NUM (4)
#define SOC_MPI_OPERATIONS_NUM (3)
/*--------------------------- RSA CAPS ---------------------------------------*/
#define SOC_RSA_MAX_BIT_LEN    (4096)
/*-------------------------- AES CAPS -----------------------------------------*/
#define SOC_AES_SUPPORT_DMA     (1)
#define SOC_AES_SUPPORT_GCM     (1)
/*-------------------------- eFuse CAPS----------------------------*/
#define SOC_EFUSE_DIS_DOWNLOAD_ICACHE 1
#define SOC_EFUSE_DIS_DOWNLOAD_DCACHE 1
#define SOC_EFUSE_HARD_DIS_JTAG 1
#define SOC_EFUSE_SOFT_DIS_JTAG 1
#define SOC_EFUSE_DIS_BOOT_REMAP 1
#define SOC_EFUSE_DIS_LEGACY_SPI_BOOT 1
#define SOC_EFUSE_DIS_ICACHE 1
#define SOC_EFUSE_XTS_AES_KEY_128 1
#define SOC_EFUSE_XTS_AES_KEY_256 1
/*-------------------------- Secure Boot CAPS----------------------------*/
#define SOC_SECURE_BOOT_V2_RSA              1
#define SOC_EFUSE_SECURE_BOOT_KEY_DIGESTS   3
#define SOC_EFUSE_REVOKE_BOOT_KEY_DIGESTS   1
#define SOC_SUPPORT_SECURE_BOOT_REVOKE_KEY  1
/*-------------------------- Flash Encryption CAPS----------------------------*/
#define SOC_FLASH_ENCRYPTED_XTS_AES_BLOCK_MAX   (64)
#define SOC_FLASH_ENCRYPTION_XTS_AES        1
#define SOC_FLASH_ENCRYPTION_XTS_AES_OPTIONS 1
#define SOC_FLASH_ENCRYPTION_XTS_AES_128    1
#define SOC_FLASH_ENCRYPTION_XTS_AES_256    1</x:v>
      </x:c>
      <x:c r="H6" s="1" t="str">
        <x:v>https://raw.githubusercontent.com/espressif/esp-idf/1c42e514c90ae621af33bde3b6ad3dac22edcbfd/components/soc/esp32s2/include/soc/soc_caps.h</x:v>
      </x:c>
      <x:c r="I6" s="1" t="str">
        <x:v>existing pinned corpus contains SOC_SHA_SUPPORT_SHA256</x:v>
      </x:c>
      <x:c r="J6" s="5" t="str"/>
      <x:c r="K6" s="5" t="str"/>
      <x:c r="L6" s="5" t="str"/>
      <x:c r="M6" s="5" t="str"/>
      <x:c r="N6" s="5" t="str"/>
      <x:c r="O6" s="5" t="str"/>
      <x:c r="P6" s="5" t="str"/>
    </x:row>
    <x:row r="7" ht="82" customHeight="1">
      <x:c r="A7" s="1" t="str">
        <x:v>followup-0006</x:v>
      </x:c>
      <x:c r="B7" s="1" t="str">
        <x:v>esp-01</x:v>
      </x:c>
      <x:c r="C7" s="1" t="str">
        <x:v>dev</x:v>
      </x:c>
      <x:c r="D7" s="1" t="str">
        <x:v>Do the ESP32-C2 capability definitions indicate SHA-256 support?</x:v>
      </x:c>
      <x:c r="E7" s="1" t="str">
        <x:v>esp32s3-part5</x:v>
      </x:c>
      <x:c r="F7" s="1" t="str">
        <x:v>ESP32-S3 SoC capabilities, source lines 337-420</x:v>
      </x:c>
      <x:c r="G7" s="1" t="str">
        <x:v>/* The SHA engine is able to resume hashing from a user supplied context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/*--------------------------- MPI CAPS ---------------------------------------*/
#define SOC_MPI_MEM_BLOCKS_NUM (4)
#define SOC_MPI_OPERATIONS_NUM (3)
/*--------------------------- RSA CAPS ---------------------------------------*/
#define SOC_RSA_MAX_BIT_LEN    (4096)
/*-------------------------- AES CAPS -----------------------------------------*/
#define SOC_AES_SUPPORT_DMA     (1)
/* Has a centralized DMA, which is shared with all peripherals */
#define SOC_AES_GDMA            (1)
#define SOC_AES_SUPPORT_AES_128 (1)
#define SOC_AES_SUPPORT_AES_256 (1)
/*-------------------------- Power Management CAPS ---------------------------*/
#define SOC_PM_SUPPORT_EXT0_WAKEUP      (1)
#define SOC_PM_SUPPORT_EXT1_WAKEUP      (1)
#define SOC_PM_SUPPORT_EXT_WAKEUP       (1)     /*!&lt;Compatible to the old version of IDF */
#define SOC_PM_SUPPORT_WIFI_WAKEUP      (1)
#define SOC_PM_SUPPORT_BT_WAKEUP        (1)
#define SOC_PM_SUPPORT_TOUCH_SENSOR_WAKEUP    (1)     /*!&lt;Supports waking up from touch pad trigger */
#define SOC_PM_SUPPORT_CPU_PD           (1)
#define SOC_PM_SUPPORT_TAGMEM_PD        (1)
#define SOC_PM_SUPPORT_RTC_PERIPH_PD    (1)
#define SOC_PM_SUPPORT_RC_FAST_PD       (1)
#define SOC_PM_SUPPORT_VDDSDIO_PD       (1)
#define SOC_PM_SUPPORT_MAC_BB_PD        (1)
#define SOC_PM_SUPPORT_MODEM_PD         (1)     /*!&lt;Modem here includes wifi and ble */
#define SOC_CONFIGURABLE_VDDSDIO_SUPPORTED        (1)
#define SOC_PM_SUPPORT_DEEPSLEEP_CHECK_STUB_ONLY   (1) /*!&lt;Supports CRC only the stub code in RTC memory */
#define SOC_PM_CPU_RETENTION_BY_RTCCNTL         (1)
#define SOC_PM_MODEM_RETENTION_BY_BACKUPDMA     (1)
#define SOC_PM_MODEM_PD_BY_SW                   (1)
#define SOC_PM_RTC_NOT_SUPPORT_UART2_WAKEUP     (1)
/*--------------------------- CLOCK SUBSYSTEM CAPS -------------------------- */
#define SOC_CLK_RC_FAST_D256_SUPPORTED            (1)
#define SOC_RTC_SLOW_CLK_SUPPORT_RC_FAST_D256     (1)
#define SOC_CLK_RC_FAST_SUPPORT_CALIBRATION       (1)
#define SOC_CLK_XTAL32K_SUPPORTED                 (1)     /*!&lt; Support to connect an external low frequency crystal */
#define SOC_CLK_LP_FAST_SUPPORT_XTAL_D2           (1)     /*!&lt; Support XTAL_D2 clock as the LP_FAST clock source */
/*-------------------------- eFuse CAPS----------------------------*/
#define SOC_EFUSE_DIS_DOWNLOAD_ICACHE 1
#define SOC_EFUSE_DIS_DOWNLOAD_DCACHE 1
#define SOC_EFUSE_HARD_DIS_JTAG 1
#define SOC_EFUSE_DIS_USB_JTAG 1
#define SOC_EFUSE_SOFT_DIS_JTAG 1
#define SOC_EFUSE_DIS_DIRECT_BOOT 1
#define SOC_EFUSE_DIS_ICACHE 1
#define SOC_EFUSE_BLOCK9_KEY_PURPOSE_QUIRK 1  // XTS-AES key purpose not supported for this block
#define SOC_EFUSE_XTS_AES_KEY_128 1
#define SOC_EFUSE_XTS_AES_KEY_256 1
/*-------------------------- Secure Boot CAPS----------------------------*/
#define SOC_SECURE_BOOT_V2_RSA              1
#define SOC_EFUSE_SECURE_BOOT_KEY_DIGESTS   3
#define SOC_EFUSE_REVOKE_BOOT_KEY_DIGESTS   1
#define SOC_SUPPORT_SECURE_BOOT_REVOKE_KEY  1</x:v>
      </x:c>
      <x:c r="H7" s="1" t="str">
        <x:v>https://raw.githubusercontent.com/espressif/esp-idf/1c42e514c90ae621af33bde3b6ad3dac22edcbfd/components/soc/esp32s3/include/soc/soc_caps.h</x:v>
      </x:c>
      <x:c r="I7" s="1" t="str">
        <x:v>existing pinned corpus contains SOC_SHA_SUPPORT_SHA256</x:v>
      </x:c>
      <x:c r="J7" s="5" t="str"/>
      <x:c r="K7" s="5" t="str"/>
      <x:c r="L7" s="5" t="str"/>
      <x:c r="M7" s="5" t="str"/>
      <x:c r="N7" s="5" t="str"/>
      <x:c r="O7" s="5" t="str"/>
      <x:c r="P7" s="5" t="str"/>
    </x:row>
    <x:row r="8" ht="82" customHeight="1">
      <x:c r="A8" s="1" t="str">
        <x:v>followup-0007</x:v>
      </x:c>
      <x:c r="B8" s="1" t="str">
        <x:v>esp-02</x:v>
      </x:c>
      <x:c r="C8" s="1" t="str">
        <x:v>dev</x:v>
      </x:c>
      <x:c r="D8" s="1" t="str">
        <x:v>Do the ESP32-C5 capability definitions indicate AES-256 support?</x:v>
      </x:c>
      <x:c r="E8" s="1" t="str">
        <x:v>esp32h2-part2</x:v>
      </x:c>
      <x:c r="F8" s="1" t="str">
        <x:v>ESP32-H2 SoC capabilities, source lines 90-179</x:v>
      </x:c>
      <x:c r="G8" s="1" t="str">
        <x:v>#define SOC_RISCV_TRACE_SUPPORTED       1
#define SOC_PMU_SUPPORTED               1
#define SOC_RTC_TIMER_SUPPORTED         1
#define SOC_LP_AON_SUPPORTED            1
#define SOC_PAU_SUPPORTED        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
#define SOC_XTAL_SUPPORT_32M                        1
#define SOC_XTAL_CLOCK_PATH_DEPENDS_ON_TOP_DOMAIN   1
/*-------------------------- AES CAPS -----------------------------------------*/
#define SOC_AES_SUPPORT_DMA     (1)
/* Has a centralized DMA, which is shared with all peripherals */
#define SOC_AES_GDMA            (1)
#define SOC_AES_SUPPORT_AES_128 (1)
#define SOC_AES_SUPPORT_AES_256 (1)
#define SOC_AES_SUPPORT_PSEUDO_ROUND_FUNCTION (1) /*!&lt; Only avliable in chip version above 1.2*/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
#define SOC_ADC_PERIPH_NUM                      (1U)
#define SOC_ADC_ATTEN_NUM                       (4)
/*!&lt; Digital */
#define SOC_ADC_PATT_LEN_MAX                    (8) /*!&lt; One pattern table, each contains 8 items. Each item takes 1 byte */
#define SOC_ADC_DIGI_MIN_BITWIDTH               (12)
#define SOC_ADC_DIGI_MAX_BITWIDTH               (12)
#define SOC_ADC_DIGI_MONITOR_NUM                (2)
#define SOC_ADC_DIGI_RESULT_BYTES               (4)
#define SOC_ADC_DIGI_DATA_BYTES_PER_CONV        (4)
/*!&lt; Calibration */
#define SOC_ADC_CALIBRATION_V1_SUPPORTED        (1) /*!&lt; support HW offset calibration version 1*/
#define SOC_ADC_SELF_HW_CALI_SUPPORTED          (1) /*!&lt; support HW offset self calibration */
#define SOC_ADC_CALIB_CHAN_COMPENS_SUPPORTED    (1) /*!&lt; support channel compensation to the HW offset calibration */
/*!&lt; Interrupt */
#define SOC_ADC_TEMPERATURE_SHARE_INTR          (1)
/*!&lt; ADC power control is shared by PWDET */
#define SOC_ADC_SHARED_POWER                    1
// ESP32H2-TODO: Copy from esp32c6, need check
/*-------------------------- APB BACKUP DMA CAPS -------------------------------*/
#define SOC_APB_BACKUP_DMA              (0)
/*-------------------------- ANALOG COMPARATOR CAPS -------------------------------*/
#define SOC_ANA_CMPR_SUPPORT_AUTO_SCAN         (1)
/*-------------------------- BROWNOUT CAPS -----------------------------------*/
#define SOC_BROWNOUT_RESET_SUPPORTED 1
/*-------------------------- CACHE CAPS --------------------------------------*/
#define SOC_SHARED_IDCACHE_SUPPORTED            1   //Shared Cache for both instructions and data
#define SOC_CACHE_FREEZE_SUPPORTED              1
#define SOC_CACHE_CNT_SUPPORTED                 1
#define SOC_CACHE_CNT_UNITS_NUM                 2   //Number of cache profile counter units
/*-------------------------- CPU CAPS ----------------------------------------*/
#define SOC_CPU_CORES_NUM               (1U)
#define SOC_CPU_INTR_NUM                32
#define SOC_CPU_HAS_FLEXIBLE_INTC       1
#define SOC_INT_PLIC_SUPPORTED          1       //riscv platform-level interrupt controller
#define SOC_CPU_HAS_CSR_PC              1
#define SOC_CPU_BREAKPOINTS_NUM             4
#define SOC_CPU_WATCHPOINTS_NUM             4
#define SOC_CPU_WATCHPOINT_MAX_REGION_SIZE  0x80000000 // bytes
#define SOC_CPU_HAS_PMA                 1
#define SOC_CPU_IDRAM_SPLIT_USING_PMP   1</x:v>
      </x:c>
      <x:c r="H8" s="1" t="str">
        <x:v>https://raw.githubusercontent.com/espressif/esp-idf/1c42e514c90ae621af33bde3b6ad3dac22edcbfd/components/soc/esp32h2/include/soc/soc_caps.h</x:v>
      </x:c>
      <x:c r="I8" s="1" t="str">
        <x:v>existing pinned corpus contains SOC_AES_SUPPORT_AES_256</x:v>
      </x:c>
      <x:c r="J8" s="5" t="str"/>
      <x:c r="K8" s="5" t="str"/>
      <x:c r="L8" s="5" t="str"/>
      <x:c r="M8" s="5" t="str"/>
      <x:c r="N8" s="5" t="str"/>
      <x:c r="O8" s="5" t="str"/>
      <x:c r="P8" s="5" t="str"/>
    </x:row>
    <x:row r="9" ht="82" customHeight="1">
      <x:c r="A9" s="1" t="str">
        <x:v>followup-0008</x:v>
      </x:c>
      <x:c r="B9" s="1" t="str">
        <x:v>esp-02</x:v>
      </x:c>
      <x:c r="C9" s="1" t="str">
        <x:v>dev</x:v>
      </x:c>
      <x:c r="D9" s="1" t="str">
        <x:v>Do the ESP32-C5 capability definitions indicate AES-256 support?</x:v>
      </x:c>
      <x:c r="E9" s="1" t="str">
        <x:v>esp32p4-part2</x:v>
      </x:c>
      <x:c r="F9" s="1" t="str">
        <x:v>ESP32-P4 SoC capabilities, source lines 126-250</x:v>
      </x:c>
      <x:c r="G9" s="1" t="str">
        <x:v>/*-------------------------- XTAL CAPS ---------------------------------------*/
#define SOC_XTAL_SUPPORT_40M            1
/*-------------------------- AES CAPS -----------------------------------------*/
#define SOC_AES_SUPPORT_DMA     (1)
#define SOC_AES_SUPPORT_GCM     (1)
/* Has a centralized DMA, which is shared with all peripherals */
#define SOC_AES_GDMA            (1)
#define SOC_AES_SUPPORT_AES_128 (1)
#define SOC_AES_SUPPORT_AES_256 (1)
#define SOC_AES_SUPPORT_PSEUDO_ROUND_FUNCTION (1)
/*-------------------------- ADC CAPS -------------------------------*/
/*!&lt; SAR ADC Module*/
#define SOC_ADC_RTC_CTRL_SUPPORTED              1
#define SOC_ADC_DIG_CTRL_SUPPORTED              1
// #define SOC_ADC_DIG_IIR_FILTER_SUPPORTED        1
// #define SOC_ADC_MONITOR_SUPPORTED               1
#define SOC_ADC_DMA_SUPPORTED                   1
#define SOC_ADC_PERIPH_NUM                      (2)
#define SOC_ADC_ATTEN_NUM                       (4)
/*!&lt; Digital */
#define SOC_ADC_PATT_LEN_MAX                    (16) /*!&lt; Four pattern tables, each contains 4 items. Each item takes 1 byte */
#define SOC_ADC_DIGI_MIN_BITWIDTH               (12)
#define SOC_ADC_DIGI_MAX_BITWIDTH               (12)
#define SOC_ADC_DIGI_MONITOR_NUM                (2)
#define SOC_ADC_DIGI_RESULT_BYTES               (4)
#define SOC_ADC_DIGI_DATA_BYTES_PER_CONV        (4)
/*!&lt; Calibration */
#define SOC_ADC_CALIBRATION_V1_SUPPORTED        (1) /*!&lt; support HW offset calibration version 1*/
#define SOC_ADC_SELF_HW_CALI_SUPPORTED          (1) /*!&lt; support HW offset self calibration */
#define SOC_ADC_CALIB_CHAN_COMPENS_SUPPORTED    (1) /*!&lt; support channel compensation to the HW offset calibration */
/*!&lt; ADC power control is shared by PWDET, TempSensor */
#define SOC_ADC_SHARED_POWER                    1
// ESP32P4-TODO: Copy from esp32c6, need check
/*-------------------------- APB BACKUP DMA CAPS -------------------------------*/
#define SOC_APB_BACKUP_DMA              (0)
/*-------------------------- BROWNOUT CAPS -----------------------------------*/
#define SOC_BROWNOUT_RESET_SUPPORTED 1
/*-------------------------- CACHE CAPS --------------------------------------*/
#define SOC_SHARED_IDCACHE_SUPPORTED            1   //Shared Cache for both instructions and data
#define SOC_CACHE_WRITEBACK_SUPPORTED           1
#define SOC_CACHE_FREEZE_SUPPORTED              1
#define SOC_CACHE_CNT_SUPPORTED                 1
#define SOC_CACHE_CNT_UNITS_NUM                 6   //Number of cache profile counter units
#define SOC_CACHE_INTERNAL_MEM_VIA_L1CACHE      1
/*-------------------------- CPU CAPS ----------------------------------------*/
#define SOC_CPU_CORES_NUM               (2U)
#define SOC_CPU_INTR_NUM                32
#define SOC_CPU_HAS_FLEXIBLE_INTC       1
#define SOC_INT_CLIC_SUPPORTED          1
#define SOC_INT_HW_NESTED_SUPPORTED     1       // Support for hardware interrupts nesting
#define SOC_BRANCH_PREDICTOR_SUPPORTED  1
#define SOC_CPU_COPROC_NUM              3
#define SOC_CPU_HAS_FPU                 1
#define SOC_CPU_HAS_FPU_EXT_ILL_BUG     1       // EXT_ILL CSR doesn't support FLW/FSW
#define SOC_CPU_HAS_HWLOOP              1
#define SOC_CPU_HAS_HWLOOP_STATE_BUG    1       // HWLOOP state doesn't go to DIRTY after executing the last instruction of a loop
/* PIE coprocessor assembly is only supported with GCC compiler  */
#define SOC_CPU_HAS_PIE                 1
#define SOC_HP_CPU_HAS_MULTIPLE_CORES   1   // Convenience boolean macro used to determine if a target has multiple cores.
#define SOC_CPU_BREAKPOINTS_NUM             3
#define SOC_CPU_WATCHPOINTS_NUM             3
#define SOC_CPU_WATCHPOINT_MAX_REGION_SIZE  0x100   // bytes
#define SOC_CPU_HAS_PMA                 1
#define SOC_CPU_IDRAM_SPLIT_USING_PMP   1
#define SOC_CPU_PMP_REGION_GRANULARITY  128
#define SOC_CPU_HAS_LOCKUP_RESET        1
#define SOC_CPU_HAS_ZC_EXTENSIONS       1
#define SOC_CPU_ZCMP_WORKAROUND         1
#define SOC_CPU_ZCMP_PUSH_REVERSED      1
#define SOC_CPU_ZCMP_POPRET_ISSUE       1
#define SOC_SIMD_PREFERRED_DATA_ALIGNMENT 16 // The preferred data alignment accepted by the SIMD instructions, in bytes
/*-------------------------- DIGITAL SIGNATURE CAPS ----------------------------------------*/
/** The maximum length of a Digital Signature in bits. */
#define SOC_DS_SIGNATURE_MAX_BIT_LEN (4096)
/** Initialization vector (IV) length for the RSA key parameter message digest (MD) in bytes. */
#define SOC_DS_KEY_PARAM_MD_IV_LENGTH (16)
/** Maximum wait time for DS parameter decryption key. If overdue, then key error.
    See TRM DS chapter for more details */
#define SOC_DS_KEY_CHECK_MAX_WAIT_US (1100)
/*-------------------------- DMA Common CAPS ----------------------------------------*/
#define SOC_DMA_CAN_ACCESS_FLASH 1 /*!&lt; DMA can access Flash memory */
/*-------------------------- GDMA CAPS -------------------------------------*/
#define SOC_AHB_GDMA_VERSION                2
#define SOC_GDMA_SUPPORT_CRC                1
#define SOC_GDMA_SUPPORT_ETM                1
#define SOC_GDMA_SUPPORT_SLEEP_RETENTION    1
/*-------------------------- GPIO CAPS ---------------------------------------*/
// ESP32-P4 has 1 GPIO peripheral
#define SOC_GPIO_PORT                      1U
#define SOC_GPIO_PIN_COUNT                 55
#define SOC_GPIO_SUPPORT_PIN_GLITCH_FILTER 1
#define SOC_GPIO_FLEX_GLITCH_FILTER_NUM    8
#define SOC_GPIO_SUPPORT_PIN_HYS_FILTER    1
// GPIO peripheral has the ETM extension
#define SOC_GPIO_SUPPORT_ETM          1
// Target has the full LP IO subsystem
// GPIO0~15 on ESP32P4 can support chip deep sleep wakeup
#define SOC_GPIO_SUPPORT_HP_PERIPH_PD_SLEEP_WAKEUP  (1)</x:v>
      </x:c>
      <x:c r="H9" s="1" t="str">
        <x:v>https://raw.githubusercontent.com/espressif/esp-idf/1c42e514c90ae621af33bde3b6ad3dac22edcbfd/components/soc/esp32p4/include/soc/soc_caps.h</x:v>
      </x:c>
      <x:c r="I9" s="1" t="str">
        <x:v>existing pinned corpus contains SOC_AES_SUPPORT_AES_256</x:v>
      </x:c>
      <x:c r="J9" s="5" t="str"/>
      <x:c r="K9" s="5" t="str"/>
      <x:c r="L9" s="5" t="str"/>
      <x:c r="M9" s="5" t="str"/>
      <x:c r="N9" s="5" t="str"/>
      <x:c r="O9" s="5" t="str"/>
      <x:c r="P9" s="5" t="str"/>
    </x:row>
    <x:row r="10" ht="82" customHeight="1">
      <x:c r="A10" s="1" t="str">
        <x:v>followup-0009</x:v>
      </x:c>
      <x:c r="B10" s="1" t="str">
        <x:v>esp-02</x:v>
      </x:c>
      <x:c r="C10" s="1" t="str">
        <x:v>dev</x:v>
      </x:c>
      <x:c r="D10" s="1" t="str">
        <x:v>Do the ESP32-C5 capability definitions indicate AES-256 support?</x:v>
      </x:c>
      <x:c r="E10" s="1" t="str">
        <x:v>esp32s2-part6</x:v>
      </x:c>
      <x:c r="F10" s="1" t="str">
        <x:v>ESP32-S2 SoC capabilities, source lines 376-450</x:v>
      </x:c>
      <x:c r="G10" s="1" t="str">
        <x:v>/*-------------------------- MEMPROT CAPS ------------------------------------*/
#define SOC_MEMPROT_CPU_PREFETCH_PAD_SIZE   16
#define SOC_MEMPROT_MEM_ALIGN_SIZE          4
/* Has "crypto DMA", which is shared with SHA */
#define SOC_AES_CRYPTO_DMA      (1)
#define SOC_AES_SUPPORT_AES_128 (1)
#define SOC_AES_SUPPORT_AES_192 (1)
#define SOC_AES_SUPPORT_AES_256 (1)
/*--------------- PHY REGISTER AND MEMORY SIZE CAPS --------------------------*/
#define SOC_PHY_DIG_REGS_MEM_SIZE       (21*4)
/*--------------- WIFI LIGHT SLEEP CLOCK WIDTH CAPS --------------------------*/
#define SOC_WIFI_LIGHT_SLEEP_CLK_WIDTH  (12)
/*-------------------------- SPI MEM CAPS ---------------------------------------*/
#define SOC_SPI_MEM_SUPPORT_AUTO_WAIT_IDLE                (1)
#define SOC_SPI_MEM_SUPPORT_SW_SUSPEND                    (1)
#define SOC_SPI_MEM_SUPPORT_CONFIG_GPIO_BY_EFUSE          (1)
#define SOC_SPI_MEM_SUPPORT_WRAP                          (1)
/*-------------------------- Power Management CAPS ---------------------------*/
#define SOC_PM_SUPPORT_EXT0_WAKEUP                (1)
#define SOC_PM_SUPPORT_EXT1_WAKEUP                (1)
#define SOC_PM_SUPPORT_EXT_WAKEUP                 (1)     /*!&lt;Compatible to the old version of IDF */
#define SOC_PM_SUPPORT_WIFI_WAKEUP                (1)
#define SOC_PM_SUPPORT_TOUCH_SENSOR_WAKEUP        (1)     /*!&lt;Supports waking up from touch pad trigger */
#define SOC_PM_SUPPORT_WIFI_PD                    (1)
#define SOC_PM_SUPPORT_RTC_PERIPH_PD              (1)
#define SOC_PM_SUPPORT_RTC_FAST_MEM_PD            (1)
#define SOC_PM_SUPPORT_RTC_SLOW_MEM_PD            (1)
#define SOC_PM_SUPPORT_RC_FAST_PD                 (1)
#define SOC_PM_SUPPORT_VDDSDIO_PD                 (1)
#define SOC_CONFIGURABLE_VDDSDIO_SUPPORTED        (1)
#define SOC_PM_MODEM_PD_BY_SW                     (1)
/*-------------------------- CLOCK SUBSYSTEM CAPS ----------------------------------------*/
#define SOC_CLK_APLL_SUPPORTED                    (1)
#define SOC_CLK_RC_FAST_D256_SUPPORTED            (1)
#define SOC_RTC_SLOW_CLK_SUPPORT_RC_FAST_D256     (1)
#define SOC_CLK_RC_FAST_SUPPORT_CALIBRATION       (1)
#define SOC_CLK_XTAL32K_SUPPORTED                 (1)     /*!&lt; Support to connect an external low frequency crystal */
#define SOC_CLK_LP_FAST_SUPPORT_XTAL_D4           (1)     /*!&lt; Support XTAL_D4 clock as the LP_FAST clock source */
/*-------------------------- COEXISTENCE HARDWARE PTI CAPS -------------------------------*/
#define SOC_COEX_HW_PTI                 (1)
/* ---------------------------- Compatibility ------------------------------- */
// No contents
/*-------------------------- EXTERNAL COEXISTENCE CAPS -------------------------------------*/
#define SOC_EXTERNAL_COEX_LEADER_TX_LINE       (1) /*!&lt; EXTERNAL COEXISTENCE TX LINE CAPS */
/*-------------------------- Temperature Sensor CAPS -------------------------------------*/
#define SOC_TEMPERATURE_SENSOR_SUPPORT_FAST_RC                (1)
/*------------------------------------ WI-FI CAPS ------------------------------------*/
#define SOC_WIFI_HW_TSF                     (1)    /*!&lt; Support hardware TSF */
#define SOC_WIFI_FTM_SUPPORT                (1)    /*!&lt; Support FTM */
#define SOC_WIFI_WAPI_SUPPORT               (1)    /*!&lt; Support WAPI */
#define SOC_WIFI_CSI_SUPPORT                (1)    /*!&lt; Support CSI */
#define SOC_WIFI_MESH_SUPPORT               (1)    /*!&lt; Support WIFI MESH */
#define SOC_WIFI_SUPPORT_VARIABLE_BEACON_WINDOW   (1)    /*!&lt; Support delta early time for rf phy on/off */
#define SOC_WIFI_NAN_SUPPORT                (1)    /*!&lt; Support WIFI Aware (NAN) */
/*-------------------------- ULP CAPS ----------------------------------------*/
#define SOC_ULP_HAS_ADC                     (1)    /* ADC can be accessed from ULP */
/*------------------------------------- PHY CAPS -------------------------------------*/
#define SOC_PHY_COMBO_MODULE                  (0) /*!&lt; Only support Wi-Fi*/</x:v>
      </x:c>
      <x:c r="H10" s="1" t="str">
        <x:v>https://raw.githubusercontent.com/espressif/esp-idf/1c42e514c90ae621af33bde3b6ad3dac22edcbfd/components/soc/esp32s2/include/soc/soc_caps.h</x:v>
      </x:c>
      <x:c r="I10" s="1" t="str">
        <x:v>existing pinned corpus contains SOC_AES_SUPPORT_AES_256</x:v>
      </x:c>
      <x:c r="J10" s="5" t="str"/>
      <x:c r="K10" s="5" t="str"/>
      <x:c r="L10" s="5" t="str"/>
      <x:c r="M10" s="5" t="str"/>
      <x:c r="N10" s="5" t="str"/>
      <x:c r="O10" s="5" t="str"/>
      <x:c r="P10" s="5" t="str"/>
    </x:row>
    <x:row r="11" ht="82" customHeight="1">
      <x:c r="A11" s="1" t="str">
        <x:v>followup-0010</x:v>
      </x:c>
      <x:c r="B11" s="1" t="str">
        <x:v>esp-02</x:v>
      </x:c>
      <x:c r="C11" s="1" t="str">
        <x:v>dev</x:v>
      </x:c>
      <x:c r="D11" s="1" t="str">
        <x:v>Do the ESP32-C5 capability definitions indicate AES-256 support?</x:v>
      </x:c>
      <x:c r="E11" s="1" t="str">
        <x:v>esp32s3-part5</x:v>
      </x:c>
      <x:c r="F11" s="1" t="str">
        <x:v>ESP32-S3 SoC capabilities, source lines 337-420</x:v>
      </x:c>
      <x:c r="G11" s="1" t="str">
        <x:v>/* The SHA engine is able to resume hashing from a user supplied context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/*--------------------------- MPI CAPS ---------------------------------------*/
#define SOC_MPI_MEM_BLOCKS_NUM (4)
#define SOC_MPI_OPERATIONS_NUM (3)
/*--------------------------- RSA CAPS ---------------------------------------*/
#define SOC_RSA_MAX_BIT_LEN    (4096)
/*-------------------------- AES CAPS -----------------------------------------*/
#define SOC_AES_SUPPORT_DMA     (1)
/* Has a centralized DMA, which is shared with all peripherals */
#define SOC_AES_GDMA            (1)
#define SOC_AES_SUPPORT_AES_128 (1)
#define SOC_AES_SUPPORT_AES_256 (1)
/*-------------------------- Power Management CAPS ---------------------------*/
#define SOC_PM_SUPPORT_EXT0_WAKEUP      (1)
#define SOC_PM_SUPPORT_EXT1_WAKEUP      (1)
#define SOC_PM_SUPPORT_EXT_WAKEUP       (1)     /*!&lt;Compatible to the old version of IDF */
#define SOC_PM_SUPPORT_WIFI_WAKEUP      (1)
#define SOC_PM_SUPPORT_BT_WAKEUP        (1)
#define SOC_PM_SUPPORT_TOUCH_SENSOR_WAKEUP    (1)     /*!&lt;Supports waking up from touch pad trigger */
#define SOC_PM_SUPPORT_CPU_PD           (1)
#define SOC_PM_SUPPORT_TAGMEM_PD        (1)
#define SOC_PM_SUPPORT_RTC_PERIPH_PD    (1)
#define SOC_PM_SUPPORT_RC_FAST_PD       (1)
#define SOC_PM_SUPPORT_VDDSDIO_PD       (1)
#define SOC_PM_SUPPORT_MAC_BB_PD        (1)
#define SOC_PM_SUPPORT_MODEM_PD         (1)     /*!&lt;Modem here includes wifi and ble */
#define SOC_CONFIGURABLE_VDDSDIO_SUPPORTED        (1)
#define SOC_PM_SUPPORT_DEEPSLEEP_CHECK_STUB_ONLY   (1) /*!&lt;Supports CRC only the stub code in RTC memory */
#define SOC_PM_CPU_RETENTION_BY_RTCCNTL         (1)
#define SOC_PM_MODEM_RETENTION_BY_BACKUPDMA     (1)
#define SOC_PM_MODEM_PD_BY_SW                   (1)
#define SOC_PM_RTC_NOT_SUPPORT_UART2_WAKEUP     (1)
/*--------------------------- CLOCK SUBSYSTEM CAPS -------------------------- */
#define SOC_CLK_RC_FAST_D256_SUPPORTED            (1)
#define SOC_RTC_SLOW_CLK_SUPPORT_RC_FAST_D256     (1)
#define SOC_CLK_RC_FAST_SUPPORT_CALIBRATION       (1)
#define SOC_CLK_XTAL32K_SUPPORTED                 (1)     /*!&lt; Support to connect an external low frequency crystal */
#define SOC_CLK_LP_FAST_SUPPORT_XTAL_D2           (1)     /*!&lt; Support XTAL_D2 clock as the LP_FAST clock source */
/*-------------------------- eFuse CAPS----------------------------*/
#define SOC_EFUSE_DIS_DOWNLOAD_ICACHE 1
#define SOC_EFUSE_DIS_DOWNLOAD_DCACHE 1
#define SOC_EFUSE_HARD_DIS_JTAG 1
#define SOC_EFUSE_DIS_USB_JTAG 1
#define SOC_EFUSE_SOFT_DIS_JTAG 1
#define SOC_EFUSE_DIS_DIRECT_BOOT 1
#define SOC_EFUSE_DIS_ICACHE 1
#define SOC_EFUSE_BLOCK9_KEY_PURPOSE_QUIRK 1  // XTS-AES key purpose not supported for this block
#define SOC_EFUSE_XTS_AES_KEY_128 1
#define SOC_EFUSE_XTS_AES_KEY_256 1
/*-------------------------- Secure Boot CAPS----------------------------*/
#define SOC_SECURE_BOOT_V2_RSA              1
#define SOC_EFUSE_SECURE_BOOT_KEY_DIGESTS   3
#define SOC_EFUSE_REVOKE_BOOT_KEY_DIGESTS   1
#define SOC_SUPPORT_SECURE_BOOT_REVOKE_KEY  1</x:v>
      </x:c>
      <x:c r="H11" s="1" t="str">
        <x:v>https://raw.githubusercontent.com/espressif/esp-idf/1c42e514c90ae621af33bde3b6ad3dac22edcbfd/components/soc/esp32s3/include/soc/soc_caps.h</x:v>
      </x:c>
      <x:c r="I11" s="1" t="str">
        <x:v>existing pinned corpus contains SOC_AES_SUPPORT_AES_256</x:v>
      </x:c>
      <x:c r="J11" s="5" t="str"/>
      <x:c r="K11" s="5" t="str"/>
      <x:c r="L11" s="5" t="str"/>
      <x:c r="M11" s="5" t="str"/>
      <x:c r="N11" s="5" t="str"/>
      <x:c r="O11" s="5" t="str"/>
      <x:c r="P11" s="5" t="str"/>
    </x:row>
    <x:row r="12" ht="82" customHeight="1">
      <x:c r="A12" s="1" t="str">
        <x:v>followup-0011</x:v>
      </x:c>
      <x:c r="B12" s="1" t="str">
        <x:v>esp-03</x:v>
      </x:c>
      <x:c r="C12" s="1" t="str">
        <x:v>dev</x:v>
      </x:c>
      <x:c r="D12" s="1" t="str">
        <x:v>Do the ESP32-S2 capability definitions indicate HMAC support?</x:v>
      </x:c>
      <x:c r="E12" s="1" t="str">
        <x:v>esp32h2-part1</x:v>
      </x:c>
      <x:c r="F12" s="1" t="str">
        <x:v>ESP32-H2 SoC capabilities, source lines 1-89</x:v>
      </x:c>
      <x:c r="G12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2" s="1" t="str">
        <x:v>https://raw.githubusercontent.com/espressif/esp-idf/1c42e514c90ae621af33bde3b6ad3dac22edcbfd/components/soc/esp32h2/include/soc/soc_caps.h</x:v>
      </x:c>
      <x:c r="I12" s="1" t="str">
        <x:v>existing pinned corpus contains SOC_HMAC_SUPPORTED</x:v>
      </x:c>
      <x:c r="J12" s="5" t="str"/>
      <x:c r="K12" s="5" t="str"/>
      <x:c r="L12" s="5" t="str"/>
      <x:c r="M12" s="5" t="str"/>
      <x:c r="N12" s="5" t="str"/>
      <x:c r="O12" s="5" t="str"/>
      <x:c r="P12" s="5" t="str"/>
    </x:row>
    <x:row r="13" ht="82" customHeight="1">
      <x:c r="A13" s="1" t="str">
        <x:v>followup-0012</x:v>
      </x:c>
      <x:c r="B13" s="1" t="str">
        <x:v>esp-03</x:v>
      </x:c>
      <x:c r="C13" s="1" t="str">
        <x:v>dev</x:v>
      </x:c>
      <x:c r="D13" s="1" t="str">
        <x:v>Do the ESP32-S2 capability definitions indicate HMAC support?</x:v>
      </x:c>
      <x:c r="E13" s="1" t="str">
        <x:v>esp32p4-part1</x:v>
      </x:c>
      <x:c r="F13" s="1" t="str">
        <x:v>ESP32-P4 SoC capabilities, source lines 1-125</x:v>
      </x:c>
      <x:c r="G13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3" s="1" t="str">
        <x:v>https://raw.githubusercontent.com/espressif/esp-idf/1c42e514c90ae621af33bde3b6ad3dac22edcbfd/components/soc/esp32p4/include/soc/soc_caps.h</x:v>
      </x:c>
      <x:c r="I13" s="1" t="str">
        <x:v>existing pinned corpus contains SOC_HMAC_SUPPORTED</x:v>
      </x:c>
      <x:c r="J13" s="5" t="str"/>
      <x:c r="K13" s="5" t="str"/>
      <x:c r="L13" s="5" t="str"/>
      <x:c r="M13" s="5" t="str"/>
      <x:c r="N13" s="5" t="str"/>
      <x:c r="O13" s="5" t="str"/>
      <x:c r="P13" s="5" t="str"/>
    </x:row>
    <x:row r="14" ht="82" customHeight="1">
      <x:c r="A14" s="1" t="str">
        <x:v>followup-0013</x:v>
      </x:c>
      <x:c r="B14" s="1" t="str">
        <x:v>esp-03</x:v>
      </x:c>
      <x:c r="C14" s="1" t="str">
        <x:v>dev</x:v>
      </x:c>
      <x:c r="D14" s="1" t="str">
        <x:v>Do the ESP32-S2 capability definitions indicate HMAC support?</x:v>
      </x:c>
      <x:c r="E14" s="1" t="str">
        <x:v>esp32s3-part1</x:v>
      </x:c>
      <x:c r="F14" s="1" t="str">
        <x:v>ESP32-S3 SoC capabilities, source lines 1-84</x:v>
      </x:c>
      <x:c r="G14" s="1" t="str">
        <x:v>/*
 * SPDX-FileCopyrightText: 2019-2026 Espressif Systems (Shanghai) CO LTD
 *
 * SPDX-License-Identifier: Apache-2.0 OR MIT
 */
// The long term plan is to have a single soc_caps.h for all peripherals.
// During the refactoring and multichip support development process, we
// separate these information into periph_caps.h for each peripheral and
// include them here to avoid developing conflicts.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_SOC_CAPS_TARGET_IS_ESP32S3     1 // [gen_soc_caps:ignore]
/*-------------------------- COMMON CAPS ---------------------------------------*/
#define SOC_ADC_SUPPORTED               1
#define SOC_UART_SUPPORTED              1
#define SOC_PCNT_SUPPORTED              1
#define SOC_PHY_SUPPORTED               1
#define SOC_WIFI_SUPPORTED              1
#define SOC_TWAI_SUPPORTED              1
#define SOC_GDMA_SUPPORTED              1
#define SOC_UHCI_SUPPORTED              1
#define SOC_AHB_GDMA_SUPPORTED          1
#define SOC_GPTIMER_SUPPORTED           1
#define SOC_LCDCAM_CAM_SUPPORTED        1
#define SOC_LCDCAM_I80_LCD_SUPPORTED    1
#define SOC_LCDCAM_RGB_LCD_SUPPORTED    1
#define SOC_LCD_I80_SUPPORTED           1
#define SOC_LCD_RGB_SUPPORTED           1
#define SOC_MCPWM_SUPPORTED             1
#define SOC_DEDICATED_GPIO_SUPPORTED    1
#define SOC_CACHE_SUPPORT_WRAP          1
#define SOC_ULP_SUPPORTED               1
#define SOC_ULP_FSM_SUPPORTED           1
#define SOC_RISCV_COPROC_SUPPORTED      1
#define SOC_BT_SUPPORTED                1
#define SOC_USB_OTG_SUPPORTED           1
#define SOC_USB_DFU_SUPPORTED           1
#define SOC_USB_OTG_CONSOLE_SUPPORTED   1
#define SOC_USB_SERIAL_JTAG_SUPPORTED   1
#define SOC_CCOMP_TIMER_SUPPORTED       1
#define SOC_ASYNC_MEMCPY_SUPPORTED      1
#define SOC_SUPPORTS_SECURE_DL_MODE     1
#define SOC_EFUSE_KEY_PURPOSE_FIELD     1
#define SOC_EFUSE_SUPPORTED             1
#define SOC_SDMMC_HOST_SUPPORTED        1
#define SOC_RTC_FAST_MEM_SUPPORTED      1
#define SOC_RTC_SLOW_MEM_SUPPORTED      1
#define SOC_RTC_MEM_SUPPORTED           1
#define SOC_RTC_TIMER_SUPPORTED         1
#define SOC_PSRAM_DMA_CAPABLE           1
#define SOC_XT_WDT_SUPPORTED 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SOC_TEMP_SENSOR_SUPPORTED       1
#define SOC_AES_SUPPORTED               1
#define SOC_MPI_SUPPORTED               1
#define SOC_SHA_SUPPORTED               1
#define SOC_HMAC_SUPPORTED              1
#define SOC_DIG_SIGN_SUPPORTED          1
#define SOC_FLASH_ENC_SUPPORTED         1
#define SOC_SECURE_BOOT_SUPPORTED       1</x:v>
      </x:c>
      <x:c r="H14" s="1" t="str">
        <x:v>https://raw.githubusercontent.com/espressif/esp-idf/1c42e514c90ae621af33bde3b6ad3dac22edcbfd/components/soc/esp32s3/include/soc/soc_caps.h</x:v>
      </x:c>
      <x:c r="I14" s="1" t="str">
        <x:v>existing pinned corpus contains SOC_HMAC_SUPPORTED</x:v>
      </x:c>
      <x:c r="J14" s="5" t="str"/>
      <x:c r="K14" s="5" t="str"/>
      <x:c r="L14" s="5" t="str"/>
      <x:c r="M14" s="5" t="str"/>
      <x:c r="N14" s="5" t="str"/>
      <x:c r="O14" s="5" t="str"/>
      <x:c r="P14" s="5" t="str"/>
    </x:row>
    <x:row r="15" ht="82" customHeight="1">
      <x:c r="A15" s="1" t="str">
        <x:v>followup-0014</x:v>
      </x:c>
      <x:c r="B15" s="1" t="str">
        <x:v>esp-04</x:v>
      </x:c>
      <x:c r="C15" s="1" t="str">
        <x:v>dev</x:v>
      </x:c>
      <x:c r="D15" s="1" t="str">
        <x:v>What SPI peripheral count does ESP32-H2 declare?</x:v>
      </x:c>
      <x:c r="E15" s="1" t="str">
        <x:v>esp32c2-part4</x:v>
      </x:c>
      <x:c r="F15" s="1" t="str">
        <x:v>ESP32-C2 SoC capabilities, source lines 153-203</x:v>
      </x:c>
      <x:c r="G15" s="1" t="str">
        <x:v>#define SOC_LEDC_CHANNEL_NUM            (6)
#define SOC_LEDC_TIMER_BIT_WIDTH        (14)
#define SOC_LEDC_SUPPORT_FADE_STOP      (1)
/*-------------------------- MMU CAPS ----------------------------------------*/
#define SOC_MMU_PAGE_SIZE_CONFIGURABLE          (1)
#define SOC_MMU_LINEAR_ADDRESS_REGION_NUM       (1U)
#define SOC_MMU_PERIPH_NUM                      (1U)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RTC CAPS --------------------------------------*/
#define SOC_RTC_CNTL_CPU_PD_DMA_BUS_WIDTH       (128)
#define SOC_RTC_CNTL_CPU_PD_REG_FILE_NUM        (108)
#define SOC_RTC_CNTL_CPU_PD_DMA_ADDR_ALIGN      (SOC_RTC_CNTL_CPU_PD_DMA_BUS_WIDTH &gt;&gt; 3)
#define SOC_RTC_CNTL_CPU_PD_DMA_BLOCK_SIZE      (SOC_RTC_CNTL_CPU_PD_DMA_BUS_WIDTH &gt;&gt; 3)
#define SOC_RTC_CNTL_CPU_PD_RETENTION_MEM_SIZE  (SOC_RTC_CNTL_CPU_PD_REG_FILE_NUM * (SOC_RTC_CNTL_CPU_PD_DMA_BUS_WIDTH &gt;&gt; 3))
/* RTC_CNTL registers on this SoC are not atomic and require software protection
 * (e.g., spinlocks) when accessed from multiple cores or threads. */
#define SOC_RTC_CNTL_NEEDS_ATOMIC_ACCESS 1
/*-------------------------- RTCIO CAPS --------------------------------------*/
/* No dedicated RTCIO subsystem on ESP32-C2. RTC functions are still supported
 * for hold, wake &amp; 32kHz crystal functions - via rtc_cntl_reg */
#define SOC_RTCIO_PIN_COUNT    (0U)
/*--------------------------- SHA CAPS ---------------------------------------*/
/* Due to very limited availability of the DMA channels, DMA support for the SHA peripheral is disabled */
// #define SOC_SHA_SUPPORT_DMA             (1)
/* The SHA engine is able to resume hashing from a user */
#define SOC_SHA_SUPPORT_RESUME          (1)
/* Supported HW algorithms */
#define SOC_SHA_SUPPORT_SHA1            (1)
#define SOC_SHA_SUPPORT_SHA224          (1)
#define SOC_SHA_SUPPORT_SHA256          (1)
/*-------------------------- SPI CAPS ----------------------------------------*/
#define SOC_SPI_PERIPH_NUM              2
#define SOC_SPI_MAXIMUM_BUFFER_SIZE     64
#define SOC_SPI_SUPPORT_SLAVE_HD_VER2   1</x:v>
      </x:c>
      <x:c r="H15" s="1" t="str">
        <x:v>https://raw.githubusercontent.com/espressif/esp-idf/1c42e514c90ae621af33bde3b6ad3dac22edcbfd/components/soc/esp32c2/include/soc/soc_caps.h</x:v>
      </x:c>
      <x:c r="I15" s="1" t="str">
        <x:v>existing pinned corpus contains SOC_SPI_PERIPH_NUM</x:v>
      </x:c>
      <x:c r="J15" s="5" t="str"/>
      <x:c r="K15" s="5" t="str"/>
      <x:c r="L15" s="5" t="str"/>
      <x:c r="M15" s="5" t="str"/>
      <x:c r="N15" s="5" t="str"/>
      <x:c r="O15" s="5" t="str"/>
      <x:c r="P15" s="5" t="str"/>
    </x:row>
    <x:row r="16" ht="82" customHeight="1">
      <x:c r="A16" s="1" t="str">
        <x:v>followup-0015</x:v>
      </x:c>
      <x:c r="B16" s="1" t="str">
        <x:v>esp-04</x:v>
      </x:c>
      <x:c r="C16" s="1" t="str">
        <x:v>dev</x:v>
      </x:c>
      <x:c r="D16" s="1" t="str">
        <x:v>What SPI peripheral count does ESP32-H2 declare?</x:v>
      </x:c>
      <x:c r="E16" s="1" t="str">
        <x:v>esp32c3-part5</x:v>
      </x:c>
      <x:c r="F16" s="1" t="str">
        <x:v>ESP32-C3 SoC capabilities, source lines 271-337</x:v>
      </x:c>
      <x:c r="G16" s="1" t="str">
        <x:v>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
#define SOC_SPI_SUPPORT_SLAVE_HD_VER2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SOC_SPI_MEM_SUPPORT_CONFIG_GPIO_BY_EFUSE          (1)
#define SOC_SPI_MEM_SUPPORT_WRAP                          (1)
// Peripheral supports output given level during its "dummy phase"
#define SOC_MEMSPI_SUPPORT_CONTROL_DUMMY_OUT      1
#define SOC_MEMSPI_IS_INDEPENDENT                 1
#define SOC_MEMSPI_ENCRYPTION_ALIGNMENT           16    /*!&lt; 16-byte alignment restriction to mem addr and size if encryption is enabled */
/*-------------------------- LP_TIMER CAPS ----------------------------------*/
#define SOC_LP_TIMER_BIT_WIDTH_LO           32 // Bit width of lp_timer low part
#define SOC_LP_TIMER_BIT_WIDTH_HI           16 // Bit width of lp_timer high part
#define SOC_RTC_TIMER_V1                    1
/*--------------------------- WATCHDOG CAPS ---------------------------------------*/
#define SOC_MWDT_SUPPORT_XTAL              (1)
/*-------------------------- TWAI CAPS ---------------------------------------*/
#define SOC_TWAI_CONTROLLER_NUM         1U
#define SOC_TWAI_MASK_FILTER_NUM        1U
/*-------------------------- eFuse CAPS----------------------------*/
#define SOC_EFUSE_DIS_DOWNLOAD_ICACHE 1
#define SOC_EFUSE_DIS_PAD_JTAG 1
#define SOC_EFUSE_DIS_USB_JTAG 1
#define SOC_EFUSE_DIS_DIRECT_BOOT 1
#define SOC_EFUSE_SOFT_DIS_JTAG 1
#define SOC_EFUSE_DIS_ICACHE 1
#define SOC_EFUSE_BLOCK9_KEY_PURPOSE_QUIRK 1  // XTS-AES key purpose not supported for this block
#define SOC_EFUSE_XTS_AES_KEY_128 1
/*-------------------------- Secure Boot CAPS----------------------------*/
#define SOC_SECURE_BOOT_V2_RSA              1
#define SOC_EFUSE_SECURE_BOOT_KEY_DIGESTS   3
#define SOC_EFUSE_REVOKE_BOOT_KEY_DIGESTS   1
#define SOC_SUPPORT_SECURE_BOOT_REVOKE_KEY  1
/*-------------------------- Flash Encryption CAPS----------------------------*/
#define SOC_FLASH_ENCRYPTED_XTS_AES_BLOCK_MAX   (32)
#define SOC_FLASH_ENCRYPTION_XTS_AES        1
#define SOC_FLASH_ENCRYPTION_XTS_AES_128    1
/*-------------------------- MEMPROT CAPS ------------------------------------*/
#define SOC_MEMPROT_CPU_PREFETCH_PAD_SIZE   16
#define SOC_MEMPROT_MEM_ALIGN_SIZE          512
/*-------------------------- UART CAPS ---------------------------------------*/
// ESP32-C3 has 2 UARTs
#define SOC_UART_NUM                (2)
#define SOC_UART_HP_NUM             (2)
#define SOC_UART_FIFO_LEN           (128)      /*!&lt; The UART hardware FIFO length */</x:v>
      </x:c>
      <x:c r="H16" s="1" t="str">
        <x:v>https://raw.githubusercontent.com/espressif/esp-idf/1c42e514c90ae621af33bde3b6ad3dac22edcbfd/components/soc/esp32c3/include/soc/soc_caps.h</x:v>
      </x:c>
      <x:c r="I16" s="1" t="str">
        <x:v>existing pinned corpus contains SOC_SPI_PERIPH_NUM</x:v>
      </x:c>
      <x:c r="J16" s="5" t="str"/>
      <x:c r="K16" s="5" t="str"/>
      <x:c r="L16" s="5" t="str"/>
      <x:c r="M16" s="5" t="str"/>
      <x:c r="N16" s="5" t="str"/>
      <x:c r="O16" s="5" t="str"/>
      <x:c r="P16" s="5" t="str"/>
    </x:row>
    <x:row r="17" ht="82" customHeight="1">
      <x:c r="A17" s="1" t="str">
        <x:v>followup-0016</x:v>
      </x:c>
      <x:c r="B17" s="1" t="str">
        <x:v>esp-04</x:v>
      </x:c>
      <x:c r="C17" s="1" t="str">
        <x:v>dev</x:v>
      </x:c>
      <x:c r="D17" s="1" t="str">
        <x:v>What SPI peripheral count does ESP32-H2 declare?</x:v>
      </x:c>
      <x:c r="E17" s="1" t="str">
        <x:v>esp32c5-part4</x:v>
      </x:c>
      <x:c r="F17" s="1" t="str">
        <x:v>ESP32-C5 SoC capabilities, source lines 330-439</x:v>
      </x:c>
      <x:c r="G17" s="1" t="str">
        <x:v>/*-------------------------- MCPWM CAPS --------------------------------------*/
#define SOC_MCPWM_SWSYNC_CAN_PROPAGATE           1  ///&lt; Software sync event can be routed to its output
#define SOC_MCPWM_SUPPORT_ETM                    1  ///&lt; Support ETM (Event Task Matrix)
#define SOC_MCPWM_SUPPORT_EVENT_COMPARATOR       1  ///&lt; Support event comparator (based on ETM)
#define SOC_MCPWM_CAPTURE_CLK_FROM_GROUP         1  ///&lt; Capture timer shares clock with other PWM timers
#define SOC_MCPWM_SUPPORT_SLEEP_RETENTION        1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8  /*!&lt; Number of data lines of the TX unit */
#define SOC_PARLIO_RX_UNIT_MAX_DATA_WIDTH    8  /*!&lt; Number of data lines of the RX unit */
#define SOC_PARLIO_TX_CLK_SUPPORT_GATING     1  /*!&lt; Support gating TX clock */
#define SOC_PARLIO_RX_CLK_SUPPORT_GATING     1  /*!&lt; Support gating RX clock */
#define SOC_PARLIO_TX_SUPPORT_LOOP_TRANSMISSION 1  /*!&lt; Support loop transmission */
#define SOC_PARLIO_SUPPORT_SLEEP_RETENTION   1   /*!&lt; Support back up registers before sleep */
#define SOC_PARLIO_SUPPORT_I80_LCD           1   /*!&lt; Support to drive I80 interfaced LCD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#define SOC_SHA_SUPPORT_SM3             (1)
/*--------------------------- ECC CAPS ---------------------------------------*/
#define SOC_ECC_CONSTANT_TIME_POINT_MUL           1
#define SOC_ECC_SUPPORT_CURVE_P384      (1)
/*--------------------------- ECDSA CAPS ---------------------------------------*/
#define SOC_ECDSA_SUPPORT_EXPORT_PUBKEY     (1)
#define SOC_ECDSA_SUPPORT_DETERMINISTIC_MODE   (1)
#define SOC_ECDSA_USES_MPI                  (1)  /*!&lt; ECDSA shares MPI's reset domain: v1.0 dropped ECDSA's use of RSA but kept the clkrst coupling, so the MPI lock is still required */
#define SOC_ECDSA_SUPPORT_HW_DETERMINISTIC_LOOP (1)
#define SOC_ECDSA_SUPPORT_CURVE_P384 (1)
#define SOC_ECDSA_SUPPORT_CURVE_SPECIFIC_KEY_PURPOSES (1)  /*!&lt; Support individual key purposes for different ECDSA curves (P192, P256, P384) */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SPIRAM CAPS ----------------------------------------*/
#define SOC_SPIRAM_XIP_SUPPORTED        1
#define SOC_PSRAM_DMA_CAPABLE    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SOC_SPI_MEM_SUPPORT_CACHE_32BIT_ADDR_MAP          (1)
#define SOC_SPI_MEM_SUPPORT_TIMING_TUNING                 (1)
#define SOC_SPI_MEM_SUPPORT_TSUS_TRES_SEPERATE_CTR        (1)
#define SOC_MEMSPI_TIMING_TUNING_BY_MSPI_DELAY            (1)
#define SOC_MEMSPI_IS_INDEPENDENT                 1
#define SOC_SPI_MEM_FLASH_SUPPORT_HPM                         (1) /*!&lt; Support High Performance Mode */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SOC_TIMER_SUPPORT_ETM             (1)
#define SOC_TIMER_SUPPORT_SLEEP_RETENTION (1)
/*--------------------------- WATCHDOG CAPS ---------------------------------------*/
// #define SOC_MWDT_SUPPORT_XTAL              (1)
#define SOC_MWDT_SUPPORT_SLEEP_RETENTION   (1)
/*-------------------------- TWAI CAPS ---------------------------------------*/</x:v>
      </x:c>
      <x:c r="H17" s="1" t="str">
        <x:v>https://raw.githubusercontent.com/espressif/esp-idf/1c42e514c90ae621af33bde3b6ad3dac22edcbfd/components/soc/esp32c5/include/soc/soc_caps.h</x:v>
      </x:c>
      <x:c r="I17" s="1" t="str">
        <x:v>existing pinned corpus contains SOC_SPI_PERIPH_NUM</x:v>
      </x:c>
      <x:c r="J17" s="5" t="str"/>
      <x:c r="K17" s="5" t="str"/>
      <x:c r="L17" s="5" t="str"/>
      <x:c r="M17" s="5" t="str"/>
      <x:c r="N17" s="5" t="str"/>
      <x:c r="O17" s="5" t="str"/>
      <x:c r="P17" s="5" t="str"/>
    </x:row>
    <x:row r="18" ht="82" customHeight="1">
      <x:c r="A18" s="1" t="str">
        <x:v>followup-0017</x:v>
      </x:c>
      <x:c r="B18" s="1" t="str">
        <x:v>esp-04</x:v>
      </x:c>
      <x:c r="C18" s="1" t="str">
        <x:v>dev</x:v>
      </x:c>
      <x:c r="D18" s="1" t="str">
        <x:v>What SPI peripheral count does ESP32-H2 declare?</x:v>
      </x:c>
      <x:c r="E18" s="1" t="str">
        <x:v>esp32c6-part4</x:v>
      </x:c>
      <x:c r="F18" s="1" t="str">
        <x:v>ESP32-C6 SoC capabilities, source lines 280-372</x:v>
      </x:c>
      <x:c r="G18" s="1" t="str">
        <x:v>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SOC_MCPWM_CAPTURE_CLK_FROM_GROUP     (1)    ///&lt; Capture timer shares clock with other PWM timers
#define SOC_MCPWM_SUPPORT_SLEEP_RETENTION    (1)  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16  /*!&lt; Number of data lines of the TX unit */
#define SOC_PARLIO_RX_UNIT_MAX_DATA_WIDTH    16  /*!&lt; Number of data lines of the RX unit */
#define SOC_PARLIO_TX_RX_SHARE_INTERRUPT     1   /*!&lt; TX and RX unit share the same interrupt source number */
#define SOC_PARLIO_SUPPORT_SLEEP_RETENTION   1   /*!&lt; Support back up registers before sleep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SOC_MEMSPI_IS_INDEPENDENT                 1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SOC_TIMER_SUPPORT_ETM             (1)
#define SOC_TIMER_SUPPORT_SLEEP_RETENTION (1)
/*--------------------------- WATCHDOG CAPS ---------------------------------------*/
#define SOC_MWDT_SUPPORT_XTAL              (1)
#define SOC_MWDT_SUPPORT_SLEEP_RETENTION   (1)</x:v>
      </x:c>
      <x:c r="H18" s="1" t="str">
        <x:v>https://raw.githubusercontent.com/espressif/esp-idf/1c42e514c90ae621af33bde3b6ad3dac22edcbfd/components/soc/esp32c6/include/soc/soc_caps.h</x:v>
      </x:c>
      <x:c r="I18" s="1" t="str">
        <x:v>existing pinned corpus contains SOC_SPI_PERIPH_NUM</x:v>
      </x:c>
      <x:c r="J18" s="5" t="str"/>
      <x:c r="K18" s="5" t="str"/>
      <x:c r="L18" s="5" t="str"/>
      <x:c r="M18" s="5" t="str"/>
      <x:c r="N18" s="5" t="str"/>
      <x:c r="O18" s="5" t="str"/>
      <x:c r="P18" s="5" t="str"/>
    </x:row>
    <x:row r="19" ht="82" customHeight="1">
      <x:c r="A19" s="1" t="str">
        <x:v>followup-0018</x:v>
      </x:c>
      <x:c r="B19" s="1" t="str">
        <x:v>esp-04</x:v>
      </x:c>
      <x:c r="C19" s="1" t="str">
        <x:v>dev</x:v>
      </x:c>
      <x:c r="D19" s="1" t="str">
        <x:v>What SPI peripheral count does ESP32-H2 declare?</x:v>
      </x:c>
      <x:c r="E19" s="1" t="str">
        <x:v>esp32c61-part4</x:v>
      </x:c>
      <x:c r="F19" s="1" t="str">
        <x:v>ESP32-C61 SoC capabilities, source lines 258-342</x:v>
      </x:c>
      <x:c r="G19" s="1" t="str">
        <x:v>#define SOC_MMU_DI_VADDR_SHARED               (1) /*!&lt; D/I vaddr are shared */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 USB SERIAL JTAG CAPS ------------------------------*/
//  \#define SOC_USB_SERIAL_JTAG_SUPPORT_LIGHT_SLEEP     (1)     /*!&lt; Support to maintain minimum usb communication during light sleep */ // TODO: IDF-6395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// /* The SHA engine is able to resume hashing from a user */
#define SOC_SHA_SUPPORT_RESUME          (1)
// /* Has a centralized DMA, which is shared with all peripherals */
#define SOC_SHA_GDMA             (1)
// /* Supported HW algorithms */
#define SOC_SHA_SUPPORT_SHA1            (1)
#define SOC_SHA_SUPPORT_SHA224          (1)
#define SOC_SHA_SUPPORT_SHA256          (1)
/*--------------------------- ECC CAPS ---------------------------------------*/
#define SOC_ECC_CONSTANT_TIME_POINT_MUL           1
/*--------------------------- ECDSA CAPS ---------------------------------------*/
#define SOC_ECDSA_SUPPORT_EXPORT_PUBKEY     (1)
#define SOC_ECDSA_SUPPORT_DETERMINISTIC_MODE   (1)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SPIRAM CAPS ----------------------------------------*/
#define SOC_SPIRAM_XIP_SUPPORTED        1
#define SOC_PSRAM_DMA_CAPABLE    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SOC_SPI_MEM_SUPPORT_TIMING_TUNING                 (1)
#define SOC_SPI_MEM_SUPPORT_TSUS_TRES_SEPERATE_CTR        (1)
#define SOC_SPI_MEM_SUPPORT_CACHE_32BIT_ADDR_MAP          (1)
#define SOC_MEMSPI_TIMING_TUNING_BY_MSPI_DELAY            (1)
#define SOC_MEMSPI_IS_INDEPENDENT                 1
#define SOC_SPI_MEM_FLASH_SUPPORT_HPM                         (1) /*!&lt; Support High Performance Mode */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SOC_TIMER_SUPPORT_SLEEP_RETENTION (1)
#define SOC_TIMER_SUPPORT_ETM             (1)
/*--------------------------- WATCHDOG CAPS ---------------------------------------*/
// #define SOC_MWDT_SUPPORT_XTAL              (1)
#define SOC_MWDT_SUPPORT_SLEEP_RETENTION   (1)
/*-------------------------- eFuse CAPS----------------------------*/</x:v>
      </x:c>
      <x:c r="H19" s="1" t="str">
        <x:v>https://raw.githubusercontent.com/espressif/esp-idf/1c42e514c90ae621af33bde3b6ad3dac22edcbfd/components/soc/esp32c61/include/soc/soc_caps.h</x:v>
      </x:c>
      <x:c r="I19" s="1" t="str">
        <x:v>existing pinned corpus contains SOC_SPI_PERIPH_NUM</x:v>
      </x:c>
      <x:c r="J19" s="5" t="str"/>
      <x:c r="K19" s="5" t="str"/>
      <x:c r="L19" s="5" t="str"/>
      <x:c r="M19" s="5" t="str"/>
      <x:c r="N19" s="5" t="str"/>
      <x:c r="O19" s="5" t="str"/>
      <x:c r="P19" s="5" t="str"/>
    </x:row>
    <x:row r="20" ht="82" customHeight="1">
      <x:c r="A20" s="1" t="str">
        <x:v>followup-0019</x:v>
      </x:c>
      <x:c r="B20" s="1" t="str">
        <x:v>esp-04</x:v>
      </x:c>
      <x:c r="C20" s="1" t="str">
        <x:v>dev</x:v>
      </x:c>
      <x:c r="D20" s="1" t="str">
        <x:v>What SPI peripheral count does ESP32-H2 declare?</x:v>
      </x:c>
      <x:c r="E20" s="1" t="str">
        <x:v>esp32p4-part5</x:v>
      </x:c>
      <x:c r="F20" s="1" t="str">
        <x:v>ESP32-P4 SoC capabilities, source lines 502-626</x:v>
      </x:c>
      <x:c r="G20" s="1" t="str">
        <x:v>#define SOC_ECDSA_USES_MPI                  (1)  /*!&lt; ECDSA shares MPI's reset domain, so the MPI lock is required even though ECDSA uses neither the MPI engine nor its memory */
#define SOC_ECDSA_SUPPORT_CURVE_P384 (1)
#define SOC_ECDSA_SUPPORT_CURVE_SPECIFIC_KEY_PURPOSES (1)  /*!&lt; Support individual key purposes for different ECDSA curves (P192, P256, P384) */
/*-------------------------- SPI CAPS ----------------------------------------*/
#define SOC_SPI_PERIPH_NUM                  3
#define SOC_SPI_MAXIMUM_BUFFER_SIZE         64
#define SOC_SPI_SUPPORT_SLEEP_RETENTION     1
#define SOC_SPI_SUPPORT_SLAVE_HD_VER2       1
#define SOC_SPI_SUPPORT_OCT                 1
#define SOC_SPI_SUPPORT_DDR_CLOCK           1
/*-------------------------- SPIRAM CAPS ----------------------------------------*/
#define SOC_SPIRAM_XIP_SUPPORTED 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// #define SOC_SPI_MEM_SUPPORT_WRAP                          (1) // IDFCI-2073 The feature cannot be treated as supported on P4
#define SOC_SPI_MEM_SUPPORT_TIMING_TUNING                 (1)
#define SOC_MEMSPI_TIMING_TUNING_BY_DQS                   (1)
#define SOC_MEMSPI_TIMING_TUNING_BY_FLASH_DELAY           (1)
#define SOC_SPI_MEM_SUPPORT_CACHE_32BIT_ADDR_MAP          (1)
#define SOC_SPI_MEM_SUPPORT_TSUS_TRES_SEPERATE_CTR        (1)
#define SOC_MSPI_HAS_INDEPENT_IOMUX               1
#define SOC_MEMSPI_IS_INDEPENDENT                 1
#define SOC_MEMSPI_SUPPORT_CONTROL_DUMMY_OUT      1
#define SOC_PSRAM_MEMSPI_IS_INDEPENDENT           1
#define SOC_SPI_MEM_FLASH_SUPPORT_HPM                         (1) /*!&lt; Support High Performance Mode */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SOC_TIMER_SUPPORT_ETM             1
#define SOC_TIMER_SUPPORT_SLEEP_RETENTION 1
/*--------------------------- WATCHDOG CAPS ---------------------------------------*/
#define SOC_MWDT_SUPPORT_XTAL              (1)
#define SOC_MWDT_SUPPORT_SLEEP_RETENTION   (1)
/*-------------------------- TOUCH SENSOR CAPS -------------------------------*/
#define SOC_TOUCH_SENSOR_VERSION                    (3)     /*!&lt; Hardware version of touch sensor */
#define SOC_TOUCH_MIN_CHAN_ID                       (1U)    /*!&lt; Touch minimum channel number */
#define SOC_TOUCH_MAX_CHAN_ID                       (14)    /*!&lt; Touch maximum channel number */
/* Touch Sensor Features */
#define SOC_TOUCH_SUPPORT_SLEEP_WAKEUP              (1)     /*!&lt; Touch sensor supports sleep awake */
#define SOC_TOUCH_SUPPORT_BENCHMARK                 (1)     /*!&lt; Touch sensor supports benchmark configuration */
#define SOC_TOUCH_SUPPORT_WATERPROOF                (1)     /*!&lt; Touch sensor supports waterproof */
#define SOC_TOUCH_SUPPORT_PROX_SENSING              (1)     /*!&lt; Touch sensor supports proximity sensing */
#define SOC_TOUCH_PROXIMITY_CHANNEL_NUM             (3)     /*!&lt; Support touch proximity channel number. */
#define SOC_TOUCH_SAMPLE_CFG_NUM                    (3)     /*!&lt; The sample configurations number in total, each sampler can be used to sample on one frequency */
/*-------------------------- TWAI CAPS ---------------------------------------*/
#define SOC_TWAI_CONTROLLER_NUM             3
#define SOC_TWAI_MASK_FILTER_NUM            1U
#define SOC_TWAI_SUPPORT_SLEEP_RETENTION    1
/*-------------------------- eFuse CAPS----------------------------*/
#define SOC_EFUSE_DIS_PAD_JTAG 1
#define SOC_EFUSE_DIS_USB_JTAG 1
#define SOC_EFUSE_DIS_DIRECT_BOOT 1
#define SOC_EFUSE_SOFT_DIS_JTAG 1
/* Capability to disable the MSPI access in download mode */
#define SOC_EFUSE_DIS_DOWNLOAD_MSPI 1
// ECDSA_P256_KEY
#define SOC_EFUSE_ECDSA_KEY 1
#define SOC_EFUSE_XTS_AES_KEY_128 1
#define SOC_EFUSE_XTS_AES_KEY_256 1
#define SOC_EFUSE_ECDSA_KEY_P192 1
#define SOC_EFUSE_ECDSA_KEY_P384 1
/*-------------------------- Key Manager CAPS----------------------------*/
#define SOC_KEY_MANAGER_SUPPORT_KEY_DEPLOYMENT  1 /*!&lt; Key manager supports key deployment */
#define SOC_KEY_MANAGER_ECDSA_KEY_DEPLOY        1 /*!&lt; Key manager responsible to deploy ECDSA key */
#define SOC_KEY_MANAGER_FE_KEY_DEPLOY           1 /*!&lt; Key manager responsible to deploy Flash Encryption key */
#define SOC_KEY_MANAGER_FE_KEY_DEPLOY_XTS_AES_128   1 /*!&lt; Key manager responsible to deploy the XTS-AES-128 key */
#define SOC_KEY_MANAGER_FE_KEY_DEPLOY_XTS_AES_256   1 /*!&lt; Key manager responsible to deploy the XTS-AES-256 key */
#define SOC_KEY_MANAGER_HMAC_KEY_DEPLOY         1 /*!&lt; Key manager responsible to deploy HMAC key */
#define SOC_KEY_MANAGER_DS_KEY_DEPLOY           1 /*!&lt; Key manager responsible to deploy DS key */
/*-------------------------- Secure Boot CAPS----------------------------*/
#define SOC_SECURE_BOOT_V2_RSA              1
#define SOC_SECURE_BOOT_V2_ECC              1
#define SOC_EFUSE_SECURE_BOOT_KEY_DIGESTS   3
#define SOC_EFUSE_REVOKE_BOOT_KEY_DIGESTS   1
#define SOC_SUPPORT_SECURE_BOOT_REVOKE_KEY  1
/*-------------------------- Flash Encryption CAPS----------------------------*/
#define SOC_FLASH_ENCRYPTED_XTS_AES_BLOCK_MAX   (64)
#define SOC_FLASH_ENCRYPTION_XTS_AES        1
#define SOC_FLASH_ENCRYPTION_XTS_AES_OPTIONS 1
#define SOC_FLASH_ENCRYPTION_XTS_AES_128    1  /* SOC_EFUSE_XTS_AES_KEY_128 (1) || SOC_KEY_MANAGER_FE_KEY_DEPLOY_XTS_AES_128 (1) */
#define SOC_FLASH_ENCRYPTION_XTS_AES_256    1  /* SOC_EFUSE_XTS_AES_KEY_256 (1) || SOC_KEY_MANAGER_FE_KEY_DEPLOY_XTS_AES_256 (1) */
#define SOC_FLASH_ENCRYPTION_XTS_AES_SUPPORT_PSEUDO_ROUND  1 /*!&lt; Only available in chip version above 3.0 */
#define SOC_FLASH_ENCRYPTION_PAGE_CONFIGURABLE  1  /* Flash encryption can be configured on a MMU page basis */
/*-------------------------- PSRAM Encryption CAPS----------------------------*/
#define SOC_PSRAM_ENCRYPTION_SEPARATE_KEY       1  /* PSRAM encryption can use independent key */
#define SOC_PSRAM_ENCRYPTION_PAGE_CONFIGURABLE  1  /* PSRAM encryption can be configured on a MMU page basis */
/*------------------------Bootloader CAPS---------------------------------*/
/* Support Recovery Bootloader */
#define SOC_RECOVERY_BOOTLOADER_SUPPORTED             (1)
/*-------------------------- MEMPROT CAPS ------------------------------------*/
/*-------------------------- UART CAPS ---------------------------------------*/
// ESP32-P4 has 6 UARTs (5 HP UART, and 1 LP UART)
#define SOC_UART_NUM                    (6)
#define SOC_UART_HP_NUM                 (5)</x:v>
      </x:c>
      <x:c r="H20" s="1" t="str">
        <x:v>https://raw.githubusercontent.com/espressif/esp-idf/1c42e514c90ae621af33bde3b6ad3dac22edcbfd/components/soc/esp32p4/include/soc/soc_caps.h</x:v>
      </x:c>
      <x:c r="I20" s="1" t="str">
        <x:v>existing pinned corpus contains SOC_SPI_PERIPH_NUM</x:v>
      </x:c>
      <x:c r="J20" s="5" t="str"/>
      <x:c r="K20" s="5" t="str"/>
      <x:c r="L20" s="5" t="str"/>
      <x:c r="M20" s="5" t="str"/>
      <x:c r="N20" s="5" t="str"/>
      <x:c r="O20" s="5" t="str"/>
      <x:c r="P20" s="5" t="str"/>
    </x:row>
    <x:row r="21" ht="82" customHeight="1">
      <x:c r="A21" s="1" t="str">
        <x:v>followup-0020</x:v>
      </x:c>
      <x:c r="B21" s="1" t="str">
        <x:v>esp-05</x:v>
      </x:c>
      <x:c r="C21" s="1" t="str">
        <x:v>dev</x:v>
      </x:c>
      <x:c r="D21" s="1" t="str">
        <x:v>Do the capability definitions indicate Wi-Fi support for ESP32-C2?</x:v>
      </x:c>
      <x:c r="E21" s="1" t="str">
        <x:v>esp32c3-part1</x:v>
      </x:c>
      <x:c r="F21" s="1" t="str">
        <x:v>ESP32-C3 SoC capabilities, source lines 1-67</x:v>
      </x:c>
      <x:c r="G21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21" s="1" t="str">
        <x:v>https://raw.githubusercontent.com/espressif/esp-idf/1c42e514c90ae621af33bde3b6ad3dac22edcbfd/components/soc/esp32c3/include/soc/soc_caps.h</x:v>
      </x:c>
      <x:c r="I21" s="1" t="str">
        <x:v>existing pinned corpus contains SOC_WIFI_SUPPORTED</x:v>
      </x:c>
      <x:c r="J21" s="5" t="str"/>
      <x:c r="K21" s="5" t="str"/>
      <x:c r="L21" s="5" t="str"/>
      <x:c r="M21" s="5" t="str"/>
      <x:c r="N21" s="5" t="str"/>
      <x:c r="O21" s="5" t="str"/>
      <x:c r="P21" s="5" t="str"/>
    </x:row>
    <x:row r="22" ht="82" customHeight="1">
      <x:c r="A22" s="1" t="str">
        <x:v>followup-0021</x:v>
      </x:c>
      <x:c r="B22" s="1" t="str">
        <x:v>esp-05</x:v>
      </x:c>
      <x:c r="C22" s="1" t="str">
        <x:v>dev</x:v>
      </x:c>
      <x:c r="D22" s="1" t="str">
        <x:v>Do the capability definitions indicate Wi-Fi support for ESP32-C2?</x:v>
      </x:c>
      <x:c r="E22" s="1" t="str">
        <x:v>esp32c5-part1</x:v>
      </x:c>
      <x:c r="F22" s="1" t="str">
        <x:v>ESP32-C5 SoC capabilities, source lines 1-109</x:v>
      </x:c>
      <x:c r="G22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22" s="1" t="str">
        <x:v>https://raw.githubusercontent.com/espressif/esp-idf/1c42e514c90ae621af33bde3b6ad3dac22edcbfd/components/soc/esp32c5/include/soc/soc_caps.h</x:v>
      </x:c>
      <x:c r="I22" s="1" t="str">
        <x:v>existing pinned corpus contains SOC_WIFI_SUPPORTED</x:v>
      </x:c>
      <x:c r="J22" s="5" t="str"/>
      <x:c r="K22" s="5" t="str"/>
      <x:c r="L22" s="5" t="str"/>
      <x:c r="M22" s="5" t="str"/>
      <x:c r="N22" s="5" t="str"/>
      <x:c r="O22" s="5" t="str"/>
      <x:c r="P22" s="5" t="str"/>
    </x:row>
    <x:row r="23" ht="82" customHeight="1">
      <x:c r="A23" s="1" t="str">
        <x:v>followup-0022</x:v>
      </x:c>
      <x:c r="B23" s="1" t="str">
        <x:v>esp-05</x:v>
      </x:c>
      <x:c r="C23" s="1" t="str">
        <x:v>dev</x:v>
      </x:c>
      <x:c r="D23" s="1" t="str">
        <x:v>Do the capability definitions indicate Wi-Fi support for ESP32-C2?</x:v>
      </x:c>
      <x:c r="E23" s="1" t="str">
        <x:v>esp32c6-part1</x:v>
      </x:c>
      <x:c r="F23" s="1" t="str">
        <x:v>ESP32-C6 SoC capabilities, source lines 1-93</x:v>
      </x:c>
      <x:c r="G23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23" s="1" t="str">
        <x:v>https://raw.githubusercontent.com/espressif/esp-idf/1c42e514c90ae621af33bde3b6ad3dac22edcbfd/components/soc/esp32c6/include/soc/soc_caps.h</x:v>
      </x:c>
      <x:c r="I23" s="1" t="str">
        <x:v>existing pinned corpus contains SOC_WIFI_SUPPORTED</x:v>
      </x:c>
      <x:c r="J23" s="5" t="str"/>
      <x:c r="K23" s="5" t="str"/>
      <x:c r="L23" s="5" t="str"/>
      <x:c r="M23" s="5" t="str"/>
      <x:c r="N23" s="5" t="str"/>
      <x:c r="O23" s="5" t="str"/>
      <x:c r="P23" s="5" t="str"/>
    </x:row>
    <x:row r="24" ht="82" customHeight="1">
      <x:c r="A24" s="1" t="str">
        <x:v>followup-0023</x:v>
      </x:c>
      <x:c r="B24" s="1" t="str">
        <x:v>esp-05</x:v>
      </x:c>
      <x:c r="C24" s="1" t="str">
        <x:v>dev</x:v>
      </x:c>
      <x:c r="D24" s="1" t="str">
        <x:v>Do the capability definitions indicate Wi-Fi support for ESP32-C2?</x:v>
      </x:c>
      <x:c r="E24" s="1" t="str">
        <x:v>esp32c61-part1</x:v>
      </x:c>
      <x:c r="F24" s="1" t="str">
        <x:v>ESP32-C61 SoC capabilities, source lines 1-85</x:v>
      </x:c>
      <x:c r="G24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24" s="1" t="str">
        <x:v>https://raw.githubusercontent.com/espressif/esp-idf/1c42e514c90ae621af33bde3b6ad3dac22edcbfd/components/soc/esp32c61/include/soc/soc_caps.h</x:v>
      </x:c>
      <x:c r="I24" s="1" t="str">
        <x:v>existing pinned corpus contains SOC_WIFI_SUPPORTED</x:v>
      </x:c>
      <x:c r="J24" s="5" t="str"/>
      <x:c r="K24" s="5" t="str"/>
      <x:c r="L24" s="5" t="str"/>
      <x:c r="M24" s="5" t="str"/>
      <x:c r="N24" s="5" t="str"/>
      <x:c r="O24" s="5" t="str"/>
      <x:c r="P24" s="5" t="str"/>
    </x:row>
    <x:row r="25" ht="82" customHeight="1">
      <x:c r="A25" s="1" t="str">
        <x:v>followup-0024</x:v>
      </x:c>
      <x:c r="B25" s="1" t="str">
        <x:v>esp-06</x:v>
      </x:c>
      <x:c r="C25" s="1" t="str">
        <x:v>dev</x:v>
      </x:c>
      <x:c r="D25" s="1" t="str">
        <x:v>Do the definitions indicate Bluetooth Low Energy support for ESP32-C5?</x:v>
      </x:c>
      <x:c r="E25" s="1" t="str">
        <x:v>esp32c3-part6</x:v>
      </x:c>
      <x:c r="F25" s="1" t="str">
        <x:v>ESP32-C3 SoC capabilities, source lines 338-405</x:v>
      </x:c>
      <x:c r="G25" s="1" t="str">
        <x:v>#define SOC_UART_BITRATE_MAX        (5000000)  /*!&lt; Max bit rate supported by UART */
#define SOC_UART_SUPPORT_APB_CLK    (1)     /*!&lt; Support APB as the clock source */
#define SOC_UART_SUPPORT_RTC_CLK    (1)     /*!&lt; Support RTC clock as the clock source */
#define SOC_UART_SUPPORT_XTAL_CLK   (1)     /*!&lt; Support XTAL clock as the clock source */
#define SOC_UART_SUPPORT_WAKEUP_INT (1)         /*!&lt; Support UART wakeup interrupt */
#define SOC_UART_WAKEUP_SUPPORT_ACTIVE_THRESH_MODE (1)
/*-------------------------- COEXISTENCE HARDWARE PTI CAPS -------------------------------*/
#define SOC_COEX_HW_PTI                 (1)
/*-------------------------- EXTERNAL COEXISTENCE CAPS -------------------------------------*/
/*--------------- PHY REGISTER AND MEMORY SIZE CAPS --------------------------*/
#define SOC_PHY_DIG_REGS_MEM_SIZE       (21*4)
#define SOC_MAC_BB_PD_MEM_SIZE          (192*4)
/*--------------- WIFI LIGHT SLEEP CLOCK WIDTH CAPS --------------------------*/
#define SOC_WIFI_LIGHT_SLEEP_CLK_WIDTH  (12)
/*-------------------------- Power Management CAPS ----------------------------*/
#define SOC_PM_SUPPORT_WIFI_WAKEUP      (1)
#define SOC_PM_SUPPORT_BT_WAKEUP        (1)
#define SOC_PM_SUPPORT_CPU_PD           (1)
#define SOC_PM_SUPPORT_WIFI_PD          (1)
#define SOC_PM_SUPPORT_BT_PD            (1)
#define SOC_PM_SUPPORT_RC_FAST_PD       (1)
#define SOC_PM_SUPPORT_VDDSDIO_PD       (1)
#define SOC_PM_SUPPORT_MAC_BB_PD        (1)
#define SOC_PM_CPU_RETENTION_BY_RTCCNTL      (1)
#define SOC_PM_MODEM_RETENTION_BY_BACKUPDMA  (1)
#define SOC_PM_MODEM_PD_BY_SW                (1)
/*--------------------------- CLOCK SUBSYSTEM CAPS -------------------------- */
#define SOC_CLK_RC_FAST_D256_SUPPORTED            (1)
#define SOC_RTC_SLOW_CLK_SUPPORT_RC_FAST_D256     (1)
#define SOC_CLK_RC_FAST_SUPPORT_CALIBRATION       (1)
#define SOC_CLK_XTAL32K_SUPPORTED                 (1)     /*!&lt; Support to connect an external low frequency crystal */
#define SOC_CLK_LP_FAST_SUPPORT_XTAL_D2           (1)     /*!&lt; Support XTAL_D2 clock as the LP_FAST clock source */
/*-------------------------- Temperature Sensor CAPS -------------------------------------*/
#define SOC_TEMPERATURE_SENSOR_SUPPORT_FAST_RC                (1)
#define SOC_TEMPERATURE_SENSOR_SUPPORT_XTAL                (1)
/*------------------------------------ WI-FI CAPS ------------------------------------*/
#define SOC_WIFI_HW_TSF                     (1)    /*!&lt; Support hardware TSF */
#define SOC_WIFI_FTM_SUPPORT                (1)    /*!&lt; Support FTM */
#define SOC_WIFI_GCMP_SUPPORT               (1)    /*!&lt; Support GCMP(GCMP128 and GCMP256) */
#define SOC_WIFI_WAPI_SUPPORT               (1)    /*!&lt; Support WAPI */
#define SOC_WIFI_TXOP_SUPPORT               (1)    /*!&lt; Support TXOP */
#define SOC_WIFI_CSI_SUPPORT                (1)    /*!&lt; Support CSI */
#define SOC_WIFI_MESH_SUPPORT               (1)    /*!&lt; Support WIFI MESH */
#define SOC_WIFI_SUPPORT_VARIABLE_BEACON_WINDOW   (1)    /*!&lt; Support delta early time for rf phy on/off */
#define SOC_WIFI_PHY_NEEDS_USB_WORKAROUND   (1)    /*!&lt; SoC has WiFi and USB PHYs interference, needs a workaround */
/*---------------------------------- Bluetooth CAPS ----------------------------------*/
#define SOC_BLE_SUPPORTED               (1)    /*!&lt; Support Bluetooth Low Energy hardware */
#define SOC_BLE_MESH_SUPPORTED          (1)    /*!&lt; Support BLE MESH */
#define SOC_BLE_50_SUPPORTED            (1)    /*!&lt; Support Bluetooth 5.0 */
#define SOC_BLE_DEVICE_PRIVACY_SUPPORTED (1)   /*!&lt; Support BLE device privacy mode */
#define SOC_BLUFI_SUPPORTED             (1)    /*!&lt; Support BLUFI */
/*------------------------------------- PHY CAPS -------------------------------------*/
#define SOC_PHY_COMBO_MODULE                  (1) /*!&lt; Support Wi-Fi and BLE*/</x:v>
      </x:c>
      <x:c r="H25" s="1" t="str">
        <x:v>https://raw.githubusercontent.com/espressif/esp-idf/1c42e514c90ae621af33bde3b6ad3dac22edcbfd/components/soc/esp32c3/include/soc/soc_caps.h</x:v>
      </x:c>
      <x:c r="I25" s="1" t="str">
        <x:v>existing pinned corpus contains SOC_BLE_SUPPORTED</x:v>
      </x:c>
      <x:c r="J25" s="5" t="str"/>
      <x:c r="K25" s="5" t="str"/>
      <x:c r="L25" s="5" t="str"/>
      <x:c r="M25" s="5" t="str"/>
      <x:c r="N25" s="5" t="str"/>
      <x:c r="O25" s="5" t="str"/>
      <x:c r="P25" s="5" t="str"/>
    </x:row>
    <x:row r="26" ht="82" customHeight="1">
      <x:c r="A26" s="1" t="str">
        <x:v>followup-0025</x:v>
      </x:c>
      <x:c r="B26" s="1" t="str">
        <x:v>esp-06</x:v>
      </x:c>
      <x:c r="C26" s="1" t="str">
        <x:v>dev</x:v>
      </x:c>
      <x:c r="D26" s="1" t="str">
        <x:v>Do the definitions indicate Bluetooth Low Energy support for ESP32-C5?</x:v>
      </x:c>
      <x:c r="E26" s="1" t="str">
        <x:v>esp32c6-part6</x:v>
      </x:c>
      <x:c r="F26" s="1" t="str">
        <x:v>ESP32-C6 SoC capabilities, source lines 466-558</x:v>
      </x:c>
      <x:c r="G26" s="1" t="str">
        <x:v>/* macro redefine for pass esp_wifi headers md5sum check */
#define MAC_SUPPORT_PMU_MODEM_STATE     SOC_PM_SUPPORT_PMU_MODEM_STATE
#define SOC_PM_REGDMA_MODEM_LINK_PROTECT (1)
#define SOC_PM_SUPPORT_PMU_CLK_ICG          (1)
#define SOC_PM_SUPPORT_MODEM_CLOCK_DOMAIN_ICG      (1)
#define SOC_PM_SUPPORT_DEEPSLEEP_CHECK_STUB_ONLY   (1) /*!&lt;Supports CRC only the stub code in RTC memory */
#define SOC_PM_CPU_RETENTION_BY_SW          (1)
#define SOC_PM_MODEM_RETENTION_BY_REGDMA    (1)
#define SOC_PM_RETENTION_HAS_CLOCK_BUG      (1)
#define SOC_PM_MODEM_RF_FLAG_UPDATE_WORKAROUND  (1)
#define SOC_PM_PAU_LINK_NUM                 (4)
#define SOC_PM_PAU_REGDMA_LINK_MULTI_ADDR   (1)
#define SOC_PM_PAU_REGDMA_LINK_MODEM      (1)
#define SOC_PM_PAU_REGDMA_UPDATE_CACHE_BEFORE_WAIT_COMPARE  (1)
#define SOC_PM_PMU_MIN_SLP_SLOW_CLK_CYCLE_FIXED    (1)
#define SOC_PM_TOP_DEPENDS_ON_RTC_PERIPH    (1)
/*-------------------------- CLOCK SUBSYSTEM CAPS ----------------------------------------*/
#define SOC_CLK_RC_FAST_SUPPORT_CALIBRATION       (1)
#define SOC_MODEM_CLOCK_IS_INDEPENDENT            (1)
#define SOC_CLK_XTAL32K_SUPPORTED                 (1)     /*!&lt; Support to connect an external low frequency crystal */
#define SOC_CLK_OSC_SLOW_SUPPORTED                (1)     /*!&lt; Support to connect an external oscillator, not a crystal */
#define SOC_CLK_RC32K_SUPPORTED                   (1)     /*!&lt; Support an internal 32kHz RC oscillator */
#define SOC_CLK_LP_FAST_SUPPORT_XTAL_D2           (1)     /*!&lt; Support XTAL_D2 clock as the LP_FAST clock source */
#define SOC_RCC_IS_INDEPENDENT                    1       /*!&lt; Reset and Clock Control is independent, thanks to the PCR registers */
/*-------------------------- Temperature Sensor CAPS -------------------------------------*/
#define SOC_TEMPERATURE_SENSOR_SUPPORT_FAST_RC                (1)
#define SOC_TEMPERATURE_SENSOR_SUPPORT_XTAL                   (1)
#define SOC_TEMPERATURE_SENSOR_INTR_SUPPORT                   (1)
#define SOC_TEMPERATURE_SENSOR_SUPPORT_ETM                    (1)
#define SOC_TEMPERATURE_SENSOR_SUPPORT_SLEEP_RETENTION        (1)
#define SOC_TEMPERATURE_SENSOR_UNDER_PD_TOP_DOMAIN            (1)
/*--------------------------------- RNG CAPS --------------------------------------------*/
#define SOC_RNG_CLOCK_IS_INDEPENDENT                          (1)
/*------------------------------------ WI-FI CAPS ------------------------------------*/
#define SOC_WIFI_HW_TSF                     (1)    /*!&lt; Support hardware TSF */
#define SOC_WIFI_FTM_SUPPORT                (1)    /*!&lt; Support FTM */
#define SOC_WIFI_GCMP_SUPPORT               (1)    /*!&lt; Support GCMP(GCMP128 and GCMP256) */
#define SOC_WIFI_WAPI_SUPPORT               (1)    /*!&lt; Support WAPI */
#define SOC_WIFI_TXOP_SUPPORT               (1)    /*!&lt; Support TXOP */
#define SOC_WIFI_CSI_SUPPORT                (1)    /*!&lt; Support CSI */
#define SOC_WIFI_MESH_SUPPORT               (1)    /*!&lt; Support WIFI MESH */
#define SOC_WIFI_HE_SUPPORT                 (1)    /*!&lt; Support Wi-Fi 6 */
#define SOC_WIFI_MAC_VERSION_NUM            (2)    /*!&lt; Wi-Fi MAC version num is 2 */
/*---------------------------------- Bluetooth CAPS ----------------------------------*/
#define SOC_BLE_SUPPORTED               (1)    /*!&lt; Support Bluetooth Low Energy hardware */
#define SOC_BLE_MESH_SUPPORTED          (1)    /*!&lt; Support BLE MESH */
#define SOC_ESP_NIMBLE_CONTROLLER       (1)    /*!&lt; Support BLE EMBEDDED controller V1 */
#define SOC_BLE_50_SUPPORTED            (1)    /*!&lt; Support Bluetooth 5.0 */
#define SOC_BLE_DEVICE_PRIVACY_SUPPORTED (1)   /*!&lt; Support BLE device privacy mode */
#define SOC_BLE_POWER_CONTROL_SUPPORTED (1)    /*!&lt; Support Bluetooth Power Control */
#define SOC_BLE_PERIODIC_ADV_ENH_SUPPORTED  (1)    /*!&lt; Support For BLE Periodic Adv Enhancements */
#define SOC_BLUFI_SUPPORTED             (1)    /*!&lt; Support BLUFI */
#define SOC_BLE_MULTI_CONN_OPTIMIZATION (1)    /*!&lt; Support multiple connections optimization */
#define SOC_BLE_SUBRATE_SUPPORTED       (1)    /*!&lt; Support Bluetooth LE Connection Subrating */
#define SOC_BLE_PERIODIC_ADV_WITH_RESPONSE  (1)    /*!&lt; Support Bluetooth LE Periodic Advertising with Response (PAwR) */
#define SOC_BLE_USE_WIFI_PWR_CLK_WORKAROUND (1)
/*------------------------------------- PHY CAPS -------------------------------------*/
#define SOC_PHY_COMBO_MODULE                  (1) /*!&lt; Support Wi-Fi, BLE and 15.4*/
/*------------------------------------- No Reset CAPS -------------------------------------*/
#define SOC_CAPS_NO_RESET_BY_ANA_BOD           (1)
/*------------------------------------- ULP CAPS -------------------------------------*/
#define SOC_LP_CORE_SINGLE_INTERRUPT_VECTOR   (1) /*!&lt; LP Core interrupts all map to a single entry in vector table */
#define SOC_LP_CORE_SUPPORT_ETM               (1) /*!&lt; LP Core supports ETM */
#define SOC_LP_CORE_SUPPORT_I2C               (1) /*!&lt; LP Core supports I2C */
#define SOC_LP_CORE_HW_AUTO_CLRWAKEUPCAUSE    (1) /*!&lt; LP core requests sleep, PMU clears both HP and LP wakeup causes */
#define SOC_LP_CORE_LP_UART_WAKEUP_KEEP_TRIGGERED   (1) /*!&lt; LP UART wakeup source is kept triggered */
/*------------------------------------- DEBUG CAPS -------------------------------------*/
#define SOC_DEBUG_HAVE_OCD_STUB_BINS    (1)
/*-------------------------- RISC-V TRACE CAPS ------------------------------*/
#define SOC_RISCV_TRACE_PACKET_FORMAT_VER           (100) /*!&lt; Processor Trace v1.0 */
#define SOC_RISCV_TRACE_PRIV_WIDTH                  (1U) /*!&lt; Bits in the privilege field (privilege_width_p) */
#define SOC_RISCV_TRACE_ECAUSE_WIDTH                (5) /*!&lt; Bits in the exception cause field (ecause_width_p) */</x:v>
      </x:c>
      <x:c r="H26" s="1" t="str">
        <x:v>https://raw.githubusercontent.com/espressif/esp-idf/1c42e514c90ae621af33bde3b6ad3dac22edcbfd/components/soc/esp32c6/include/soc/soc_caps.h</x:v>
      </x:c>
      <x:c r="I26" s="1" t="str">
        <x:v>existing pinned corpus contains SOC_BLE_SUPPORTED</x:v>
      </x:c>
      <x:c r="J26" s="5" t="str"/>
      <x:c r="K26" s="5" t="str"/>
      <x:c r="L26" s="5" t="str"/>
      <x:c r="M26" s="5" t="str"/>
      <x:c r="N26" s="5" t="str"/>
      <x:c r="O26" s="5" t="str"/>
      <x:c r="P26" s="5" t="str"/>
    </x:row>
    <x:row r="27" ht="82" customHeight="1">
      <x:c r="A27" s="1" t="str">
        <x:v>followup-0026</x:v>
      </x:c>
      <x:c r="B27" s="1" t="str">
        <x:v>esp-06</x:v>
      </x:c>
      <x:c r="C27" s="1" t="str">
        <x:v>dev</x:v>
      </x:c>
      <x:c r="D27" s="1" t="str">
        <x:v>Do the definitions indicate Bluetooth Low Energy support for ESP32-C5?</x:v>
      </x:c>
      <x:c r="E27" s="1" t="str">
        <x:v>esp32c61-part6</x:v>
      </x:c>
      <x:c r="F27" s="1" t="str">
        <x:v>ESP32-C61 SoC capabilities, source lines 429-514</x:v>
      </x:c>
      <x:c r="G27" s="1" t="str">
        <x:v>#define SOC_PM_SUPPORT_RTC_PERIPH_PD    (1)
#define SOC_PM_SUPPORT_REGDMA_TRIGGERED_PHY (1)
#define SOC_PM_SUPPORT_PMU_MODEM_STATE  (1)
/* macro redefine for pass esp_wifi headers md5sum check */
#define MAC_SUPPORT_PMU_MODEM_STATE     SOC_PM_SUPPORT_PMU_MODEM_STATE
#define SOC_PM_REGDMA_MODEM_LINK_PROTECT    (1)
#define SOC_PM_SUPPORT_PMU_CLK_ICG          (1)
#define SOC_PM_SUPPORT_MODEM_CLOCK_DOMAIN_ICG      (1)
#define SOC_PM_CPU_RETENTION_BY_SW          (1)
#define SOC_PM_MODEM_RETENTION_BY_REGDMA    (1)
#define SOC_EXT_MEM_CACHE_TAG_IN_CPU_DOMAIN (1)
#define SOC_PM_PAU_LINK_NUM                 (4)
#define SOC_PM_PAU_REGDMA_LINK_MULTI_ADDR   (1)
#define SOC_PM_PAU_REGDMA_LINK_MODEM      (1)
#define SOC_PM_PAU_REGDMA_UPDATE_CACHE_BEFORE_WAIT_COMPARE  (1)
#define SOC_PM_PMU_MIN_SLP_SLOW_CLK_CYCLE_FIXED    (1)
#define SOC_PM_FLASH_KEEP_POWER_IN_LSLP     (1)  /*!&lt;Keep flash on in light sleep to reduce wake latency and current leakage*/
/*-------------------------- CLOCK SUBSYSTEM CAPS ----------------------------------------*/
#define SOC_CLK_RC_FAST_SUPPORT_CALIBRATION       (1)
#define SOC_MODEM_CLOCK_IS_INDEPENDENT            (1)
#define SOC_RNG_CLOCK_IS_INDEPENDENT              (1)
#define SOC_CLK_XTAL32K_SUPPORTED                 (1)     /*!&lt; Support to connect an external low frequency crystal */
#define SOC_CLK_OSC_SLOW_SUPPORTED                (1)     /*!&lt; Support to connect an external oscillator, not a crystal */
#define SOC_CLK_LP_FAST_SUPPORT_XTAL              (1)     /*!&lt; Support XTAL clock as the LP_FAST clock source */
#define SOC_CLK_LP_FAST_SUPPORT_XTAL_D2           (1)     /*!&lt; Support XTAL_D2 clock as the LP_FAST clock source */
#define SOC_RCC_IS_INDEPENDENT                    1       /*!&lt; Reset and Clock Control is independent, thanks to the PCR registers */
/*-------------------------- Temperature Sensor CAPS -------------------------------------*/
#define SOC_TEMPERATURE_SENSOR_SUPPORT_FAST_RC                (1)
#define SOC_TEMPERATURE_SENSOR_SUPPORT_XTAL                   (1)
#define SOC_TEMPERATURE_SENSOR_INTR_SUPPORT                   (1)
#define SOC_TEMPERATURE_SENSOR_SUPPORT_SLEEP_RETENTION        (1)
#define SOC_TEMPERATURE_SENSOR_UNDER_PD_TOP_DOMAIN            (1)
/*------------------------------------ WI-FI CAPS ------------------------------------*/
#define SOC_WIFI_HW_TSF                     (1)    /*!&lt; Support hardware TSF */
#define SOC_WIFI_FTM_SUPPORT                (1)    /*!&lt; Support FTM */
#define SOC_WIFI_GCMP_SUPPORT               (1)    /*!&lt; Support GCMP(GCMP128 and GCMP256) */
#define SOC_WIFI_WAPI_SUPPORT               (1)    /*!&lt; Support WAPI */
#define SOC_WIFI_TXOP_SUPPORT               (1)    /*!&lt; Support TXOP */
#define SOC_WIFI_CSI_SUPPORT                (1)    /*!&lt; Support CSI */
#define SOC_WIFI_MESH_SUPPORT               (1)    /*!&lt; Support WIFI MESH */
#define SOC_WIFI_HE_SUPPORT                 (1)    /*!&lt; Support Wi-Fi 6 */
#define SOC_WIFI_MAC_VERSION_NUM            (3)    /*!&lt; Wi-Fi MAC version num is 3 */
#define SOC_WIFI_NAN_SUPPORT                (1)    /*!&lt; Support WIFI Aware (NAN) */
// /*---------------------------------- Bluetooth CAPS ----------------------------------*/
#define SOC_BLE_SUPPORTED                   (1)    /*!&lt; Support Bluetooth Low Energy hardware */
#define SOC_BLE_MESH_SUPPORTED              (1)    /*!&lt; Support BLE MESH */
#define SOC_ESP_NIMBLE_CONTROLLER           (1)    /*!&lt; Support BLE EMBEDDED controller V1 */
#define SOC_BLE_50_SUPPORTED                (1)    /*!&lt; Support Bluetooth 5.0 */
#define SOC_BLE_DEVICE_PRIVACY_SUPPORTED    (1)   /*!&lt; Support BLE device privacy mode */
#define SOC_BLE_POWER_CONTROL_SUPPORTED     (1)    /*!&lt; Support Bluetooth Power Control */
#define SOC_BLE_PERIODIC_ADV_ENH_SUPPORTED  (1)    /*!&lt; Support For BLE Periodic Adv Enhancements */
#define SOC_BLUFI_SUPPORTED                 (1)    /*!&lt; Support BLUFI */
#define SOC_BLE_MULTI_CONN_OPTIMIZATION     (1)    /*!&lt; Support multiple connections optimization */
#define SOC_BLE_CTE_SUPPORTED               (1)    /*!&lt; Support Bluetooth LE Constant Tone Extension (CTE) */
#define SOC_BLE_SUBRATE_SUPPORTED           (1)    /*!&lt; Support Bluetooth LE Connection Subrating */
#define SOC_BLE_PERIODIC_ADV_WITH_RESPONSE  (1)    /*!&lt; Support Bluetooth LE Periodic Advertising with Response (PAwR) */
/*------------------------------------- PHY CAPS -------------------------------------*/
#define SOC_PHY_COMBO_MODULE                  (1) /*!&lt; Support Wi-Fi, BLE and 15.4*/
#define SOC_PHY_CALIBRATION_CLOCK_IS_INDEPENDENT (1)
/*------------------------------------- DEBUG CAPS -------------------------------------*/
#define SOC_DEBUG_HAVE_OCD_STUB_BINS    (1)
/*-------------------------- RISC-V TRACE CAPS ------------------------------*/
#define SOC_RISCV_TRACE_PACKET_FORMAT_VER           (200) /*!&lt; Efficient Trace v2.0 */
#define SOC_RISCV_TRACE_HAS_CONFIG_REG              (1) /*!&lt; Has the encoder config register */
#define SOC_RISCV_TRACE_AHB_CONFIGURABLE            (1) /*!&lt; AHB write master is configurable */
#define SOC_RISCV_TRACE_FILTER_SUPPORTED            (1) /*!&lt; Has the filter unit */
#define SOC_RISCV_TRACE_PRIV_WIDTH                  (1U) /*!&lt; Bits in the privilege field (privilege_width_p) */
#define SOC_RISCV_TRACE_ECAUSE_WIDTH                (6) /*!&lt; Bits in the exception cause field (ecause_width_p) */
/*------------------------------------- No Reset CAPS -------------------------------------*/
//  \#define SOC_CAPS_NO_RESET_BY_ANA_BOD           (1)   //TODO: [ESP32C61] IDF-9254</x:v>
      </x:c>
      <x:c r="H27" s="1" t="str">
        <x:v>https://raw.githubusercontent.com/espressif/esp-idf/1c42e514c90ae621af33bde3b6ad3dac22edcbfd/components/soc/esp32c61/include/soc/soc_caps.h</x:v>
      </x:c>
      <x:c r="I27" s="1" t="str">
        <x:v>existing pinned corpus contains SOC_BLE_SUPPORTED</x:v>
      </x:c>
      <x:c r="J27" s="5" t="str"/>
      <x:c r="K27" s="5" t="str"/>
      <x:c r="L27" s="5" t="str"/>
      <x:c r="M27" s="5" t="str"/>
      <x:c r="N27" s="5" t="str"/>
      <x:c r="O27" s="5" t="str"/>
      <x:c r="P27" s="5" t="str"/>
    </x:row>
    <x:row r="28" ht="82" customHeight="1">
      <x:c r="A28" s="1" t="str">
        <x:v>followup-0027</x:v>
      </x:c>
      <x:c r="B28" s="1" t="str">
        <x:v>esp-06</x:v>
      </x:c>
      <x:c r="C28" s="1" t="str">
        <x:v>dev</x:v>
      </x:c>
      <x:c r="D28" s="1" t="str">
        <x:v>Do the definitions indicate Bluetooth Low Energy support for ESP32-C5?</x:v>
      </x:c>
      <x:c r="E28" s="1" t="str">
        <x:v>esp32h2-part6</x:v>
      </x:c>
      <x:c r="F28" s="1" t="str">
        <x:v>ESP32-H2 SoC capabilities, source lines 450-539</x:v>
      </x:c>
      <x:c r="G28" s="1" t="str">
        <x:v>#define SOC_UART_SUPPORT_WAKEUP_INT         (1)     /*!&lt; Support UART wakeup interrupt */
#define SOC_UART_SUPPORT_SLEEP_RETENTION   (1)         /*!&lt; Support back up registers before sleep */
#define SOC_UART_WAKEUP_CHARS_SEQ_MAX_LEN 5
#define SOC_UART_WAKEUP_SUPPORT_ACTIVE_THRESH_MODE (1)
#define SOC_UART_WAKEUP_SUPPORT_FIFO_THRESH_MODE   (1)
#define SOC_UART_WAKEUP_SUPPORT_START_BIT_MODE     (1)
#define SOC_UART_WAKEUP_SUPPORT_CHAR_SEQ_MODE      (1)
/*-------------------------- COEXISTENCE HARDWARE PTI CAPS -------------------------------*/
#define SOC_COEX_HW_PTI                 (1)
/*-------------------------- EXTERNAL COEXISTENCE CAPS -------------------------------------*/
#define SOC_EXTERNAL_COEX_ADVANCE              (1) /*!&lt; HARDWARE ADVANCED EXTERNAL COEXISTENCE CAPS */
/*--------------- PHY REGISTER AND MEMORY SIZE CAPS --------------------------*/
#define SOC_PHY_DIG_REGS_MEM_SIZE       (21*4)
/*-------------------------- Power Management CAPS ----------------------------*/
#define SOC_PM_SUPPORT_BT_WAKEUP        (1)
#define SOC_PM_SUPPORT_EXT1_WAKEUP      (1)
#define SOC_PM_SUPPORT_EXT1_WAKEUP_MODE_PER_PIN   (1) /*!&lt;Supports one bit per pin to configure the EXT1 trigger level */
#define SOC_PM_SUPPORT_CPU_PD           (1)
#define SOC_PM_SUPPORT_MODEM_PD         (1) /*!&lt;modem includes BLE and 15.4 */
#define SOC_PM_SUPPORT_XTAL32K_PD       (1)
#define SOC_PM_SUPPORT_RC32K_PD         (1)
#define SOC_PM_SUPPORT_RC_FAST_PD       (1)
#define SOC_PM_SUPPORT_VDDSDIO_PD       (1)
#define SOC_PM_SUPPORT_TOP_PD           (1)
#define SOC_PM_PAU_LINK_NUM                 (4)
#define SOC_PM_PAU_REGDMA_LINK_MULTI_ADDR   (1)
#define SOC_PM_PAU_REGDMA_LINK_MODEM      (1)
#define SOC_PM_PAU_REGDMA_UPDATE_CACHE_BEFORE_WAIT_COMPARE  (1)
#define SOC_EXT_MEM_CACHE_TAG_IN_CPU_DOMAIN        (1)
#define SOC_PM_CPU_RETENTION_BY_SW                 (1)
#define SOC_PM_MODEM_RETENTION_BY_REGDMA           (1)
#define SOC_PM_SUPPORT_DEEPSLEEP_CHECK_STUB_ONLY   (1)  /*!&lt;Supports CRC only the stub code in RTC memory */
#define SOC_PM_RETENTION_SW_TRIGGER_REGDMA         (1)  /*!&lt; In esp32H2, regdma will power off when entering sleep */
#define SOC_PM_SUPPORT_PMU_CLK_ICG          (1)
/*-------------------------- CLOCK SUBSYSTEM CAPS ----------------------------------------*/
#define SOC_CLK_RC_FAST_SUPPORT_CALIBRATION       (1)
#define SOC_CLK_XTAL32K_SUPPORTED                 (1)     /*!&lt; Support to connect an external low frequency crystal */
#define SOC_CLK_OSC_SLOW_SUPPORTED                (1)     /*!&lt; Support to connect an external oscillator, not a crystal */
#define SOC_CLK_RC32K_SUPPORTED                   (1)     /*!&lt; Support an internal 32kHz RC oscillator */
#define SOC_CLK_LP_FAST_SUPPORT_LP_PLL            (1)     /*!&lt; Support LP_PLL clock as the LP_FAST clock source */
#define SOC_CLK_LP_FAST_SUPPORT_XTAL_D2           (1)     /*!&lt; Support XTAL_D2 clock as the LP_FAST clock source */
#define SOC_MODEM_CLOCK_IS_INDEPENDENT            (1)
#define SOC_MODEM_CLOCK_BLE_RTC_TIMER_WORKAROUND  (1)
#define SOC_RCC_IS_INDEPENDENT                    1       /*!&lt; Reset and Clock Control is independent, thanks to the PCR registers */
/*-------------------------- Temperature Sensor CAPS -------------------------------------*/
#define SOC_TEMPERATURE_SENSOR_SUPPORT_FAST_RC                (1)
#define SOC_TEMPERATURE_SENSOR_SUPPORT_XTAL                   (1)
#define SOC_TEMPERATURE_SENSOR_INTR_SUPPORT                   (1)
#define SOC_TEMPERATURE_SENSOR_SUPPORT_ETM                    (1)
#define SOC_TEMPERATURE_SENSOR_SUPPORT_SLEEP_RETENTION        (1)
#define SOC_TEMPERATURE_SENSOR_UNDER_PD_TOP_DOMAIN            (1)
/*--------------------------------- RNG CAPS --------------------------------------------*/
#define SOC_RNG_CLOCK_IS_INDEPENDENT                          (1)
/*---------------------------------- Bluetooth CAPS ----------------------------------*/
#define SOC_BLE_SUPPORTED               (1)    /*!&lt; Support Bluetooth Low Energy hardware */
#define SOC_BLE_MESH_SUPPORTED          (1)    /*!&lt; Support BLE MESH */
#define SOC_ESP_NIMBLE_CONTROLLER       (1)    /*!&lt; Support BLE EMBEDDED controller V1 */
#define SOC_BLE_50_SUPPORTED            (1)    /*!&lt; Support Bluetooth 5.0 */
#define SOC_BLE_DEVICE_PRIVACY_SUPPORTED (1)   /*!&lt; Support BLE device privacy mode */
#define SOC_BLE_POWER_CONTROL_SUPPORTED (1)    /*!&lt; Support Bluetooth Power Control */
#define SOC_BLE_MULTI_CONN_OPTIMIZATION (1)    /*!&lt; Support multiple connections optimization */
#define SOC_BLE_PERIODIC_ADV_ENH_SUPPORTED  (1)    /*!&lt; Support For BLE Periodic Adv Enhancements */
#define SOC_BLE_CTE_SUPPORTED           (1)    /*!&lt; Support Bluetooth LE Constant Tone Extension (CTE) */
#define SOC_BLE_SUBRATE_SUPPORTED       (1)    /*!&lt; Support Bluetooth LE Connection Subrating */
#define SOC_BLE_PERIODIC_ADV_WITH_RESPONSE  (1)    /*!&lt; Support Bluetooth LE Periodic Advertising with Response (PAwR) */
/*------------------------------------- DEBUG CAPS -------------------------------------*/
#define SOC_DEBUG_HAVE_OCD_STUB_BINS    (1)
/*-------------------------- RISC-V TRACE CAPS ------------------------------*/
#define SOC_RISCV_TRACE_PACKET_FORMAT_VER           (100) /*!&lt; Processor Trace v1.0 */
#define SOC_RISCV_TRACE_PRIV_WIDTH                  (1U) /*!&lt; Bits in the privilege field (privilege_width_p) */
#define SOC_RISCV_TRACE_ECAUSE_WIDTH                (5) /*!&lt; Bits in the exception cause field (ecause_width_p) */</x:v>
      </x:c>
      <x:c r="H28" s="1" t="str">
        <x:v>https://raw.githubusercontent.com/espressif/esp-idf/1c42e514c90ae621af33bde3b6ad3dac22edcbfd/components/soc/esp32h2/include/soc/soc_caps.h</x:v>
      </x:c>
      <x:c r="I28" s="1" t="str">
        <x:v>existing pinned corpus contains SOC_BLE_SUPPORTED</x:v>
      </x:c>
      <x:c r="J28" s="5" t="str"/>
      <x:c r="K28" s="5" t="str"/>
      <x:c r="L28" s="5" t="str"/>
      <x:c r="M28" s="5" t="str"/>
      <x:c r="N28" s="5" t="str"/>
      <x:c r="O28" s="5" t="str"/>
      <x:c r="P28" s="5" t="str"/>
    </x:row>
    <x:row r="29" ht="82" customHeight="1">
      <x:c r="A29" s="1" t="str">
        <x:v>followup-0028</x:v>
      </x:c>
      <x:c r="B29" s="1" t="str">
        <x:v>esp-07</x:v>
      </x:c>
      <x:c r="C29" s="1" t="str">
        <x:v>test</x:v>
      </x:c>
      <x:c r="D29" s="1" t="str">
        <x:v>Does ESP32-C3 provide analog-to-digital conversion capability?</x:v>
      </x:c>
      <x:c r="E29" s="1" t="str">
        <x:v>esp32c2-part1</x:v>
      </x:c>
      <x:c r="F29" s="1" t="str">
        <x:v>ESP32-C2 SoC capabilities, source lines 1-50</x:v>
      </x:c>
      <x:c r="G29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_SOC_CAPS_TARGET_IS_ESP32C2     1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SOC_AHB_GDMA_SUPPORTED          1
#define SOC_GPTIMER_SUPPORTED           1
#define SOC_PHY_SUPPORTED               1
#define SOC_BT_SUPPORTED                1
#define SOC_WIFI_SUPPORTED              1
#define SOC_ASYNC_MEMCPY_SUPPORTED      1
#define SOC_SUPPORTS_SECURE_DL_MODE     1
#define SOC_EFUSE_KEY_PURPOSE_FIELD     0
#define SOC_EFUSE_CONSISTS_OF_ONE_KEY_BLOCK 1
#define SOC_EFUSE_SUPPORTED             1
#define SOC_TEMP_SENSOR_SUPPORTED       1
#define SOC_LEDC_SUPPORTED              1
#define SOC_I2C_SUPPORTED               1
#define SOC_GPSPI_SUPPORTED             1
#define SOC_SHA_SUPPORTED               1
#define SOC_ECC_SUPPORTED               1
#define SOC_FLASH_ENC_SUPPORTED         1
#define SOC_SECURE_BOOT_SUPPORTED       1
#define SOC_SYSTIMER_SUPPORTED          1
#define SOC_BOD_SUPPORTED               1
#define SOC_RTC_TIMER_SUPPORTED         1</x:v>
      </x:c>
      <x:c r="H29" s="1" t="str">
        <x:v>https://raw.githubusercontent.com/espressif/esp-idf/1c42e514c90ae621af33bde3b6ad3dac22edcbfd/components/soc/esp32c2/include/soc/soc_caps.h</x:v>
      </x:c>
      <x:c r="I29" s="1" t="str">
        <x:v>existing pinned corpus contains SOC_ADC_SUPPORTED</x:v>
      </x:c>
      <x:c r="J29" s="5" t="str"/>
      <x:c r="K29" s="5" t="str"/>
      <x:c r="L29" s="5" t="str"/>
      <x:c r="M29" s="5" t="str"/>
      <x:c r="N29" s="5" t="str"/>
      <x:c r="O29" s="5" t="str"/>
      <x:c r="P29" s="5" t="str"/>
    </x:row>
    <x:row r="30" ht="82" customHeight="1">
      <x:c r="A30" s="1" t="str">
        <x:v>followup-0029</x:v>
      </x:c>
      <x:c r="B30" s="1" t="str">
        <x:v>esp-07</x:v>
      </x:c>
      <x:c r="C30" s="1" t="str">
        <x:v>test</x:v>
      </x:c>
      <x:c r="D30" s="1" t="str">
        <x:v>Does ESP32-C3 provide analog-to-digital conversion capability?</x:v>
      </x:c>
      <x:c r="E30" s="1" t="str">
        <x:v>esp32c5-part1</x:v>
      </x:c>
      <x:c r="F30" s="1" t="str">
        <x:v>ESP32-C5 SoC capabilities, source lines 1-109</x:v>
      </x:c>
      <x:c r="G30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30" s="1" t="str">
        <x:v>https://raw.githubusercontent.com/espressif/esp-idf/1c42e514c90ae621af33bde3b6ad3dac22edcbfd/components/soc/esp32c5/include/soc/soc_caps.h</x:v>
      </x:c>
      <x:c r="I30" s="1" t="str">
        <x:v>existing pinned corpus contains SOC_ADC_SUPPORTED</x:v>
      </x:c>
      <x:c r="J30" s="5" t="str"/>
      <x:c r="K30" s="5" t="str"/>
      <x:c r="L30" s="5" t="str"/>
      <x:c r="M30" s="5" t="str"/>
      <x:c r="N30" s="5" t="str"/>
      <x:c r="O30" s="5" t="str"/>
      <x:c r="P30" s="5" t="str"/>
    </x:row>
    <x:row r="31" ht="82" customHeight="1">
      <x:c r="A31" s="1" t="str">
        <x:v>followup-0030</x:v>
      </x:c>
      <x:c r="B31" s="1" t="str">
        <x:v>esp-07</x:v>
      </x:c>
      <x:c r="C31" s="1" t="str">
        <x:v>test</x:v>
      </x:c>
      <x:c r="D31" s="1" t="str">
        <x:v>Does ESP32-C3 provide analog-to-digital conversion capability?</x:v>
      </x:c>
      <x:c r="E31" s="1" t="str">
        <x:v>esp32c6-part1</x:v>
      </x:c>
      <x:c r="F31" s="1" t="str">
        <x:v>ESP32-C6 SoC capabilities, source lines 1-93</x:v>
      </x:c>
      <x:c r="G3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31" s="1" t="str">
        <x:v>https://raw.githubusercontent.com/espressif/esp-idf/1c42e514c90ae621af33bde3b6ad3dac22edcbfd/components/soc/esp32c6/include/soc/soc_caps.h</x:v>
      </x:c>
      <x:c r="I31" s="1" t="str">
        <x:v>existing pinned corpus contains SOC_ADC_SUPPORTED</x:v>
      </x:c>
      <x:c r="J31" s="5" t="str"/>
      <x:c r="K31" s="5" t="str"/>
      <x:c r="L31" s="5" t="str"/>
      <x:c r="M31" s="5" t="str"/>
      <x:c r="N31" s="5" t="str"/>
      <x:c r="O31" s="5" t="str"/>
      <x:c r="P31" s="5" t="str"/>
    </x:row>
    <x:row r="32" ht="82" customHeight="1">
      <x:c r="A32" s="1" t="str">
        <x:v>followup-0031</x:v>
      </x:c>
      <x:c r="B32" s="1" t="str">
        <x:v>esp-07</x:v>
      </x:c>
      <x:c r="C32" s="1" t="str">
        <x:v>test</x:v>
      </x:c>
      <x:c r="D32" s="1" t="str">
        <x:v>Does ESP32-C3 provide analog-to-digital conversion capability?</x:v>
      </x:c>
      <x:c r="E32" s="1" t="str">
        <x:v>esp32c61-part1</x:v>
      </x:c>
      <x:c r="F32" s="1" t="str">
        <x:v>ESP32-C61 SoC capabilities, source lines 1-85</x:v>
      </x:c>
      <x:c r="G32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32" s="1" t="str">
        <x:v>https://raw.githubusercontent.com/espressif/esp-idf/1c42e514c90ae621af33bde3b6ad3dac22edcbfd/components/soc/esp32c61/include/soc/soc_caps.h</x:v>
      </x:c>
      <x:c r="I32" s="1" t="str">
        <x:v>existing pinned corpus contains SOC_ADC_SUPPORTED</x:v>
      </x:c>
      <x:c r="J32" s="5" t="str"/>
      <x:c r="K32" s="5" t="str"/>
      <x:c r="L32" s="5" t="str"/>
      <x:c r="M32" s="5" t="str"/>
      <x:c r="N32" s="5" t="str"/>
      <x:c r="O32" s="5" t="str"/>
      <x:c r="P32" s="5" t="str"/>
    </x:row>
    <x:row r="33" ht="82" customHeight="1">
      <x:c r="A33" s="1" t="str">
        <x:v>followup-0032</x:v>
      </x:c>
      <x:c r="B33" s="1" t="str">
        <x:v>esp-07</x:v>
      </x:c>
      <x:c r="C33" s="1" t="str">
        <x:v>test</x:v>
      </x:c>
      <x:c r="D33" s="1" t="str">
        <x:v>Does ESP32-C3 provide analog-to-digital conversion capability?</x:v>
      </x:c>
      <x:c r="E33" s="1" t="str">
        <x:v>esp32h2-part1</x:v>
      </x:c>
      <x:c r="F33" s="1" t="str">
        <x:v>ESP32-H2 SoC capabilities, source lines 1-89</x:v>
      </x:c>
      <x:c r="G33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33" s="1" t="str">
        <x:v>https://raw.githubusercontent.com/espressif/esp-idf/1c42e514c90ae621af33bde3b6ad3dac22edcbfd/components/soc/esp32h2/include/soc/soc_caps.h</x:v>
      </x:c>
      <x:c r="I33" s="1" t="str">
        <x:v>existing pinned corpus contains SOC_ADC_SUPPORTED</x:v>
      </x:c>
      <x:c r="J33" s="5" t="str"/>
      <x:c r="K33" s="5" t="str"/>
      <x:c r="L33" s="5" t="str"/>
      <x:c r="M33" s="5" t="str"/>
      <x:c r="N33" s="5" t="str"/>
      <x:c r="O33" s="5" t="str"/>
      <x:c r="P33" s="5" t="str"/>
    </x:row>
    <x:row r="34" ht="82" customHeight="1">
      <x:c r="A34" s="1" t="str">
        <x:v>followup-0033</x:v>
      </x:c>
      <x:c r="B34" s="1" t="str">
        <x:v>esp-07</x:v>
      </x:c>
      <x:c r="C34" s="1" t="str">
        <x:v>test</x:v>
      </x:c>
      <x:c r="D34" s="1" t="str">
        <x:v>Does ESP32-C3 provide analog-to-digital conversion capability?</x:v>
      </x:c>
      <x:c r="E34" s="1" t="str">
        <x:v>esp32p4-part1</x:v>
      </x:c>
      <x:c r="F34" s="1" t="str">
        <x:v>ESP32-P4 SoC capabilities, source lines 1-125</x:v>
      </x:c>
      <x:c r="G34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34" s="1" t="str">
        <x:v>https://raw.githubusercontent.com/espressif/esp-idf/1c42e514c90ae621af33bde3b6ad3dac22edcbfd/components/soc/esp32p4/include/soc/soc_caps.h</x:v>
      </x:c>
      <x:c r="I34" s="1" t="str">
        <x:v>existing pinned corpus contains SOC_ADC_SUPPORTED</x:v>
      </x:c>
      <x:c r="J34" s="5" t="str"/>
      <x:c r="K34" s="5" t="str"/>
      <x:c r="L34" s="5" t="str"/>
      <x:c r="M34" s="5" t="str"/>
      <x:c r="N34" s="5" t="str"/>
      <x:c r="O34" s="5" t="str"/>
      <x:c r="P34" s="5" t="str"/>
    </x:row>
    <x:row r="35" ht="82" customHeight="1">
      <x:c r="A35" s="1" t="str">
        <x:v>followup-0034</x:v>
      </x:c>
      <x:c r="B35" s="1" t="str">
        <x:v>esp-08</x:v>
      </x:c>
      <x:c r="C35" s="1" t="str">
        <x:v>test</x:v>
      </x:c>
      <x:c r="D35" s="1" t="str">
        <x:v>Does ESP32-C6 provide a digital-to-analog converter?</x:v>
      </x:c>
      <x:c r="E35" s="1" t="str">
        <x:v>esp32-part2</x:v>
      </x:c>
      <x:c r="F35" s="1" t="str">
        <x:v>ESP32 SoC capabilities, source lines 66-131</x:v>
      </x:c>
      <x:c r="G35" s="1" t="str">
        <x:v>/*-------------------------- COMMON CAPS ---------------------------------------*/
#define SOC_CAPS_ECO_VER_MAX        301
#define SOC_ADC_SUPPORTED           1
#define SOC_DAC_SUPPORTED           1
#define SOC_UART_SUPPORTED          1
#define SOC_MCPWM_SUPPORTED         1
#define SOC_GPTIMER_SUPPORTED       1
#define SOC_SDMMC_HOST_SUPPORTED    1
#define SOC_BT_SUPPORTED            1
#define SOC_PCNT_SUPPORTED          1
#define SOC_PHY_SUPPORTED           1
#define SOC_WIFI_SUPPORTED          1
#define SOC_SDIO_SLAVE_SUPPORTED    1
#define SOC_TWAI_SUPPORTED          1
#define SOC_EFUSE_SUPPORTED         1
#define SOC_EMAC_SUPPORTED          1
#define SOC_ULP_SUPPORTED           1
#define SOC_CCOMP_TIMER_SUPPORTED   1
#define SOC_RTC_FAST_MEM_SUPPORTED  1
#define SOC_RTC_SLOW_MEM_SUPPORTED  1
#define SOC_RTC_MEM_SUPPORTED       1
#define SOC_RTC_TIMER_SUPPORTED     1
#define SOC_I2S_SUPPORTED           1
#define SOC_I2S_I80_LCD_SUPPORTED   1
#define SOC_LCD_I80_SUPPORTED       1
#define SOC_RMT_SUPPORTED           1
#define SOC_SDM_SUPPORTED           1
#define SOC_GPSPI_SUPPORTED         1
#define SOC_LEDC_SUPPORTED          1
#define SOC_I2C_SUPPORTED           1
#define SOC_SUPPORT_COEXISTENCE     1
#define SOC_AES_SUPPORTED           1
#define SOC_MPI_SUPPORTED           1
#define SOC_SHA_SUPPORTED           1
#define SOC_FLASH_ENC_SUPPORTED     1
#define SOC_SECURE_BOOT_SUPPORTED   1
#define SOC_TOUCH_SENSOR_SUPPORTED  1
#define SOC_BOD_SUPPORTED           1
#define SOC_ULP_FSM_SUPPORTED       1
#define SOC_CLK_TREE_SUPPORTED      1
#define SOC_REGI2C_SUPPORTED        1
#define SOC_MPU_SUPPORTED           1
#define SOC_WDT_SUPPORTED           1
#define SOC_RTC_WDT_SUPPORTED       1
#define SOC_SPI_FLASH_SUPPORTED     1
#define SOC_RNG_SUPPORTED           1
#define SOC_LIGHT_SLEEP_SUPPORTED   1
#define SOC_DEEP_SLEEP_SUPPORTED    1
#define SOC_LP_PERIPH_SHARE_INTERRUPT   1   // LP peripherals sharing the same interrupt source
#define SOC_PM_SUPPORTED            1
#define SOC_SPI_EXTERNAL_NOR_FLASH_SUPPORTED    1
#if SOC_CAPS_ECO_VER &lt; 200
#define SOC_DPORT_WORKAROUND                   1  // [gen_soc_caps:ignore]
#endif // SOC_CAPS_ECO_VER &lt; 200
#define SOC_DPORT_WORKAROUND_DIS_INTERRUPT_LVL (5U)
/*-------------------------- XTAL CAPS ---------------------------------------*/
#define SOC_XTAL_SUPPORT_26M            1
#define SOC_XTAL_SUPPORT_40M            1
/*-------------------------- ADC CAPS ----------------------------------------*/
/*!&lt; SAR ADC Module*/
#define SOC_ADC_RTC_CTRL_SUPPORTED              1</x:v>
      </x:c>
      <x:c r="H35" s="1" t="str">
        <x:v>https://raw.githubusercontent.com/espressif/esp-idf/1c42e514c90ae621af33bde3b6ad3dac22edcbfd/components/soc/esp32/include/soc/soc_caps.h</x:v>
      </x:c>
      <x:c r="I35" s="1" t="str">
        <x:v>existing pinned corpus contains SOC_DAC_SUPPORTED</x:v>
      </x:c>
      <x:c r="J35" s="5" t="str"/>
      <x:c r="K35" s="5" t="str"/>
      <x:c r="L35" s="5" t="str"/>
      <x:c r="M35" s="5" t="str"/>
      <x:c r="N35" s="5" t="str"/>
      <x:c r="O35" s="5" t="str"/>
      <x:c r="P35" s="5" t="str"/>
    </x:row>
    <x:row r="36" ht="82" customHeight="1">
      <x:c r="A36" s="1" t="str">
        <x:v>followup-0035</x:v>
      </x:c>
      <x:c r="B36" s="1" t="str">
        <x:v>esp-08</x:v>
      </x:c>
      <x:c r="C36" s="1" t="str">
        <x:v>test</x:v>
      </x:c>
      <x:c r="D36" s="1" t="str">
        <x:v>Does ESP32-C6 provide a digital-to-analog converter?</x:v>
      </x:c>
      <x:c r="E36" s="1" t="str">
        <x:v>esp32s2-part1</x:v>
      </x:c>
      <x:c r="F36" s="1" t="str">
        <x:v>ESP32-S2 SoC capabilities, source lines 1-75</x:v>
      </x:c>
      <x:c r="G36" s="1" t="str">
        <x:v>/*
 * SPDX-FileCopyrightText: 2020-2026 Espressif Systems (Shanghai) CO LTD
 *
 * SPDX-License-Identifier: Apache-2.0 OR MIT
 */
/*
 * Soc capabilities file, describing the following chip attributes:
 * - Peripheral or feature supported or not
 * - Number of resources (peripheral, channel, etc.)
 * - Maximum / Minimum value of HW, including: buffer/fifo size, length of transaction, frequency
 *   supported, etc.
 *
 * For boolean definitions:
 * - if true: `#define MODULE_[SUBMODULE_]SUPPORT_FEATURE 1`.
 *   (`#define` blank string causes error when checking by `#if x`)
 * - if false: not define anything at all.
 *   (`#ifdef x` is true even when `#define 0` is defined before.)
 *
 * The code depending on this file uses these boolean definitions as `#if x` or `#if !x`.
 * (`#ifdef/ifndef x` is not compatible with `#define x 0`. Though we don't suggest to use `#define
 * x 0`, it's still a risk.)
 *
 * ECO &amp; exceptions:
 * For ECO-ed booleans, `#define x "Not determined" // [gen_soc_caps:ignore]` for them. This will cause error when used by
 * `#if x` and `#if !x`, making these missing definitions more obvious. Ignore pragma ensures those values are not converted into config options.
 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_SOC_CAPS_TARGET_IS_ESP32S2     1 // [gen_soc_caps:ignore]
/*-------------------------- COMMON CAPS ---------------------------------------*/
#define SOC_ADC_SUPPORTED               1
#define SOC_DAC_SUPPORTED               1
#define SOC_UART_SUPPORTED              1
#define SOC_TWAI_SUPPORTED              1
#define SOC_CP_DMA_SUPPORTED            1
#define SOC_DEDICATED_GPIO_SUPPORTED    1
#define SOC_GPTIMER_SUPPORTED           1
#define SOC_SUPPORTS_SECURE_DL_MODE     1
#define SOC_ULP_FSM_SUPPORTED           1
#define SOC_RISCV_COPROC_SUPPORTED      1
#define SOC_USB_OTG_SUPPORTED           1
#define SOC_USB_DFU_SUPPORTED           1
#define SOC_USB_OTG_CONSOLE_SUPPORTED   1
#define SOC_PCNT_SUPPORTED              1
#define SOC_PHY_SUPPORTED               1
#define SOC_WIFI_SUPPORTED              1
#define SOC_ULP_SUPPORTED               1
#define SOC_CCOMP_TIMER_SUPPORTED       1
#define SOC_ASYNC_MEMCPY_SUPPORTED      1
#define SOC_EFUSE_KEY_PURPOSE_FIELD     1
#define SOC_EFUSE_SUPPORTED             1
#define SOC_TEMP_SENSOR_SUPPORTED       1
#define SOC_CACHE_SUPPORT_WRAP          1
#define SOC_RTC_FAST_MEM_SUPPORTED      1
#define SOC_RTC_SLOW_MEM_SUPPORTED      1
#define SOC_RTC_MEM_SUPPORTED           1
#define SOC_RTC_TIMER_SUPPORTED         1
#define SOC_PSRAM_DMA_CAPABLE           1
#define SOC_XT_WDT_SUPPORTED            1
#define SOC_I2S_SUPPORTED               1</x:v>
      </x:c>
      <x:c r="H36" s="1" t="str">
        <x:v>https://raw.githubusercontent.com/espressif/esp-idf/1c42e514c90ae621af33bde3b6ad3dac22edcbfd/components/soc/esp32s2/include/soc/soc_caps.h</x:v>
      </x:c>
      <x:c r="I36" s="1" t="str">
        <x:v>existing pinned corpus contains SOC_DAC_SUPPORTED</x:v>
      </x:c>
      <x:c r="J36" s="5" t="str"/>
      <x:c r="K36" s="5" t="str"/>
      <x:c r="L36" s="5" t="str"/>
      <x:c r="M36" s="5" t="str"/>
      <x:c r="N36" s="5" t="str"/>
      <x:c r="O36" s="5" t="str"/>
      <x:c r="P36" s="5" t="str"/>
    </x:row>
    <x:row r="37" ht="82" customHeight="1">
      <x:c r="A37" s="1" t="str">
        <x:v>followup-0036</x:v>
      </x:c>
      <x:c r="B37" s="1" t="str">
        <x:v>esp-09</x:v>
      </x:c>
      <x:c r="C37" s="1" t="str">
        <x:v>test</x:v>
      </x:c>
      <x:c r="D37" s="1" t="str">
        <x:v>What inter-integrated circuit support is defined for ESP32-S3?</x:v>
      </x:c>
      <x:c r="E37" s="1" t="str">
        <x:v>esp32c3-part1</x:v>
      </x:c>
      <x:c r="F37" s="1" t="str">
        <x:v>ESP32-C3 SoC capabilities, source lines 1-67</x:v>
      </x:c>
      <x:c r="G37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37" s="1" t="str">
        <x:v>https://raw.githubusercontent.com/espressif/esp-idf/1c42e514c90ae621af33bde3b6ad3dac22edcbfd/components/soc/esp32c3/include/soc/soc_caps.h</x:v>
      </x:c>
      <x:c r="I37" s="1" t="str">
        <x:v>existing pinned corpus contains SOC_I2C_SUPPORTED</x:v>
      </x:c>
      <x:c r="J37" s="5" t="str"/>
      <x:c r="K37" s="5" t="str"/>
      <x:c r="L37" s="5" t="str"/>
      <x:c r="M37" s="5" t="str"/>
      <x:c r="N37" s="5" t="str"/>
      <x:c r="O37" s="5" t="str"/>
      <x:c r="P37" s="5" t="str"/>
    </x:row>
    <x:row r="38" ht="82" customHeight="1">
      <x:c r="A38" s="1" t="str">
        <x:v>followup-0037</x:v>
      </x:c>
      <x:c r="B38" s="1" t="str">
        <x:v>esp-09</x:v>
      </x:c>
      <x:c r="C38" s="1" t="str">
        <x:v>test</x:v>
      </x:c>
      <x:c r="D38" s="1" t="str">
        <x:v>What inter-integrated circuit support is defined for ESP32-S3?</x:v>
      </x:c>
      <x:c r="E38" s="1" t="str">
        <x:v>esp32c5-part1</x:v>
      </x:c>
      <x:c r="F38" s="1" t="str">
        <x:v>ESP32-C5 SoC capabilities, source lines 1-109</x:v>
      </x:c>
      <x:c r="G38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38" s="1" t="str">
        <x:v>https://raw.githubusercontent.com/espressif/esp-idf/1c42e514c90ae621af33bde3b6ad3dac22edcbfd/components/soc/esp32c5/include/soc/soc_caps.h</x:v>
      </x:c>
      <x:c r="I38" s="1" t="str">
        <x:v>existing pinned corpus contains SOC_I2C_SUPPORTED</x:v>
      </x:c>
      <x:c r="J38" s="5" t="str"/>
      <x:c r="K38" s="5" t="str"/>
      <x:c r="L38" s="5" t="str"/>
      <x:c r="M38" s="5" t="str"/>
      <x:c r="N38" s="5" t="str"/>
      <x:c r="O38" s="5" t="str"/>
      <x:c r="P38" s="5" t="str"/>
    </x:row>
    <x:row r="39" ht="82" customHeight="1">
      <x:c r="A39" s="1" t="str">
        <x:v>followup-0038</x:v>
      </x:c>
      <x:c r="B39" s="1" t="str">
        <x:v>esp-09</x:v>
      </x:c>
      <x:c r="C39" s="1" t="str">
        <x:v>test</x:v>
      </x:c>
      <x:c r="D39" s="1" t="str">
        <x:v>What inter-integrated circuit support is defined for ESP32-S3?</x:v>
      </x:c>
      <x:c r="E39" s="1" t="str">
        <x:v>esp32c6-part1</x:v>
      </x:c>
      <x:c r="F39" s="1" t="str">
        <x:v>ESP32-C6 SoC capabilities, source lines 1-93</x:v>
      </x:c>
      <x:c r="G39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39" s="1" t="str">
        <x:v>https://raw.githubusercontent.com/espressif/esp-idf/1c42e514c90ae621af33bde3b6ad3dac22edcbfd/components/soc/esp32c6/include/soc/soc_caps.h</x:v>
      </x:c>
      <x:c r="I39" s="1" t="str">
        <x:v>existing pinned corpus contains SOC_I2C_SUPPORTED</x:v>
      </x:c>
      <x:c r="J39" s="5" t="str"/>
      <x:c r="K39" s="5" t="str"/>
      <x:c r="L39" s="5" t="str"/>
      <x:c r="M39" s="5" t="str"/>
      <x:c r="N39" s="5" t="str"/>
      <x:c r="O39" s="5" t="str"/>
      <x:c r="P39" s="5" t="str"/>
    </x:row>
    <x:row r="40" ht="82" customHeight="1">
      <x:c r="A40" s="1" t="str">
        <x:v>followup-0039</x:v>
      </x:c>
      <x:c r="B40" s="1" t="str">
        <x:v>esp-09</x:v>
      </x:c>
      <x:c r="C40" s="1" t="str">
        <x:v>test</x:v>
      </x:c>
      <x:c r="D40" s="1" t="str">
        <x:v>What inter-integrated circuit support is defined for ESP32-S3?</x:v>
      </x:c>
      <x:c r="E40" s="1" t="str">
        <x:v>esp32c61-part1</x:v>
      </x:c>
      <x:c r="F40" s="1" t="str">
        <x:v>ESP32-C61 SoC capabilities, source lines 1-85</x:v>
      </x:c>
      <x:c r="G40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40" s="1" t="str">
        <x:v>https://raw.githubusercontent.com/espressif/esp-idf/1c42e514c90ae621af33bde3b6ad3dac22edcbfd/components/soc/esp32c61/include/soc/soc_caps.h</x:v>
      </x:c>
      <x:c r="I40" s="1" t="str">
        <x:v>existing pinned corpus contains SOC_I2C_SUPPORTED</x:v>
      </x:c>
      <x:c r="J40" s="5" t="str"/>
      <x:c r="K40" s="5" t="str"/>
      <x:c r="L40" s="5" t="str"/>
      <x:c r="M40" s="5" t="str"/>
      <x:c r="N40" s="5" t="str"/>
      <x:c r="O40" s="5" t="str"/>
      <x:c r="P40" s="5" t="str"/>
    </x:row>
    <x:row r="41" ht="82" customHeight="1">
      <x:c r="A41" s="1" t="str">
        <x:v>followup-0040</x:v>
      </x:c>
      <x:c r="B41" s="1" t="str">
        <x:v>esp-09</x:v>
      </x:c>
      <x:c r="C41" s="1" t="str">
        <x:v>test</x:v>
      </x:c>
      <x:c r="D41" s="1" t="str">
        <x:v>What inter-integrated circuit support is defined for ESP32-S3?</x:v>
      </x:c>
      <x:c r="E41" s="1" t="str">
        <x:v>esp32h2-part1</x:v>
      </x:c>
      <x:c r="F41" s="1" t="str">
        <x:v>ESP32-H2 SoC capabilities, source lines 1-89</x:v>
      </x:c>
      <x:c r="G4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41" s="1" t="str">
        <x:v>https://raw.githubusercontent.com/espressif/esp-idf/1c42e514c90ae621af33bde3b6ad3dac22edcbfd/components/soc/esp32h2/include/soc/soc_caps.h</x:v>
      </x:c>
      <x:c r="I41" s="1" t="str">
        <x:v>existing pinned corpus contains SOC_I2C_SUPPORTED</x:v>
      </x:c>
      <x:c r="J41" s="5" t="str"/>
      <x:c r="K41" s="5" t="str"/>
      <x:c r="L41" s="5" t="str"/>
      <x:c r="M41" s="5" t="str"/>
      <x:c r="N41" s="5" t="str"/>
      <x:c r="O41" s="5" t="str"/>
      <x:c r="P41" s="5" t="str"/>
    </x:row>
    <x:row r="42" ht="82" customHeight="1">
      <x:c r="A42" s="1" t="str">
        <x:v>followup-0041</x:v>
      </x:c>
      <x:c r="B42" s="1" t="str">
        <x:v>esp-09</x:v>
      </x:c>
      <x:c r="C42" s="1" t="str">
        <x:v>test</x:v>
      </x:c>
      <x:c r="D42" s="1" t="str">
        <x:v>What inter-integrated circuit support is defined for ESP32-S3?</x:v>
      </x:c>
      <x:c r="E42" s="1" t="str">
        <x:v>esp32p4-part1</x:v>
      </x:c>
      <x:c r="F42" s="1" t="str">
        <x:v>ESP32-P4 SoC capabilities, source lines 1-125</x:v>
      </x:c>
      <x:c r="G42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42" s="1" t="str">
        <x:v>https://raw.githubusercontent.com/espressif/esp-idf/1c42e514c90ae621af33bde3b6ad3dac22edcbfd/components/soc/esp32p4/include/soc/soc_caps.h</x:v>
      </x:c>
      <x:c r="I42" s="1" t="str">
        <x:v>existing pinned corpus contains SOC_I2C_SUPPORTED</x:v>
      </x:c>
      <x:c r="J42" s="5" t="str"/>
      <x:c r="K42" s="5" t="str"/>
      <x:c r="L42" s="5" t="str"/>
      <x:c r="M42" s="5" t="str"/>
      <x:c r="N42" s="5" t="str"/>
      <x:c r="O42" s="5" t="str"/>
      <x:c r="P42" s="5" t="str"/>
    </x:row>
    <x:row r="43" ht="82" customHeight="1">
      <x:c r="A43" s="1" t="str">
        <x:v>followup-0042</x:v>
      </x:c>
      <x:c r="B43" s="1" t="str">
        <x:v>esp-10</x:v>
      </x:c>
      <x:c r="C43" s="1" t="str">
        <x:v>test</x:v>
      </x:c>
      <x:c r="D43" s="1" t="str">
        <x:v>What inter-IC sound capability is defined for ESP32-P4?</x:v>
      </x:c>
      <x:c r="E43" s="1" t="str">
        <x:v>esp32c3-part1</x:v>
      </x:c>
      <x:c r="F43" s="1" t="str">
        <x:v>ESP32-C3 SoC capabilities, source lines 1-67</x:v>
      </x:c>
      <x:c r="G43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43" s="1" t="str">
        <x:v>https://raw.githubusercontent.com/espressif/esp-idf/1c42e514c90ae621af33bde3b6ad3dac22edcbfd/components/soc/esp32c3/include/soc/soc_caps.h</x:v>
      </x:c>
      <x:c r="I43" s="1" t="str">
        <x:v>existing pinned corpus contains SOC_I2S_SUPPORTED</x:v>
      </x:c>
      <x:c r="J43" s="5" t="str"/>
      <x:c r="K43" s="5" t="str"/>
      <x:c r="L43" s="5" t="str"/>
      <x:c r="M43" s="5" t="str"/>
      <x:c r="N43" s="5" t="str"/>
      <x:c r="O43" s="5" t="str"/>
      <x:c r="P43" s="5" t="str"/>
    </x:row>
    <x:row r="44" ht="82" customHeight="1">
      <x:c r="A44" s="1" t="str">
        <x:v>followup-0043</x:v>
      </x:c>
      <x:c r="B44" s="1" t="str">
        <x:v>esp-10</x:v>
      </x:c>
      <x:c r="C44" s="1" t="str">
        <x:v>test</x:v>
      </x:c>
      <x:c r="D44" s="1" t="str">
        <x:v>What inter-IC sound capability is defined for ESP32-P4?</x:v>
      </x:c>
      <x:c r="E44" s="1" t="str">
        <x:v>esp32c5-part1</x:v>
      </x:c>
      <x:c r="F44" s="1" t="str">
        <x:v>ESP32-C5 SoC capabilities, source lines 1-109</x:v>
      </x:c>
      <x:c r="G44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44" s="1" t="str">
        <x:v>https://raw.githubusercontent.com/espressif/esp-idf/1c42e514c90ae621af33bde3b6ad3dac22edcbfd/components/soc/esp32c5/include/soc/soc_caps.h</x:v>
      </x:c>
      <x:c r="I44" s="1" t="str">
        <x:v>existing pinned corpus contains SOC_I2S_SUPPORTED</x:v>
      </x:c>
      <x:c r="J44" s="5" t="str"/>
      <x:c r="K44" s="5" t="str"/>
      <x:c r="L44" s="5" t="str"/>
      <x:c r="M44" s="5" t="str"/>
      <x:c r="N44" s="5" t="str"/>
      <x:c r="O44" s="5" t="str"/>
      <x:c r="P44" s="5" t="str"/>
    </x:row>
    <x:row r="45" ht="82" customHeight="1">
      <x:c r="A45" s="1" t="str">
        <x:v>followup-0044</x:v>
      </x:c>
      <x:c r="B45" s="1" t="str">
        <x:v>esp-10</x:v>
      </x:c>
      <x:c r="C45" s="1" t="str">
        <x:v>test</x:v>
      </x:c>
      <x:c r="D45" s="1" t="str">
        <x:v>What inter-IC sound capability is defined for ESP32-P4?</x:v>
      </x:c>
      <x:c r="E45" s="1" t="str">
        <x:v>esp32c6-part1</x:v>
      </x:c>
      <x:c r="F45" s="1" t="str">
        <x:v>ESP32-C6 SoC capabilities, source lines 1-93</x:v>
      </x:c>
      <x:c r="G45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45" s="1" t="str">
        <x:v>https://raw.githubusercontent.com/espressif/esp-idf/1c42e514c90ae621af33bde3b6ad3dac22edcbfd/components/soc/esp32c6/include/soc/soc_caps.h</x:v>
      </x:c>
      <x:c r="I45" s="1" t="str">
        <x:v>existing pinned corpus contains SOC_I2S_SUPPORTED</x:v>
      </x:c>
      <x:c r="J45" s="5" t="str"/>
      <x:c r="K45" s="5" t="str"/>
      <x:c r="L45" s="5" t="str"/>
      <x:c r="M45" s="5" t="str"/>
      <x:c r="N45" s="5" t="str"/>
      <x:c r="O45" s="5" t="str"/>
      <x:c r="P45" s="5" t="str"/>
    </x:row>
    <x:row r="46" ht="82" customHeight="1">
      <x:c r="A46" s="1" t="str">
        <x:v>followup-0045</x:v>
      </x:c>
      <x:c r="B46" s="1" t="str">
        <x:v>esp-10</x:v>
      </x:c>
      <x:c r="C46" s="1" t="str">
        <x:v>test</x:v>
      </x:c>
      <x:c r="D46" s="1" t="str">
        <x:v>What inter-IC sound capability is defined for ESP32-P4?</x:v>
      </x:c>
      <x:c r="E46" s="1" t="str">
        <x:v>esp32c61-part1</x:v>
      </x:c>
      <x:c r="F46" s="1" t="str">
        <x:v>ESP32-C61 SoC capabilities, source lines 1-85</x:v>
      </x:c>
      <x:c r="G46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46" s="1" t="str">
        <x:v>https://raw.githubusercontent.com/espressif/esp-idf/1c42e514c90ae621af33bde3b6ad3dac22edcbfd/components/soc/esp32c61/include/soc/soc_caps.h</x:v>
      </x:c>
      <x:c r="I46" s="1" t="str">
        <x:v>existing pinned corpus contains SOC_I2S_SUPPORTED</x:v>
      </x:c>
      <x:c r="J46" s="5" t="str"/>
      <x:c r="K46" s="5" t="str"/>
      <x:c r="L46" s="5" t="str"/>
      <x:c r="M46" s="5" t="str"/>
      <x:c r="N46" s="5" t="str"/>
      <x:c r="O46" s="5" t="str"/>
      <x:c r="P46" s="5" t="str"/>
    </x:row>
    <x:row r="47" ht="82" customHeight="1">
      <x:c r="A47" s="1" t="str">
        <x:v>followup-0046</x:v>
      </x:c>
      <x:c r="B47" s="1" t="str">
        <x:v>esp-10</x:v>
      </x:c>
      <x:c r="C47" s="1" t="str">
        <x:v>test</x:v>
      </x:c>
      <x:c r="D47" s="1" t="str">
        <x:v>What inter-IC sound capability is defined for ESP32-P4?</x:v>
      </x:c>
      <x:c r="E47" s="1" t="str">
        <x:v>esp32h2-part1</x:v>
      </x:c>
      <x:c r="F47" s="1" t="str">
        <x:v>ESP32-H2 SoC capabilities, source lines 1-89</x:v>
      </x:c>
      <x:c r="G47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47" s="1" t="str">
        <x:v>https://raw.githubusercontent.com/espressif/esp-idf/1c42e514c90ae621af33bde3b6ad3dac22edcbfd/components/soc/esp32h2/include/soc/soc_caps.h</x:v>
      </x:c>
      <x:c r="I47" s="1" t="str">
        <x:v>existing pinned corpus contains SOC_I2S_SUPPORTED</x:v>
      </x:c>
      <x:c r="J47" s="5" t="str"/>
      <x:c r="K47" s="5" t="str"/>
      <x:c r="L47" s="5" t="str"/>
      <x:c r="M47" s="5" t="str"/>
      <x:c r="N47" s="5" t="str"/>
      <x:c r="O47" s="5" t="str"/>
      <x:c r="P47" s="5" t="str"/>
    </x:row>
    <x:row r="48" ht="82" customHeight="1">
      <x:c r="A48" s="1" t="str">
        <x:v>followup-0047</x:v>
      </x:c>
      <x:c r="B48" s="1" t="str">
        <x:v>esp-11</x:v>
      </x:c>
      <x:c r="C48" s="1" t="str">
        <x:v>test</x:v>
      </x:c>
      <x:c r="D48" s="1" t="str">
        <x:v>Is a remote-control peripheral supported by ESP32-C61?</x:v>
      </x:c>
      <x:c r="E48" s="1" t="str">
        <x:v>esp32-part2</x:v>
      </x:c>
      <x:c r="F48" s="1" t="str">
        <x:v>ESP32 SoC capabilities, source lines 66-131</x:v>
      </x:c>
      <x:c r="G48" s="1" t="str">
        <x:v>/*-------------------------- COMMON CAPS ---------------------------------------*/
#define SOC_CAPS_ECO_VER_MAX        301
#define SOC_ADC_SUPPORTED           1
#define SOC_DAC_SUPPORTED           1
#define SOC_UART_SUPPORTED          1
#define SOC_MCPWM_SUPPORTED         1
#define SOC_GPTIMER_SUPPORTED       1
#define SOC_SDMMC_HOST_SUPPORTED    1
#define SOC_BT_SUPPORTED            1
#define SOC_PCNT_SUPPORTED          1
#define SOC_PHY_SUPPORTED           1
#define SOC_WIFI_SUPPORTED          1
#define SOC_SDIO_SLAVE_SUPPORTED    1
#define SOC_TWAI_SUPPORTED          1
#define SOC_EFUSE_SUPPORTED         1
#define SOC_EMAC_SUPPORTED          1
#define SOC_ULP_SUPPORTED           1
#define SOC_CCOMP_TIMER_SUPPORTED   1
#define SOC_RTC_FAST_MEM_SUPPORTED  1
#define SOC_RTC_SLOW_MEM_SUPPORTED  1
#define SOC_RTC_MEM_SUPPORTED       1
#define SOC_RTC_TIMER_SUPPORTED     1
#define SOC_I2S_SUPPORTED           1
#define SOC_I2S_I80_LCD_SUPPORTED   1
#define SOC_LCD_I80_SUPPORTED       1
#define SOC_RMT_SUPPORTED           1
#define SOC_SDM_SUPPORTED           1
#define SOC_GPSPI_SUPPORTED         1
#define SOC_LEDC_SUPPORTED          1
#define SOC_I2C_SUPPORTED           1
#define SOC_SUPPORT_COEXISTENCE     1
#define SOC_AES_SUPPORTED           1
#define SOC_MPI_SUPPORTED           1
#define SOC_SHA_SUPPORTED           1
#define SOC_FLASH_ENC_SUPPORTED     1
#define SOC_SECURE_BOOT_SUPPORTED   1
#define SOC_TOUCH_SENSOR_SUPPORTED  1
#define SOC_BOD_SUPPORTED           1
#define SOC_ULP_FSM_SUPPORTED       1
#define SOC_CLK_TREE_SUPPORTED      1
#define SOC_REGI2C_SUPPORTED        1
#define SOC_MPU_SUPPORTED           1
#define SOC_WDT_SUPPORTED           1
#define SOC_RTC_WDT_SUPPORTED       1
#define SOC_SPI_FLASH_SUPPORTED     1
#define SOC_RNG_SUPPORTED           1
#define SOC_LIGHT_SLEEP_SUPPORTED   1
#define SOC_DEEP_SLEEP_SUPPORTED    1
#define SOC_LP_PERIPH_SHARE_INTERRUPT   1   // LP peripherals sharing the same interrupt source
#define SOC_PM_SUPPORTED            1
#define SOC_SPI_EXTERNAL_NOR_FLASH_SUPPORTED    1
#if SOC_CAPS_ECO_VER &lt; 200
#define SOC_DPORT_WORKAROUND                   1  // [gen_soc_caps:ignore]
#endif // SOC_CAPS_ECO_VER &lt; 200
#define SOC_DPORT_WORKAROUND_DIS_INTERRUPT_LVL (5U)
/*-------------------------- XTAL CAPS ---------------------------------------*/
#define SOC_XTAL_SUPPORT_26M            1
#define SOC_XTAL_SUPPORT_40M            1
/*-------------------------- ADC CAPS ----------------------------------------*/
/*!&lt; SAR ADC Module*/
#define SOC_ADC_RTC_CTRL_SUPPORTED              1</x:v>
      </x:c>
      <x:c r="H48" s="1" t="str">
        <x:v>https://raw.githubusercontent.com/espressif/esp-idf/1c42e514c90ae621af33bde3b6ad3dac22edcbfd/components/soc/esp32/include/soc/soc_caps.h</x:v>
      </x:c>
      <x:c r="I48" s="1" t="str">
        <x:v>existing pinned corpus contains SOC_RMT_SUPPORTED</x:v>
      </x:c>
      <x:c r="J48" s="5" t="str"/>
      <x:c r="K48" s="5" t="str"/>
      <x:c r="L48" s="5" t="str"/>
      <x:c r="M48" s="5" t="str"/>
      <x:c r="N48" s="5" t="str"/>
      <x:c r="O48" s="5" t="str"/>
      <x:c r="P48" s="5" t="str"/>
    </x:row>
    <x:row r="49" ht="82" customHeight="1">
      <x:c r="A49" s="1" t="str">
        <x:v>followup-0048</x:v>
      </x:c>
      <x:c r="B49" s="1" t="str">
        <x:v>esp-11</x:v>
      </x:c>
      <x:c r="C49" s="1" t="str">
        <x:v>test</x:v>
      </x:c>
      <x:c r="D49" s="1" t="str">
        <x:v>Is a remote-control peripheral supported by ESP32-C61?</x:v>
      </x:c>
      <x:c r="E49" s="1" t="str">
        <x:v>esp32c3-part1</x:v>
      </x:c>
      <x:c r="F49" s="1" t="str">
        <x:v>ESP32-C3 SoC capabilities, source lines 1-67</x:v>
      </x:c>
      <x:c r="G49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49" s="1" t="str">
        <x:v>https://raw.githubusercontent.com/espressif/esp-idf/1c42e514c90ae621af33bde3b6ad3dac22edcbfd/components/soc/esp32c3/include/soc/soc_caps.h</x:v>
      </x:c>
      <x:c r="I49" s="1" t="str">
        <x:v>existing pinned corpus contains SOC_RMT_SUPPORTED</x:v>
      </x:c>
      <x:c r="J49" s="5" t="str"/>
      <x:c r="K49" s="5" t="str"/>
      <x:c r="L49" s="5" t="str"/>
      <x:c r="M49" s="5" t="str"/>
      <x:c r="N49" s="5" t="str"/>
      <x:c r="O49" s="5" t="str"/>
      <x:c r="P49" s="5" t="str"/>
    </x:row>
    <x:row r="50" ht="82" customHeight="1">
      <x:c r="A50" s="1" t="str">
        <x:v>followup-0049</x:v>
      </x:c>
      <x:c r="B50" s="1" t="str">
        <x:v>esp-11</x:v>
      </x:c>
      <x:c r="C50" s="1" t="str">
        <x:v>test</x:v>
      </x:c>
      <x:c r="D50" s="1" t="str">
        <x:v>Is a remote-control peripheral supported by ESP32-C61?</x:v>
      </x:c>
      <x:c r="E50" s="1" t="str">
        <x:v>esp32c5-part1</x:v>
      </x:c>
      <x:c r="F50" s="1" t="str">
        <x:v>ESP32-C5 SoC capabilities, source lines 1-109</x:v>
      </x:c>
      <x:c r="G50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50" s="1" t="str">
        <x:v>https://raw.githubusercontent.com/espressif/esp-idf/1c42e514c90ae621af33bde3b6ad3dac22edcbfd/components/soc/esp32c5/include/soc/soc_caps.h</x:v>
      </x:c>
      <x:c r="I50" s="1" t="str">
        <x:v>existing pinned corpus contains SOC_RMT_SUPPORTED</x:v>
      </x:c>
      <x:c r="J50" s="5" t="str"/>
      <x:c r="K50" s="5" t="str"/>
      <x:c r="L50" s="5" t="str"/>
      <x:c r="M50" s="5" t="str"/>
      <x:c r="N50" s="5" t="str"/>
      <x:c r="O50" s="5" t="str"/>
      <x:c r="P50" s="5" t="str"/>
    </x:row>
    <x:row r="51" ht="82" customHeight="1">
      <x:c r="A51" s="1" t="str">
        <x:v>followup-0050</x:v>
      </x:c>
      <x:c r="B51" s="1" t="str">
        <x:v>esp-11</x:v>
      </x:c>
      <x:c r="C51" s="1" t="str">
        <x:v>test</x:v>
      </x:c>
      <x:c r="D51" s="1" t="str">
        <x:v>Is a remote-control peripheral supported by ESP32-C61?</x:v>
      </x:c>
      <x:c r="E51" s="1" t="str">
        <x:v>esp32c6-part1</x:v>
      </x:c>
      <x:c r="F51" s="1" t="str">
        <x:v>ESP32-C6 SoC capabilities, source lines 1-93</x:v>
      </x:c>
      <x:c r="G5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51" s="1" t="str">
        <x:v>https://raw.githubusercontent.com/espressif/esp-idf/1c42e514c90ae621af33bde3b6ad3dac22edcbfd/components/soc/esp32c6/include/soc/soc_caps.h</x:v>
      </x:c>
      <x:c r="I51" s="1" t="str">
        <x:v>existing pinned corpus contains SOC_RMT_SUPPORTED</x:v>
      </x:c>
      <x:c r="J51" s="5" t="str"/>
      <x:c r="K51" s="5" t="str"/>
      <x:c r="L51" s="5" t="str"/>
      <x:c r="M51" s="5" t="str"/>
      <x:c r="N51" s="5" t="str"/>
      <x:c r="O51" s="5" t="str"/>
      <x:c r="P51" s="5" t="str"/>
    </x:row>
    <x:row r="52" ht="82" customHeight="1">
      <x:c r="A52" s="1" t="str">
        <x:v>followup-0051</x:v>
      </x:c>
      <x:c r="B52" s="1" t="str">
        <x:v>esp-11</x:v>
      </x:c>
      <x:c r="C52" s="1" t="str">
        <x:v>test</x:v>
      </x:c>
      <x:c r="D52" s="1" t="str">
        <x:v>Is a remote-control peripheral supported by ESP32-C61?</x:v>
      </x:c>
      <x:c r="E52" s="1" t="str">
        <x:v>esp32h2-part1</x:v>
      </x:c>
      <x:c r="F52" s="1" t="str">
        <x:v>ESP32-H2 SoC capabilities, source lines 1-89</x:v>
      </x:c>
      <x:c r="G52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52" s="1" t="str">
        <x:v>https://raw.githubusercontent.com/espressif/esp-idf/1c42e514c90ae621af33bde3b6ad3dac22edcbfd/components/soc/esp32h2/include/soc/soc_caps.h</x:v>
      </x:c>
      <x:c r="I52" s="1" t="str">
        <x:v>existing pinned corpus contains SOC_RMT_SUPPORTED</x:v>
      </x:c>
      <x:c r="J52" s="5" t="str"/>
      <x:c r="K52" s="5" t="str"/>
      <x:c r="L52" s="5" t="str"/>
      <x:c r="M52" s="5" t="str"/>
      <x:c r="N52" s="5" t="str"/>
      <x:c r="O52" s="5" t="str"/>
      <x:c r="P52" s="5" t="str"/>
    </x:row>
    <x:row r="53" ht="82" customHeight="1">
      <x:c r="A53" s="1" t="str">
        <x:v>followup-0052</x:v>
      </x:c>
      <x:c r="B53" s="1" t="str">
        <x:v>esp-11</x:v>
      </x:c>
      <x:c r="C53" s="1" t="str">
        <x:v>test</x:v>
      </x:c>
      <x:c r="D53" s="1" t="str">
        <x:v>Is a remote-control peripheral supported by ESP32-C61?</x:v>
      </x:c>
      <x:c r="E53" s="1" t="str">
        <x:v>esp32p4-part1</x:v>
      </x:c>
      <x:c r="F53" s="1" t="str">
        <x:v>ESP32-P4 SoC capabilities, source lines 1-125</x:v>
      </x:c>
      <x:c r="G53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53" s="1" t="str">
        <x:v>https://raw.githubusercontent.com/espressif/esp-idf/1c42e514c90ae621af33bde3b6ad3dac22edcbfd/components/soc/esp32p4/include/soc/soc_caps.h</x:v>
      </x:c>
      <x:c r="I53" s="1" t="str">
        <x:v>existing pinned corpus contains SOC_RMT_SUPPORTED</x:v>
      </x:c>
      <x:c r="J53" s="5" t="str"/>
      <x:c r="K53" s="5" t="str"/>
      <x:c r="L53" s="5" t="str"/>
      <x:c r="M53" s="5" t="str"/>
      <x:c r="N53" s="5" t="str"/>
      <x:c r="O53" s="5" t="str"/>
      <x:c r="P53" s="5" t="str"/>
    </x:row>
    <x:row r="54" ht="82" customHeight="1">
      <x:c r="A54" s="1" t="str">
        <x:v>followup-0053</x:v>
      </x:c>
      <x:c r="B54" s="1" t="str">
        <x:v>esp-11</x:v>
      </x:c>
      <x:c r="C54" s="1" t="str">
        <x:v>test</x:v>
      </x:c>
      <x:c r="D54" s="1" t="str">
        <x:v>Is a remote-control peripheral supported by ESP32-C61?</x:v>
      </x:c>
      <x:c r="E54" s="1" t="str">
        <x:v>esp32s2-part2</x:v>
      </x:c>
      <x:c r="F54" s="1" t="str">
        <x:v>ESP32-S2 SoC capabilities, source lines 76-150</x:v>
      </x:c>
      <x:c r="G54" s="1" t="str">
        <x:v>#define SOC_I2S_I80_LCD_SUPPORTED       1
#define SOC_LCD_I80_SUPPORTED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0
#define SOC_AES_SUPPORTED               1
#define SOC_MPI_SUPPORTED               1
#define SOC_SHA_SUPPORTED               1
#define SOC_HMAC_SUPPORTED              1
#define SOC_DIG_SIGN_SUPPORTED          1
#define SOC_FLASH_ENC_SUPPORTED         1
#define SOC_SECURE_BOOT_SUPPORTED       1
#define SOC_MEMPROT_SUPPORTED           1
#define SOC_TOUCH_SENSOR_SUPPORTED      1
#define SOC_BOD_SUPPORTED               1
#define SOC_CLK_TREE_SUPPORTED          1
#define SOC_REGI2C_SUPPORTED            1
#define SOC_MPU_SUPPORTED               1
#define SOC_WDT_SUPPORTED               1
#define SOC_RTC_WDT_SUPPORTED           1
#define SOC_SPI_FLASH_SUPPORTED         1
#define SOC_RNG_SUPPORTED               1
#define SOC_LIGHT_SLEEP_SUPPORTED       1
#define SOC_DEEP_SLEEP_SUPPORTED        1
#define SOC_LP_PERIPH_SHARE_INTERRUPT   1   // LP peripherals sharing the same interrupt source
#define SOC_PM_SUPPORTED                1
#define SOC_SPI_EXTERNAL_NOR_FLASH_SUPPORTED    1
/*-------------------------- XTAL CAPS ---------------------------------------*/
#define SOC_XTAL_SUPPORT_40M            1
/*-------------------------- ADC CAPS ----------------------------------------*/
/*!&lt; SAR ADC Module*/
#define SOC_ADC_RTC_CTRL_SUPPORTED              1
#define SOC_ADC_DIG_CTRL_SUPPORTED              1
#define SOC_ADC_ARBITER_SUPPORTED               1
#define SOC_ADC_DIG_IIR_FILTER_SUPPORTED        1
#define SOC_ADC_DIG_IIR_FILTER_UNIT_BINDED      1    //ADC filter is binded with the ADC unit
#define SOC_ADC_MONITOR_SUPPORTED               1
#define SOC_ADC_DMA_SUPPORTED                   1
#define SOC_ADC_PERIPH_NUM                      (2)
#define SOC_ADC_ATTEN_NUM                       (4)
/*!&lt; Digital */
#define SOC_ADC_PATT_LEN_MAX                    (32) /*!&lt; Two pattern table, each contains 16 items. Each item takes 1 byte */
#define SOC_ADC_DIGI_MIN_BITWIDTH               (12)
#define SOC_ADC_DIGI_MAX_BITWIDTH               (12)
#define SOC_ADC_DIGI_RESULT_BYTES               (2)
#define SOC_ADC_DIGI_DATA_BYTES_PER_CONV        (2)
#define SOC_ADC_DIGI_MONITOR_NUM                (2)
/*!&lt; Calibration */
#define SOC_ADC_CALIBRATION_V1_SUPPORTED        (1) /*!&lt; support HW offset calibration version 1*/
#define SOC_ADC_SELF_HW_CALI_SUPPORTED          (1) /*!&lt; support HW offset self calibration */
/*!&lt; ADC power control is shared by PWDET, TempSensor */
#define SOC_ADC_SHARED_POWER                    1
/*-------------------------- BROWNOUT CAPS -----------------------------------*/
#define SOC_BROWNOUT_RESET_SUPPORTED 1
/*-------------------------- CACHE CAPS --------------------------------------*/
#define SOC_CACHE_WRITEBACK_SUPPORTED           1
/*-------------------------- CP-DMA CAPS -------------------------------------*/
#define SOC_CP_DMA_MAX_BUFFER_SIZE (4095) /*!&lt; Maximum size of the buffer that can be attached to descriptor */
/*-------------------------- CPU CAPS ----------------------------------------*/
#define SOC_CPU_CORES_NUM               (1U)
#define SOC_CPU_INTR_NUM                32
#define SOC_CPU_BREAKPOINTS_NUM             2</x:v>
      </x:c>
      <x:c r="H54" s="1" t="str">
        <x:v>https://raw.githubusercontent.com/espressif/esp-idf/1c42e514c90ae621af33bde3b6ad3dac22edcbfd/components/soc/esp32s2/include/soc/soc_caps.h</x:v>
      </x:c>
      <x:c r="I54" s="1" t="str">
        <x:v>existing pinned corpus contains SOC_RMT_SUPPORTED</x:v>
      </x:c>
      <x:c r="J54" s="5" t="str"/>
      <x:c r="K54" s="5" t="str"/>
      <x:c r="L54" s="5" t="str"/>
      <x:c r="M54" s="5" t="str"/>
      <x:c r="N54" s="5" t="str"/>
      <x:c r="O54" s="5" t="str"/>
      <x:c r="P54" s="5" t="str"/>
    </x:row>
    <x:row r="55" ht="82" customHeight="1">
      <x:c r="A55" s="1" t="str">
        <x:v>followup-0054</x:v>
      </x:c>
      <x:c r="B55" s="1" t="str">
        <x:v>esp-11</x:v>
      </x:c>
      <x:c r="C55" s="1" t="str">
        <x:v>test</x:v>
      </x:c>
      <x:c r="D55" s="1" t="str">
        <x:v>Is a remote-control peripheral supported by ESP32-C61?</x:v>
      </x:c>
      <x:c r="E55" s="1" t="str">
        <x:v>esp32s3-part1</x:v>
      </x:c>
      <x:c r="F55" s="1" t="str">
        <x:v>ESP32-S3 SoC capabilities, source lines 1-84</x:v>
      </x:c>
      <x:c r="G55" s="1" t="str">
        <x:v>/*
 * SPDX-FileCopyrightText: 2019-2026 Espressif Systems (Shanghai) CO LTD
 *
 * SPDX-License-Identifier: Apache-2.0 OR MIT
 */
// The long term plan is to have a single soc_caps.h for all peripherals.
// During the refactoring and multichip support development process, we
// separate these information into periph_caps.h for each peripheral and
// include them here to avoid developing conflicts.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_SOC_CAPS_TARGET_IS_ESP32S3     1 // [gen_soc_caps:ignore]
/*-------------------------- COMMON CAPS ---------------------------------------*/
#define SOC_ADC_SUPPORTED               1
#define SOC_UART_SUPPORTED              1
#define SOC_PCNT_SUPPORTED              1
#define SOC_PHY_SUPPORTED               1
#define SOC_WIFI_SUPPORTED              1
#define SOC_TWAI_SUPPORTED              1
#define SOC_GDMA_SUPPORTED              1
#define SOC_UHCI_SUPPORTED              1
#define SOC_AHB_GDMA_SUPPORTED          1
#define SOC_GPTIMER_SUPPORTED           1
#define SOC_LCDCAM_CAM_SUPPORTED        1
#define SOC_LCDCAM_I80_LCD_SUPPORTED    1
#define SOC_LCDCAM_RGB_LCD_SUPPORTED    1
#define SOC_LCD_I80_SUPPORTED           1
#define SOC_LCD_RGB_SUPPORTED           1
#define SOC_MCPWM_SUPPORTED             1
#define SOC_DEDICATED_GPIO_SUPPORTED    1
#define SOC_CACHE_SUPPORT_WRAP          1
#define SOC_ULP_SUPPORTED               1
#define SOC_ULP_FSM_SUPPORTED           1
#define SOC_RISCV_COPROC_SUPPORTED      1
#define SOC_BT_SUPPORTED                1
#define SOC_USB_OTG_SUPPORTED           1
#define SOC_USB_DFU_SUPPORTED           1
#define SOC_USB_OTG_CONSOLE_SUPPORTED   1
#define SOC_USB_SERIAL_JTAG_SUPPORTED   1
#define SOC_CCOMP_TIMER_SUPPORTED       1
#define SOC_ASYNC_MEMCPY_SUPPORTED      1
#define SOC_SUPPORTS_SECURE_DL_MODE     1
#define SOC_EFUSE_KEY_PURPOSE_FIELD     1
#define SOC_EFUSE_SUPPORTED             1
#define SOC_SDMMC_HOST_SUPPORTED        1
#define SOC_RTC_FAST_MEM_SUPPORTED      1
#define SOC_RTC_SLOW_MEM_SUPPORTED      1
#define SOC_RTC_MEM_SUPPORTED           1
#define SOC_RTC_TIMER_SUPPORTED         1
#define SOC_PSRAM_DMA_CAPABLE           1
#define SOC_XT_WDT_SUPPORTED 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SOC_TEMP_SENSOR_SUPPORTED       1
#define SOC_AES_SUPPORTED               1
#define SOC_MPI_SUPPORTED               1
#define SOC_SHA_SUPPORTED               1
#define SOC_HMAC_SUPPORTED              1
#define SOC_DIG_SIGN_SUPPORTED          1
#define SOC_FLASH_ENC_SUPPORTED         1
#define SOC_SECURE_BOOT_SUPPORTED       1</x:v>
      </x:c>
      <x:c r="H55" s="1" t="str">
        <x:v>https://raw.githubusercontent.com/espressif/esp-idf/1c42e514c90ae621af33bde3b6ad3dac22edcbfd/components/soc/esp32s3/include/soc/soc_caps.h</x:v>
      </x:c>
      <x:c r="I55" s="1" t="str">
        <x:v>existing pinned corpus contains SOC_RMT_SUPPORTED</x:v>
      </x:c>
      <x:c r="J55" s="5" t="str"/>
      <x:c r="K55" s="5" t="str"/>
      <x:c r="L55" s="5" t="str"/>
      <x:c r="M55" s="5" t="str"/>
      <x:c r="N55" s="5" t="str"/>
      <x:c r="O55" s="5" t="str"/>
      <x:c r="P55" s="5" t="str"/>
    </x:row>
    <x:row r="56" ht="82" customHeight="1">
      <x:c r="A56" s="1" t="str">
        <x:v>followup-0055</x:v>
      </x:c>
      <x:c r="B56" s="1" t="str">
        <x:v>esp-12</x:v>
      </x:c>
      <x:c r="C56" s="1" t="str">
        <x:v>test</x:v>
      </x:c>
      <x:c r="D56" s="1" t="str">
        <x:v>Do the capability definitions show general-purpose timers for ESP32?</x:v>
      </x:c>
      <x:c r="E56" s="1" t="str">
        <x:v>esp32c3-part1</x:v>
      </x:c>
      <x:c r="F56" s="1" t="str">
        <x:v>ESP32-C3 SoC capabilities, source lines 1-67</x:v>
      </x:c>
      <x:c r="G56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56" s="1" t="str">
        <x:v>https://raw.githubusercontent.com/espressif/esp-idf/1c42e514c90ae621af33bde3b6ad3dac22edcbfd/components/soc/esp32c3/include/soc/soc_caps.h</x:v>
      </x:c>
      <x:c r="I56" s="1" t="str">
        <x:v>existing pinned corpus contains SOC_GPTIMER_SUPPORTED</x:v>
      </x:c>
      <x:c r="J56" s="5" t="str"/>
      <x:c r="K56" s="5" t="str"/>
      <x:c r="L56" s="5" t="str"/>
      <x:c r="M56" s="5" t="str"/>
      <x:c r="N56" s="5" t="str"/>
      <x:c r="O56" s="5" t="str"/>
      <x:c r="P56" s="5" t="str"/>
    </x:row>
    <x:row r="57" ht="82" customHeight="1">
      <x:c r="A57" s="1" t="str">
        <x:v>followup-0056</x:v>
      </x:c>
      <x:c r="B57" s="1" t="str">
        <x:v>esp-12</x:v>
      </x:c>
      <x:c r="C57" s="1" t="str">
        <x:v>test</x:v>
      </x:c>
      <x:c r="D57" s="1" t="str">
        <x:v>Do the capability definitions show general-purpose timers for ESP32?</x:v>
      </x:c>
      <x:c r="E57" s="1" t="str">
        <x:v>esp32c5-part1</x:v>
      </x:c>
      <x:c r="F57" s="1" t="str">
        <x:v>ESP32-C5 SoC capabilities, source lines 1-109</x:v>
      </x:c>
      <x:c r="G57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57" s="1" t="str">
        <x:v>https://raw.githubusercontent.com/espressif/esp-idf/1c42e514c90ae621af33bde3b6ad3dac22edcbfd/components/soc/esp32c5/include/soc/soc_caps.h</x:v>
      </x:c>
      <x:c r="I57" s="1" t="str">
        <x:v>existing pinned corpus contains SOC_GPTIMER_SUPPORTED</x:v>
      </x:c>
      <x:c r="J57" s="5" t="str"/>
      <x:c r="K57" s="5" t="str"/>
      <x:c r="L57" s="5" t="str"/>
      <x:c r="M57" s="5" t="str"/>
      <x:c r="N57" s="5" t="str"/>
      <x:c r="O57" s="5" t="str"/>
      <x:c r="P57" s="5" t="str"/>
    </x:row>
    <x:row r="58" ht="82" customHeight="1">
      <x:c r="A58" s="1" t="str">
        <x:v>followup-0057</x:v>
      </x:c>
      <x:c r="B58" s="1" t="str">
        <x:v>esp-12</x:v>
      </x:c>
      <x:c r="C58" s="1" t="str">
        <x:v>test</x:v>
      </x:c>
      <x:c r="D58" s="1" t="str">
        <x:v>Do the capability definitions show general-purpose timers for ESP32?</x:v>
      </x:c>
      <x:c r="E58" s="1" t="str">
        <x:v>esp32c6-part1</x:v>
      </x:c>
      <x:c r="F58" s="1" t="str">
        <x:v>ESP32-C6 SoC capabilities, source lines 1-93</x:v>
      </x:c>
      <x:c r="G58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58" s="1" t="str">
        <x:v>https://raw.githubusercontent.com/espressif/esp-idf/1c42e514c90ae621af33bde3b6ad3dac22edcbfd/components/soc/esp32c6/include/soc/soc_caps.h</x:v>
      </x:c>
      <x:c r="I58" s="1" t="str">
        <x:v>existing pinned corpus contains SOC_GPTIMER_SUPPORTED</x:v>
      </x:c>
      <x:c r="J58" s="5" t="str"/>
      <x:c r="K58" s="5" t="str"/>
      <x:c r="L58" s="5" t="str"/>
      <x:c r="M58" s="5" t="str"/>
      <x:c r="N58" s="5" t="str"/>
      <x:c r="O58" s="5" t="str"/>
      <x:c r="P58" s="5" t="str"/>
    </x:row>
    <x:row r="59" ht="82" customHeight="1">
      <x:c r="A59" s="1" t="str">
        <x:v>followup-0058</x:v>
      </x:c>
      <x:c r="B59" s="1" t="str">
        <x:v>esp-12</x:v>
      </x:c>
      <x:c r="C59" s="1" t="str">
        <x:v>test</x:v>
      </x:c>
      <x:c r="D59" s="1" t="str">
        <x:v>Do the capability definitions show general-purpose timers for ESP32?</x:v>
      </x:c>
      <x:c r="E59" s="1" t="str">
        <x:v>esp32c61-part1</x:v>
      </x:c>
      <x:c r="F59" s="1" t="str">
        <x:v>ESP32-C61 SoC capabilities, source lines 1-85</x:v>
      </x:c>
      <x:c r="G59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59" s="1" t="str">
        <x:v>https://raw.githubusercontent.com/espressif/esp-idf/1c42e514c90ae621af33bde3b6ad3dac22edcbfd/components/soc/esp32c61/include/soc/soc_caps.h</x:v>
      </x:c>
      <x:c r="I59" s="1" t="str">
        <x:v>existing pinned corpus contains SOC_GPTIMER_SUPPORTED</x:v>
      </x:c>
      <x:c r="J59" s="5" t="str"/>
      <x:c r="K59" s="5" t="str"/>
      <x:c r="L59" s="5" t="str"/>
      <x:c r="M59" s="5" t="str"/>
      <x:c r="N59" s="5" t="str"/>
      <x:c r="O59" s="5" t="str"/>
      <x:c r="P59" s="5" t="str"/>
    </x:row>
    <x:row r="60" ht="82" customHeight="1">
      <x:c r="A60" s="1" t="str">
        <x:v>followup-0059</x:v>
      </x:c>
      <x:c r="B60" s="1" t="str">
        <x:v>esp-12</x:v>
      </x:c>
      <x:c r="C60" s="1" t="str">
        <x:v>test</x:v>
      </x:c>
      <x:c r="D60" s="1" t="str">
        <x:v>Do the capability definitions show general-purpose timers for ESP32?</x:v>
      </x:c>
      <x:c r="E60" s="1" t="str">
        <x:v>esp32h2-part1</x:v>
      </x:c>
      <x:c r="F60" s="1" t="str">
        <x:v>ESP32-H2 SoC capabilities, source lines 1-89</x:v>
      </x:c>
      <x:c r="G60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60" s="1" t="str">
        <x:v>https://raw.githubusercontent.com/espressif/esp-idf/1c42e514c90ae621af33bde3b6ad3dac22edcbfd/components/soc/esp32h2/include/soc/soc_caps.h</x:v>
      </x:c>
      <x:c r="I60" s="1" t="str">
        <x:v>existing pinned corpus contains SOC_GPTIMER_SUPPORTED</x:v>
      </x:c>
      <x:c r="J60" s="5" t="str"/>
      <x:c r="K60" s="5" t="str"/>
      <x:c r="L60" s="5" t="str"/>
      <x:c r="M60" s="5" t="str"/>
      <x:c r="N60" s="5" t="str"/>
      <x:c r="O60" s="5" t="str"/>
      <x:c r="P60" s="5" t="str"/>
    </x:row>
    <x:row r="61" ht="82" customHeight="1">
      <x:c r="A61" s="1" t="str">
        <x:v>followup-0060</x:v>
      </x:c>
      <x:c r="B61" s="1" t="str">
        <x:v>esp-12</x:v>
      </x:c>
      <x:c r="C61" s="1" t="str">
        <x:v>test</x:v>
      </x:c>
      <x:c r="D61" s="1" t="str">
        <x:v>Do the capability definitions show general-purpose timers for ESP32?</x:v>
      </x:c>
      <x:c r="E61" s="1" t="str">
        <x:v>esp32p4-part1</x:v>
      </x:c>
      <x:c r="F61" s="1" t="str">
        <x:v>ESP32-P4 SoC capabilities, source lines 1-125</x:v>
      </x:c>
      <x:c r="G6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61" s="1" t="str">
        <x:v>https://raw.githubusercontent.com/espressif/esp-idf/1c42e514c90ae621af33bde3b6ad3dac22edcbfd/components/soc/esp32p4/include/soc/soc_caps.h</x:v>
      </x:c>
      <x:c r="I61" s="1" t="str">
        <x:v>existing pinned corpus contains SOC_GPTIMER_SUPPORTED</x:v>
      </x:c>
      <x:c r="J61" s="5" t="str"/>
      <x:c r="K61" s="5" t="str"/>
      <x:c r="L61" s="5" t="str"/>
      <x:c r="M61" s="5" t="str"/>
      <x:c r="N61" s="5" t="str"/>
      <x:c r="O61" s="5" t="str"/>
      <x:c r="P61" s="5" t="str"/>
    </x:row>
    <x:row r="62" ht="82" customHeight="1">
      <x:c r="A62" s="1" t="str">
        <x:v>followup-0061</x:v>
      </x:c>
      <x:c r="B62" s="1" t="str">
        <x:v>esp-13</x:v>
      </x:c>
      <x:c r="C62" s="1" t="str">
        <x:v>test</x:v>
      </x:c>
      <x:c r="D62" s="1" t="str">
        <x:v>Is USB on-the-go supported by ESP32-C3?</x:v>
      </x:c>
      <x:c r="E62" s="1" t="str">
        <x:v>esp32p4-part1</x:v>
      </x:c>
      <x:c r="F62" s="1" t="str">
        <x:v>ESP32-P4 SoC capabilities, source lines 1-125</x:v>
      </x:c>
      <x:c r="G62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62" s="1" t="str">
        <x:v>https://raw.githubusercontent.com/espressif/esp-idf/1c42e514c90ae621af33bde3b6ad3dac22edcbfd/components/soc/esp32p4/include/soc/soc_caps.h</x:v>
      </x:c>
      <x:c r="I62" s="1" t="str">
        <x:v>existing pinned corpus contains SOC_USB_OTG_SUPPORTED</x:v>
      </x:c>
      <x:c r="J62" s="5" t="str"/>
      <x:c r="K62" s="5" t="str"/>
      <x:c r="L62" s="5" t="str"/>
      <x:c r="M62" s="5" t="str"/>
      <x:c r="N62" s="5" t="str"/>
      <x:c r="O62" s="5" t="str"/>
      <x:c r="P62" s="5" t="str"/>
    </x:row>
    <x:row r="63" ht="82" customHeight="1">
      <x:c r="A63" s="1" t="str">
        <x:v>followup-0062</x:v>
      </x:c>
      <x:c r="B63" s="1" t="str">
        <x:v>esp-13</x:v>
      </x:c>
      <x:c r="C63" s="1" t="str">
        <x:v>test</x:v>
      </x:c>
      <x:c r="D63" s="1" t="str">
        <x:v>Is USB on-the-go supported by ESP32-C3?</x:v>
      </x:c>
      <x:c r="E63" s="1" t="str">
        <x:v>esp32s2-part1</x:v>
      </x:c>
      <x:c r="F63" s="1" t="str">
        <x:v>ESP32-S2 SoC capabilities, source lines 1-75</x:v>
      </x:c>
      <x:c r="G63" s="1" t="str">
        <x:v>/*
 * SPDX-FileCopyrightText: 2020-2026 Espressif Systems (Shanghai) CO LTD
 *
 * SPDX-License-Identifier: Apache-2.0 OR MIT
 */
/*
 * Soc capabilities file, describing the following chip attributes:
 * - Peripheral or feature supported or not
 * - Number of resources (peripheral, channel, etc.)
 * - Maximum / Minimum value of HW, including: buffer/fifo size, length of transaction, frequency
 *   supported, etc.
 *
 * For boolean definitions:
 * - if true: `#define MODULE_[SUBMODULE_]SUPPORT_FEATURE 1`.
 *   (`#define` blank string causes error when checking by `#if x`)
 * - if false: not define anything at all.
 *   (`#ifdef x` is true even when `#define 0` is defined before.)
 *
 * The code depending on this file uses these boolean definitions as `#if x` or `#if !x`.
 * (`#ifdef/ifndef x` is not compatible with `#define x 0`. Though we don't suggest to use `#define
 * x 0`, it's still a risk.)
 *
 * ECO &amp; exceptions:
 * For ECO-ed booleans, `#define x "Not determined" // [gen_soc_caps:ignore]` for them. This will cause error when used by
 * `#if x` and `#if !x`, making these missing definitions more obvious. Ignore pragma ensures those values are not converted into config options.
 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_SOC_CAPS_TARGET_IS_ESP32S2     1 // [gen_soc_caps:ignore]
/*-------------------------- COMMON CAPS ---------------------------------------*/
#define SOC_ADC_SUPPORTED               1
#define SOC_DAC_SUPPORTED               1
#define SOC_UART_SUPPORTED              1
#define SOC_TWAI_SUPPORTED              1
#define SOC_CP_DMA_SUPPORTED            1
#define SOC_DEDICATED_GPIO_SUPPORTED    1
#define SOC_GPTIMER_SUPPORTED           1
#define SOC_SUPPORTS_SECURE_DL_MODE     1
#define SOC_ULP_FSM_SUPPORTED           1
#define SOC_RISCV_COPROC_SUPPORTED      1
#define SOC_USB_OTG_SUPPORTED           1
#define SOC_USB_DFU_SUPPORTED           1
#define SOC_USB_OTG_CONSOLE_SUPPORTED   1
#define SOC_PCNT_SUPPORTED              1
#define SOC_PHY_SUPPORTED               1
#define SOC_WIFI_SUPPORTED              1
#define SOC_ULP_SUPPORTED               1
#define SOC_CCOMP_TIMER_SUPPORTED       1
#define SOC_ASYNC_MEMCPY_SUPPORTED      1
#define SOC_EFUSE_KEY_PURPOSE_FIELD     1
#define SOC_EFUSE_SUPPORTED             1
#define SOC_TEMP_SENSOR_SUPPORTED       1
#define SOC_CACHE_SUPPORT_WRAP          1
#define SOC_RTC_FAST_MEM_SUPPORTED      1
#define SOC_RTC_SLOW_MEM_SUPPORTED      1
#define SOC_RTC_MEM_SUPPORTED           1
#define SOC_RTC_TIMER_SUPPORTED         1
#define SOC_PSRAM_DMA_CAPABLE           1
#define SOC_XT_WDT_SUPPORTED            1
#define SOC_I2S_SUPPORTED               1</x:v>
      </x:c>
      <x:c r="H63" s="1" t="str">
        <x:v>https://raw.githubusercontent.com/espressif/esp-idf/1c42e514c90ae621af33bde3b6ad3dac22edcbfd/components/soc/esp32s2/include/soc/soc_caps.h</x:v>
      </x:c>
      <x:c r="I63" s="1" t="str">
        <x:v>existing pinned corpus contains SOC_USB_OTG_SUPPORTED</x:v>
      </x:c>
      <x:c r="J63" s="5" t="str"/>
      <x:c r="K63" s="5" t="str"/>
      <x:c r="L63" s="5" t="str"/>
      <x:c r="M63" s="5" t="str"/>
      <x:c r="N63" s="5" t="str"/>
      <x:c r="O63" s="5" t="str"/>
      <x:c r="P63" s="5" t="str"/>
    </x:row>
    <x:row r="64" ht="82" customHeight="1">
      <x:c r="A64" s="1" t="str">
        <x:v>followup-0063</x:v>
      </x:c>
      <x:c r="B64" s="1" t="str">
        <x:v>esp-13</x:v>
      </x:c>
      <x:c r="C64" s="1" t="str">
        <x:v>test</x:v>
      </x:c>
      <x:c r="D64" s="1" t="str">
        <x:v>Is USB on-the-go supported by ESP32-C3?</x:v>
      </x:c>
      <x:c r="E64" s="1" t="str">
        <x:v>esp32s3-part1</x:v>
      </x:c>
      <x:c r="F64" s="1" t="str">
        <x:v>ESP32-S3 SoC capabilities, source lines 1-84</x:v>
      </x:c>
      <x:c r="G64" s="1" t="str">
        <x:v>/*
 * SPDX-FileCopyrightText: 2019-2026 Espressif Systems (Shanghai) CO LTD
 *
 * SPDX-License-Identifier: Apache-2.0 OR MIT
 */
// The long term plan is to have a single soc_caps.h for all peripherals.
// During the refactoring and multichip support development process, we
// separate these information into periph_caps.h for each peripheral and
// include them here to avoid developing conflicts.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_SOC_CAPS_TARGET_IS_ESP32S3     1 // [gen_soc_caps:ignore]
/*-------------------------- COMMON CAPS ---------------------------------------*/
#define SOC_ADC_SUPPORTED               1
#define SOC_UART_SUPPORTED              1
#define SOC_PCNT_SUPPORTED              1
#define SOC_PHY_SUPPORTED               1
#define SOC_WIFI_SUPPORTED              1
#define SOC_TWAI_SUPPORTED              1
#define SOC_GDMA_SUPPORTED              1
#define SOC_UHCI_SUPPORTED              1
#define SOC_AHB_GDMA_SUPPORTED          1
#define SOC_GPTIMER_SUPPORTED           1
#define SOC_LCDCAM_CAM_SUPPORTED        1
#define SOC_LCDCAM_I80_LCD_SUPPORTED    1
#define SOC_LCDCAM_RGB_LCD_SUPPORTED    1
#define SOC_LCD_I80_SUPPORTED           1
#define SOC_LCD_RGB_SUPPORTED           1
#define SOC_MCPWM_SUPPORTED             1
#define SOC_DEDICATED_GPIO_SUPPORTED    1
#define SOC_CACHE_SUPPORT_WRAP          1
#define SOC_ULP_SUPPORTED               1
#define SOC_ULP_FSM_SUPPORTED           1
#define SOC_RISCV_COPROC_SUPPORTED      1
#define SOC_BT_SUPPORTED                1
#define SOC_USB_OTG_SUPPORTED           1
#define SOC_USB_DFU_SUPPORTED           1
#define SOC_USB_OTG_CONSOLE_SUPPORTED   1
#define SOC_USB_SERIAL_JTAG_SUPPORTED   1
#define SOC_CCOMP_TIMER_SUPPORTED       1
#define SOC_ASYNC_MEMCPY_SUPPORTED      1
#define SOC_SUPPORTS_SECURE_DL_MODE     1
#define SOC_EFUSE_KEY_PURPOSE_FIELD     1
#define SOC_EFUSE_SUPPORTED             1
#define SOC_SDMMC_HOST_SUPPORTED        1
#define SOC_RTC_FAST_MEM_SUPPORTED      1
#define SOC_RTC_SLOW_MEM_SUPPORTED      1
#define SOC_RTC_MEM_SUPPORTED           1
#define SOC_RTC_TIMER_SUPPORTED         1
#define SOC_PSRAM_DMA_CAPABLE           1
#define SOC_XT_WDT_SUPPORTED 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SOC_TEMP_SENSOR_SUPPORTED       1
#define SOC_AES_SUPPORTED               1
#define SOC_MPI_SUPPORTED               1
#define SOC_SHA_SUPPORTED               1
#define SOC_HMAC_SUPPORTED              1
#define SOC_DIG_SIGN_SUPPORTED          1
#define SOC_FLASH_ENC_SUPPORTED         1
#define SOC_SECURE_BOOT_SUPPORTED       1</x:v>
      </x:c>
      <x:c r="H64" s="1" t="str">
        <x:v>https://raw.githubusercontent.com/espressif/esp-idf/1c42e514c90ae621af33bde3b6ad3dac22edcbfd/components/soc/esp32s3/include/soc/soc_caps.h</x:v>
      </x:c>
      <x:c r="I64" s="1" t="str">
        <x:v>existing pinned corpus contains SOC_USB_OTG_SUPPORTED</x:v>
      </x:c>
      <x:c r="J64" s="5" t="str"/>
      <x:c r="K64" s="5" t="str"/>
      <x:c r="L64" s="5" t="str"/>
      <x:c r="M64" s="5" t="str"/>
      <x:c r="N64" s="5" t="str"/>
      <x:c r="O64" s="5" t="str"/>
      <x:c r="P64" s="5" t="str"/>
    </x:row>
    <x:row r="65" ht="82" customHeight="1">
      <x:c r="A65" s="1" t="str">
        <x:v>followup-0064</x:v>
      </x:c>
      <x:c r="B65" s="1" t="str">
        <x:v>esp-14</x:v>
      </x:c>
      <x:c r="C65" s="1" t="str">
        <x:v>test</x:v>
      </x:c>
      <x:c r="D65" s="1" t="str">
        <x:v>Does ESP32-C6 declare two-wire automotive interface capability?</x:v>
      </x:c>
      <x:c r="E65" s="1" t="str">
        <x:v>esp32c3-part1</x:v>
      </x:c>
      <x:c r="F65" s="1" t="str">
        <x:v>ESP32-C3 SoC capabilities, source lines 1-67</x:v>
      </x:c>
      <x:c r="G65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65" s="1" t="str">
        <x:v>https://raw.githubusercontent.com/espressif/esp-idf/1c42e514c90ae621af33bde3b6ad3dac22edcbfd/components/soc/esp32c3/include/soc/soc_caps.h</x:v>
      </x:c>
      <x:c r="I65" s="1" t="str">
        <x:v>existing pinned corpus contains SOC_TWAI_SUPPORTED</x:v>
      </x:c>
      <x:c r="J65" s="5" t="str"/>
      <x:c r="K65" s="5" t="str"/>
      <x:c r="L65" s="5" t="str"/>
      <x:c r="M65" s="5" t="str"/>
      <x:c r="N65" s="5" t="str"/>
      <x:c r="O65" s="5" t="str"/>
      <x:c r="P65" s="5" t="str"/>
    </x:row>
    <x:row r="66" ht="82" customHeight="1">
      <x:c r="A66" s="1" t="str">
        <x:v>followup-0065</x:v>
      </x:c>
      <x:c r="B66" s="1" t="str">
        <x:v>esp-14</x:v>
      </x:c>
      <x:c r="C66" s="1" t="str">
        <x:v>test</x:v>
      </x:c>
      <x:c r="D66" s="1" t="str">
        <x:v>Does ESP32-C6 declare two-wire automotive interface capability?</x:v>
      </x:c>
      <x:c r="E66" s="1" t="str">
        <x:v>esp32c5-part1</x:v>
      </x:c>
      <x:c r="F66" s="1" t="str">
        <x:v>ESP32-C5 SoC capabilities, source lines 1-109</x:v>
      </x:c>
      <x:c r="G66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66" s="1" t="str">
        <x:v>https://raw.githubusercontent.com/espressif/esp-idf/1c42e514c90ae621af33bde3b6ad3dac22edcbfd/components/soc/esp32c5/include/soc/soc_caps.h</x:v>
      </x:c>
      <x:c r="I66" s="1" t="str">
        <x:v>existing pinned corpus contains SOC_TWAI_SUPPORTED</x:v>
      </x:c>
      <x:c r="J66" s="5" t="str"/>
      <x:c r="K66" s="5" t="str"/>
      <x:c r="L66" s="5" t="str"/>
      <x:c r="M66" s="5" t="str"/>
      <x:c r="N66" s="5" t="str"/>
      <x:c r="O66" s="5" t="str"/>
      <x:c r="P66" s="5" t="str"/>
    </x:row>
    <x:row r="67" ht="82" customHeight="1">
      <x:c r="A67" s="1" t="str">
        <x:v>followup-0066</x:v>
      </x:c>
      <x:c r="B67" s="1" t="str">
        <x:v>esp-14</x:v>
      </x:c>
      <x:c r="C67" s="1" t="str">
        <x:v>test</x:v>
      </x:c>
      <x:c r="D67" s="1" t="str">
        <x:v>Does ESP32-C6 declare two-wire automotive interface capability?</x:v>
      </x:c>
      <x:c r="E67" s="1" t="str">
        <x:v>esp32h2-part1</x:v>
      </x:c>
      <x:c r="F67" s="1" t="str">
        <x:v>ESP32-H2 SoC capabilities, source lines 1-89</x:v>
      </x:c>
      <x:c r="G67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67" s="1" t="str">
        <x:v>https://raw.githubusercontent.com/espressif/esp-idf/1c42e514c90ae621af33bde3b6ad3dac22edcbfd/components/soc/esp32h2/include/soc/soc_caps.h</x:v>
      </x:c>
      <x:c r="I67" s="1" t="str">
        <x:v>existing pinned corpus contains SOC_TWAI_SUPPORTED</x:v>
      </x:c>
      <x:c r="J67" s="5" t="str"/>
      <x:c r="K67" s="5" t="str"/>
      <x:c r="L67" s="5" t="str"/>
      <x:c r="M67" s="5" t="str"/>
      <x:c r="N67" s="5" t="str"/>
      <x:c r="O67" s="5" t="str"/>
      <x:c r="P67" s="5" t="str"/>
    </x:row>
    <x:row r="68" ht="82" customHeight="1">
      <x:c r="A68" s="1" t="str">
        <x:v>followup-0067</x:v>
      </x:c>
      <x:c r="B68" s="1" t="str">
        <x:v>esp-14</x:v>
      </x:c>
      <x:c r="C68" s="1" t="str">
        <x:v>test</x:v>
      </x:c>
      <x:c r="D68" s="1" t="str">
        <x:v>Does ESP32-C6 declare two-wire automotive interface capability?</x:v>
      </x:c>
      <x:c r="E68" s="1" t="str">
        <x:v>esp32p4-part1</x:v>
      </x:c>
      <x:c r="F68" s="1" t="str">
        <x:v>ESP32-P4 SoC capabilities, source lines 1-125</x:v>
      </x:c>
      <x:c r="G68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68" s="1" t="str">
        <x:v>https://raw.githubusercontent.com/espressif/esp-idf/1c42e514c90ae621af33bde3b6ad3dac22edcbfd/components/soc/esp32p4/include/soc/soc_caps.h</x:v>
      </x:c>
      <x:c r="I68" s="1" t="str">
        <x:v>existing pinned corpus contains SOC_TWAI_SUPPORTED</x:v>
      </x:c>
      <x:c r="J68" s="5" t="str"/>
      <x:c r="K68" s="5" t="str"/>
      <x:c r="L68" s="5" t="str"/>
      <x:c r="M68" s="5" t="str"/>
      <x:c r="N68" s="5" t="str"/>
      <x:c r="O68" s="5" t="str"/>
      <x:c r="P68" s="5" t="str"/>
    </x:row>
    <x:row r="69" ht="82" customHeight="1">
      <x:c r="A69" s="1" t="str">
        <x:v>followup-0068</x:v>
      </x:c>
      <x:c r="B69" s="1" t="str">
        <x:v>esp-15</x:v>
      </x:c>
      <x:c r="C69" s="1" t="str">
        <x:v>test</x:v>
      </x:c>
      <x:c r="D69" s="1" t="str">
        <x:v>Is pulse counting supported by ESP32-S3?</x:v>
      </x:c>
      <x:c r="E69" s="1" t="str">
        <x:v>esp32c6-part1</x:v>
      </x:c>
      <x:c r="F69" s="1" t="str">
        <x:v>ESP32-C6 SoC capabilities, source lines 1-93</x:v>
      </x:c>
      <x:c r="G69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69" s="1" t="str">
        <x:v>https://raw.githubusercontent.com/espressif/esp-idf/1c42e514c90ae621af33bde3b6ad3dac22edcbfd/components/soc/esp32c6/include/soc/soc_caps.h</x:v>
      </x:c>
      <x:c r="I69" s="1" t="str">
        <x:v>existing pinned corpus contains SOC_PCNT_SUPPORTED</x:v>
      </x:c>
      <x:c r="J69" s="5" t="str"/>
      <x:c r="K69" s="5" t="str"/>
      <x:c r="L69" s="5" t="str"/>
      <x:c r="M69" s="5" t="str"/>
      <x:c r="N69" s="5" t="str"/>
      <x:c r="O69" s="5" t="str"/>
      <x:c r="P69" s="5" t="str"/>
    </x:row>
    <x:row r="70" ht="82" customHeight="1">
      <x:c r="A70" s="1" t="str">
        <x:v>followup-0069</x:v>
      </x:c>
      <x:c r="B70" s="1" t="str">
        <x:v>esp-15</x:v>
      </x:c>
      <x:c r="C70" s="1" t="str">
        <x:v>test</x:v>
      </x:c>
      <x:c r="D70" s="1" t="str">
        <x:v>Is pulse counting supported by ESP32-S3?</x:v>
      </x:c>
      <x:c r="E70" s="1" t="str">
        <x:v>esp32h2-part1</x:v>
      </x:c>
      <x:c r="F70" s="1" t="str">
        <x:v>ESP32-H2 SoC capabilities, source lines 1-89</x:v>
      </x:c>
      <x:c r="G70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70" s="1" t="str">
        <x:v>https://raw.githubusercontent.com/espressif/esp-idf/1c42e514c90ae621af33bde3b6ad3dac22edcbfd/components/soc/esp32h2/include/soc/soc_caps.h</x:v>
      </x:c>
      <x:c r="I70" s="1" t="str">
        <x:v>existing pinned corpus contains SOC_PCNT_SUPPORTED</x:v>
      </x:c>
      <x:c r="J70" s="5" t="str"/>
      <x:c r="K70" s="5" t="str"/>
      <x:c r="L70" s="5" t="str"/>
      <x:c r="M70" s="5" t="str"/>
      <x:c r="N70" s="5" t="str"/>
      <x:c r="O70" s="5" t="str"/>
      <x:c r="P70" s="5" t="str"/>
    </x:row>
    <x:row r="71" ht="82" customHeight="1">
      <x:c r="A71" s="1" t="str">
        <x:v>followup-0070</x:v>
      </x:c>
      <x:c r="B71" s="1" t="str">
        <x:v>esp-15</x:v>
      </x:c>
      <x:c r="C71" s="1" t="str">
        <x:v>test</x:v>
      </x:c>
      <x:c r="D71" s="1" t="str">
        <x:v>Is pulse counting supported by ESP32-S3?</x:v>
      </x:c>
      <x:c r="E71" s="1" t="str">
        <x:v>esp32p4-part1</x:v>
      </x:c>
      <x:c r="F71" s="1" t="str">
        <x:v>ESP32-P4 SoC capabilities, source lines 1-125</x:v>
      </x:c>
      <x:c r="G7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71" s="1" t="str">
        <x:v>https://raw.githubusercontent.com/espressif/esp-idf/1c42e514c90ae621af33bde3b6ad3dac22edcbfd/components/soc/esp32p4/include/soc/soc_caps.h</x:v>
      </x:c>
      <x:c r="I71" s="1" t="str">
        <x:v>existing pinned corpus contains SOC_PCNT_SUPPORTED</x:v>
      </x:c>
      <x:c r="J71" s="5" t="str"/>
      <x:c r="K71" s="5" t="str"/>
      <x:c r="L71" s="5" t="str"/>
      <x:c r="M71" s="5" t="str"/>
      <x:c r="N71" s="5" t="str"/>
      <x:c r="O71" s="5" t="str"/>
      <x:c r="P71" s="5" t="str"/>
    </x:row>
    <x:row r="72" ht="82" customHeight="1">
      <x:c r="A72" s="1" t="str">
        <x:v>followup-0071</x:v>
      </x:c>
      <x:c r="B72" s="1" t="str">
        <x:v>esp-16</x:v>
      </x:c>
      <x:c r="C72" s="1" t="str">
        <x:v>test</x:v>
      </x:c>
      <x:c r="D72" s="1" t="str">
        <x:v>Do the definitions for ESP32-P4 include LED control capability?</x:v>
      </x:c>
      <x:c r="E72" s="1" t="str">
        <x:v>esp32c2-part1</x:v>
      </x:c>
      <x:c r="F72" s="1" t="str">
        <x:v>ESP32-C2 SoC capabilities, source lines 1-50</x:v>
      </x:c>
      <x:c r="G72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_SOC_CAPS_TARGET_IS_ESP32C2     1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SOC_AHB_GDMA_SUPPORTED          1
#define SOC_GPTIMER_SUPPORTED           1
#define SOC_PHY_SUPPORTED               1
#define SOC_BT_SUPPORTED                1
#define SOC_WIFI_SUPPORTED              1
#define SOC_ASYNC_MEMCPY_SUPPORTED      1
#define SOC_SUPPORTS_SECURE_DL_MODE     1
#define SOC_EFUSE_KEY_PURPOSE_FIELD     0
#define SOC_EFUSE_CONSISTS_OF_ONE_KEY_BLOCK 1
#define SOC_EFUSE_SUPPORTED             1
#define SOC_TEMP_SENSOR_SUPPORTED       1
#define SOC_LEDC_SUPPORTED              1
#define SOC_I2C_SUPPORTED               1
#define SOC_GPSPI_SUPPORTED             1
#define SOC_SHA_SUPPORTED               1
#define SOC_ECC_SUPPORTED               1
#define SOC_FLASH_ENC_SUPPORTED         1
#define SOC_SECURE_BOOT_SUPPORTED       1
#define SOC_SYSTIMER_SUPPORTED          1
#define SOC_BOD_SUPPORTED               1
#define SOC_RTC_TIMER_SUPPORTED         1</x:v>
      </x:c>
      <x:c r="H72" s="1" t="str">
        <x:v>https://raw.githubusercontent.com/espressif/esp-idf/1c42e514c90ae621af33bde3b6ad3dac22edcbfd/components/soc/esp32c2/include/soc/soc_caps.h</x:v>
      </x:c>
      <x:c r="I72" s="1" t="str">
        <x:v>existing pinned corpus contains SOC_LEDC_SUPPORTED</x:v>
      </x:c>
      <x:c r="J72" s="5" t="str"/>
      <x:c r="K72" s="5" t="str"/>
      <x:c r="L72" s="5" t="str"/>
      <x:c r="M72" s="5" t="str"/>
      <x:c r="N72" s="5" t="str"/>
      <x:c r="O72" s="5" t="str"/>
      <x:c r="P72" s="5" t="str"/>
    </x:row>
    <x:row r="73" ht="82" customHeight="1">
      <x:c r="A73" s="1" t="str">
        <x:v>followup-0072</x:v>
      </x:c>
      <x:c r="B73" s="1" t="str">
        <x:v>esp-16</x:v>
      </x:c>
      <x:c r="C73" s="1" t="str">
        <x:v>test</x:v>
      </x:c>
      <x:c r="D73" s="1" t="str">
        <x:v>Do the definitions for ESP32-P4 include LED control capability?</x:v>
      </x:c>
      <x:c r="E73" s="1" t="str">
        <x:v>esp32c3-part1</x:v>
      </x:c>
      <x:c r="F73" s="1" t="str">
        <x:v>ESP32-C3 SoC capabilities, source lines 1-67</x:v>
      </x:c>
      <x:c r="G73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73" s="1" t="str">
        <x:v>https://raw.githubusercontent.com/espressif/esp-idf/1c42e514c90ae621af33bde3b6ad3dac22edcbfd/components/soc/esp32c3/include/soc/soc_caps.h</x:v>
      </x:c>
      <x:c r="I73" s="1" t="str">
        <x:v>existing pinned corpus contains SOC_LEDC_SUPPORTED</x:v>
      </x:c>
      <x:c r="J73" s="5" t="str"/>
      <x:c r="K73" s="5" t="str"/>
      <x:c r="L73" s="5" t="str"/>
      <x:c r="M73" s="5" t="str"/>
      <x:c r="N73" s="5" t="str"/>
      <x:c r="O73" s="5" t="str"/>
      <x:c r="P73" s="5" t="str"/>
    </x:row>
    <x:row r="74" ht="82" customHeight="1">
      <x:c r="A74" s="1" t="str">
        <x:v>followup-0073</x:v>
      </x:c>
      <x:c r="B74" s="1" t="str">
        <x:v>esp-16</x:v>
      </x:c>
      <x:c r="C74" s="1" t="str">
        <x:v>test</x:v>
      </x:c>
      <x:c r="D74" s="1" t="str">
        <x:v>Do the definitions for ESP32-P4 include LED control capability?</x:v>
      </x:c>
      <x:c r="E74" s="1" t="str">
        <x:v>esp32c5-part1</x:v>
      </x:c>
      <x:c r="F74" s="1" t="str">
        <x:v>ESP32-C5 SoC capabilities, source lines 1-109</x:v>
      </x:c>
      <x:c r="G74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74" s="1" t="str">
        <x:v>https://raw.githubusercontent.com/espressif/esp-idf/1c42e514c90ae621af33bde3b6ad3dac22edcbfd/components/soc/esp32c5/include/soc/soc_caps.h</x:v>
      </x:c>
      <x:c r="I74" s="1" t="str">
        <x:v>existing pinned corpus contains SOC_LEDC_SUPPORTED</x:v>
      </x:c>
      <x:c r="J74" s="5" t="str"/>
      <x:c r="K74" s="5" t="str"/>
      <x:c r="L74" s="5" t="str"/>
      <x:c r="M74" s="5" t="str"/>
      <x:c r="N74" s="5" t="str"/>
      <x:c r="O74" s="5" t="str"/>
      <x:c r="P74" s="5" t="str"/>
    </x:row>
    <x:row r="75" ht="82" customHeight="1">
      <x:c r="A75" s="1" t="str">
        <x:v>followup-0074</x:v>
      </x:c>
      <x:c r="B75" s="1" t="str">
        <x:v>esp-16</x:v>
      </x:c>
      <x:c r="C75" s="1" t="str">
        <x:v>test</x:v>
      </x:c>
      <x:c r="D75" s="1" t="str">
        <x:v>Do the definitions for ESP32-P4 include LED control capability?</x:v>
      </x:c>
      <x:c r="E75" s="1" t="str">
        <x:v>esp32c6-part1</x:v>
      </x:c>
      <x:c r="F75" s="1" t="str">
        <x:v>ESP32-C6 SoC capabilities, source lines 1-93</x:v>
      </x:c>
      <x:c r="G75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75" s="1" t="str">
        <x:v>https://raw.githubusercontent.com/espressif/esp-idf/1c42e514c90ae621af33bde3b6ad3dac22edcbfd/components/soc/esp32c6/include/soc/soc_caps.h</x:v>
      </x:c>
      <x:c r="I75" s="1" t="str">
        <x:v>existing pinned corpus contains SOC_LEDC_SUPPORTED</x:v>
      </x:c>
      <x:c r="J75" s="5" t="str"/>
      <x:c r="K75" s="5" t="str"/>
      <x:c r="L75" s="5" t="str"/>
      <x:c r="M75" s="5" t="str"/>
      <x:c r="N75" s="5" t="str"/>
      <x:c r="O75" s="5" t="str"/>
      <x:c r="P75" s="5" t="str"/>
    </x:row>
    <x:row r="76" ht="82" customHeight="1">
      <x:c r="A76" s="1" t="str">
        <x:v>followup-0075</x:v>
      </x:c>
      <x:c r="B76" s="1" t="str">
        <x:v>esp-16</x:v>
      </x:c>
      <x:c r="C76" s="1" t="str">
        <x:v>test</x:v>
      </x:c>
      <x:c r="D76" s="1" t="str">
        <x:v>Do the definitions for ESP32-P4 include LED control capability?</x:v>
      </x:c>
      <x:c r="E76" s="1" t="str">
        <x:v>esp32c61-part1</x:v>
      </x:c>
      <x:c r="F76" s="1" t="str">
        <x:v>ESP32-C61 SoC capabilities, source lines 1-85</x:v>
      </x:c>
      <x:c r="G76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76" s="1" t="str">
        <x:v>https://raw.githubusercontent.com/espressif/esp-idf/1c42e514c90ae621af33bde3b6ad3dac22edcbfd/components/soc/esp32c61/include/soc/soc_caps.h</x:v>
      </x:c>
      <x:c r="I76" s="1" t="str">
        <x:v>existing pinned corpus contains SOC_LEDC_SUPPORTED</x:v>
      </x:c>
      <x:c r="J76" s="5" t="str"/>
      <x:c r="K76" s="5" t="str"/>
      <x:c r="L76" s="5" t="str"/>
      <x:c r="M76" s="5" t="str"/>
      <x:c r="N76" s="5" t="str"/>
      <x:c r="O76" s="5" t="str"/>
      <x:c r="P76" s="5" t="str"/>
    </x:row>
    <x:row r="77" ht="82" customHeight="1">
      <x:c r="A77" s="1" t="str">
        <x:v>followup-0076</x:v>
      </x:c>
      <x:c r="B77" s="1" t="str">
        <x:v>esp-16</x:v>
      </x:c>
      <x:c r="C77" s="1" t="str">
        <x:v>test</x:v>
      </x:c>
      <x:c r="D77" s="1" t="str">
        <x:v>Do the definitions for ESP32-P4 include LED control capability?</x:v>
      </x:c>
      <x:c r="E77" s="1" t="str">
        <x:v>esp32h2-part1</x:v>
      </x:c>
      <x:c r="F77" s="1" t="str">
        <x:v>ESP32-H2 SoC capabilities, source lines 1-89</x:v>
      </x:c>
      <x:c r="G77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77" s="1" t="str">
        <x:v>https://raw.githubusercontent.com/espressif/esp-idf/1c42e514c90ae621af33bde3b6ad3dac22edcbfd/components/soc/esp32h2/include/soc/soc_caps.h</x:v>
      </x:c>
      <x:c r="I77" s="1" t="str">
        <x:v>existing pinned corpus contains SOC_LEDC_SUPPORTED</x:v>
      </x:c>
      <x:c r="J77" s="5" t="str"/>
      <x:c r="K77" s="5" t="str"/>
      <x:c r="L77" s="5" t="str"/>
      <x:c r="M77" s="5" t="str"/>
      <x:c r="N77" s="5" t="str"/>
      <x:c r="O77" s="5" t="str"/>
      <x:c r="P77" s="5" t="str"/>
    </x:row>
    <x:row r="78" ht="82" customHeight="1">
      <x:c r="A78" s="1" t="str">
        <x:v>followup-0077</x:v>
      </x:c>
      <x:c r="B78" s="1" t="str">
        <x:v>natural-01</x:v>
      </x:c>
      <x:c r="C78" s="1" t="str">
        <x:v>dev</x:v>
      </x:c>
      <x:c r="D78" s="1" t="str">
        <x:v>Find a chip capability definition indicating SHA-256 hardware hashing support.</x:v>
      </x:c>
      <x:c r="E78" s="1" t="str">
        <x:v>esp32c6-part4</x:v>
      </x:c>
      <x:c r="F78" s="1" t="str">
        <x:v>ESP32-C6 SoC capabilities, source lines 280-372</x:v>
      </x:c>
      <x:c r="G78" s="1" t="str">
        <x:v>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SOC_MCPWM_CAPTURE_CLK_FROM_GROUP     (1)    ///&lt; Capture timer shares clock with other PWM timers
#define SOC_MCPWM_SUPPORT_SLEEP_RETENTION    (1)  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16  /*!&lt; Number of data lines of the TX unit */
#define SOC_PARLIO_RX_UNIT_MAX_DATA_WIDTH    16  /*!&lt; Number of data lines of the RX unit */
#define SOC_PARLIO_TX_RX_SHARE_INTERRUPT     1   /*!&lt; TX and RX unit share the same interrupt source number */
#define SOC_PARLIO_SUPPORT_SLEEP_RETENTION   1   /*!&lt; Support back up registers before sleep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SOC_MEMSPI_IS_INDEPENDENT                 1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SOC_TIMER_SUPPORT_ETM             (1)
#define SOC_TIMER_SUPPORT_SLEEP_RETENTION (1)
/*--------------------------- WATCHDOG CAPS ---------------------------------------*/
#define SOC_MWDT_SUPPORT_XTAL              (1)
#define SOC_MWDT_SUPPORT_SLEEP_RETENTION   (1)</x:v>
      </x:c>
      <x:c r="H78" s="1" t="str">
        <x:v>https://raw.githubusercontent.com/espressif/esp-idf/1c42e514c90ae621af33bde3b6ad3dac22edcbfd/components/soc/esp32c6/include/soc/soc_caps.h</x:v>
      </x:c>
      <x:c r="I78" s="1" t="str">
        <x:v>existing pinned corpus contains SOC_SHA_SUPPORT_SHA256</x:v>
      </x:c>
      <x:c r="J78" s="5" t="str"/>
      <x:c r="K78" s="5" t="str"/>
      <x:c r="L78" s="5" t="str"/>
      <x:c r="M78" s="5" t="str"/>
      <x:c r="N78" s="5" t="str"/>
      <x:c r="O78" s="5" t="str"/>
      <x:c r="P78" s="5" t="str"/>
    </x:row>
    <x:row r="79" ht="82" customHeight="1">
      <x:c r="A79" s="1" t="str">
        <x:v>followup-0078</x:v>
      </x:c>
      <x:c r="B79" s="1" t="str">
        <x:v>natural-01</x:v>
      </x:c>
      <x:c r="C79" s="1" t="str">
        <x:v>dev</x:v>
      </x:c>
      <x:c r="D79" s="1" t="str">
        <x:v>Find a chip capability definition indicating SHA-256 hardware hashing support.</x:v>
      </x:c>
      <x:c r="E79" s="1" t="str">
        <x:v>esp32c61-part4</x:v>
      </x:c>
      <x:c r="F79" s="1" t="str">
        <x:v>ESP32-C61 SoC capabilities, source lines 258-342</x:v>
      </x:c>
      <x:c r="G79" s="1" t="str">
        <x:v>#define SOC_MMU_DI_VADDR_SHARED               (1) /*!&lt; D/I vaddr are shared */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 USB SERIAL JTAG CAPS ------------------------------*/
//  \#define SOC_USB_SERIAL_JTAG_SUPPORT_LIGHT_SLEEP     (1)     /*!&lt; Support to maintain minimum usb communication during light sleep */ // TODO: IDF-6395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// /* The SHA engine is able to resume hashing from a user */
#define SOC_SHA_SUPPORT_RESUME          (1)
// /* Has a centralized DMA, which is shared with all peripherals */
#define SOC_SHA_GDMA             (1)
// /* Supported HW algorithms */
#define SOC_SHA_SUPPORT_SHA1            (1)
#define SOC_SHA_SUPPORT_SHA224          (1)
#define SOC_SHA_SUPPORT_SHA256          (1)
/*--------------------------- ECC CAPS ---------------------------------------*/
#define SOC_ECC_CONSTANT_TIME_POINT_MUL           1
/*--------------------------- ECDSA CAPS ---------------------------------------*/
#define SOC_ECDSA_SUPPORT_EXPORT_PUBKEY     (1)
#define SOC_ECDSA_SUPPORT_DETERMINISTIC_MODE   (1)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SPIRAM CAPS ----------------------------------------*/
#define SOC_SPIRAM_XIP_SUPPORTED        1
#define SOC_PSRAM_DMA_CAPABLE    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SOC_SPI_MEM_SUPPORT_TIMING_TUNING                 (1)
#define SOC_SPI_MEM_SUPPORT_TSUS_TRES_SEPERATE_CTR        (1)
#define SOC_SPI_MEM_SUPPORT_CACHE_32BIT_ADDR_MAP          (1)
#define SOC_MEMSPI_TIMING_TUNING_BY_MSPI_DELAY            (1)
#define SOC_MEMSPI_IS_INDEPENDENT                 1
#define SOC_SPI_MEM_FLASH_SUPPORT_HPM                         (1) /*!&lt; Support High Performance Mode */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SOC_TIMER_SUPPORT_SLEEP_RETENTION (1)
#define SOC_TIMER_SUPPORT_ETM             (1)
/*--------------------------- WATCHDOG CAPS ---------------------------------------*/
// #define SOC_MWDT_SUPPORT_XTAL              (1)
#define SOC_MWDT_SUPPORT_SLEEP_RETENTION   (1)
/*-------------------------- eFuse CAPS----------------------------*/</x:v>
      </x:c>
      <x:c r="H79" s="1" t="str">
        <x:v>https://raw.githubusercontent.com/espressif/esp-idf/1c42e514c90ae621af33bde3b6ad3dac22edcbfd/components/soc/esp32c61/include/soc/soc_caps.h</x:v>
      </x:c>
      <x:c r="I79" s="1" t="str">
        <x:v>existing pinned corpus contains SOC_SHA_SUPPORT_SHA256</x:v>
      </x:c>
      <x:c r="J79" s="5" t="str"/>
      <x:c r="K79" s="5" t="str"/>
      <x:c r="L79" s="5" t="str"/>
      <x:c r="M79" s="5" t="str"/>
      <x:c r="N79" s="5" t="str"/>
      <x:c r="O79" s="5" t="str"/>
      <x:c r="P79" s="5" t="str"/>
    </x:row>
    <x:row r="80" ht="82" customHeight="1">
      <x:c r="A80" s="1" t="str">
        <x:v>followup-0079</x:v>
      </x:c>
      <x:c r="B80" s="1" t="str">
        <x:v>natural-01</x:v>
      </x:c>
      <x:c r="C80" s="1" t="str">
        <x:v>dev</x:v>
      </x:c>
      <x:c r="D80" s="1" t="str">
        <x:v>Find a chip capability definition indicating SHA-256 hardware hashing support.</x:v>
      </x:c>
      <x:c r="E80" s="1" t="str">
        <x:v>esp32h2-part4</x:v>
      </x:c>
      <x:c r="F80" s="1" t="str">
        <x:v>ESP32-H2 SoC capabilities, source lines 270-359</x:v>
      </x:c>
      <x:c r="G80" s="1" t="str">
        <x:v>/*-------------------------- I2S CAPS ----------------------------------------*/
#define SOC_I2S_HW_VERSION_2        (1)
#define SOC_I2S_SUPPORTS_ETM        (1)
#define SOC_I2S_SUPPORTS_PCM        (1)
#define SOC_I2S_SUPPORTS_PDM        (1)
#define SOC_I2S_SUPPORTS_PDM_TX     (1)     // Support to output raw PDM format data
#define SOC_I2S_SUPPORTS_PCM2PDM    (1)     // Support to write PCM format but output PDM format data with the help of PCM to PDM filter
#define SOC_I2S_SUPPORTS_PDM_RX     (1)     // Support to input raw PDM format data
#define SOC_I2S_PDM_MAX_TX_LINES    (2)
#define SOC_I2S_PDM_MAX_RX_LINES    (1U)
#define SOC_I2S_SUPPORTS_TDM        (1)
/*-------------------------- LEDC CAPS ---------------------------------------*/
#define SOC_LEDC_SUPPORT_PLL_DIV_CLOCK      (1)
#define SOC_LEDC_SUPPORT_XTAL_CLOCK         (1)
#define SOC_LEDC_TIMER_NUM                  (4)
#define SOC_LEDC_CHANNEL_NUM                (6)
#define SOC_LEDC_TIMER_BIT_WIDTH            (20)
#define SOC_LEDC_SUPPORT_FADE_STOP          (1)
#define SOC_LEDC_GAMMA_CURVE_FADE_SUPPORTED (1)
#define SOC_LEDC_GAMMA_CURVE_FADE_RANGE_MAX (16)
#define SOC_LEDC_FADE_PARAMS_BIT_WIDTH      (10)
#define SOC_LEDC_SUPPORT_SLEEP_RETENTION    (1)
#define SOC_LEDC_SUPPORT_ETM                (1)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#define SOC_PCNT_SUPPORT_STEP_NOTIFY          1  /*!&lt; Only avliable in chip version above 1.2*/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SOC_MCPWM_CAPTURE_CLK_FROM_GROUP     (1)    ///&lt; Capture timer shares clock with other PWM timers
#define SOC_MCPWM_SUPPORT_SLEEP_RETENTION    (1)  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8  /*!&lt; Number of data lines of the TX unit */
#define SOC_PARLIO_RX_UNIT_MAX_DATA_WIDTH    8  /*!&lt; Number of data lines of the RX unit */
#define SOC_PARLIO_TX_CLK_SUPPORT_GATING     1  /*!&lt; Support gating TX clock */
#define SOC_PARLIO_RX_CLK_SUPPORT_GATING     1  /*!&lt; Support gating RX clock */
#define SOC_PARLIO_TX_SUPPORT_LOOP_TRANSMISSION 1  /*!&lt; Support loop transmission. Note, 1 data-width loop transmission only avliable in chip version above 1.2 */
#define SOC_PARLIO_SUPPORT_SLEEP_RETENTION   1  /*!&lt; Support back up registers before sleep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</x:v>
      </x:c>
      <x:c r="H80" s="1" t="str">
        <x:v>https://raw.githubusercontent.com/espressif/esp-idf/1c42e514c90ae621af33bde3b6ad3dac22edcbfd/components/soc/esp32h2/include/soc/soc_caps.h</x:v>
      </x:c>
      <x:c r="I80" s="1" t="str">
        <x:v>existing pinned corpus contains SOC_SHA_SUPPORT_SHA256</x:v>
      </x:c>
      <x:c r="J80" s="5" t="str"/>
      <x:c r="K80" s="5" t="str"/>
      <x:c r="L80" s="5" t="str"/>
      <x:c r="M80" s="5" t="str"/>
      <x:c r="N80" s="5" t="str"/>
      <x:c r="O80" s="5" t="str"/>
      <x:c r="P80" s="5" t="str"/>
    </x:row>
    <x:row r="81" ht="82" customHeight="1">
      <x:c r="A81" s="1" t="str">
        <x:v>followup-0080</x:v>
      </x:c>
      <x:c r="B81" s="1" t="str">
        <x:v>natural-01</x:v>
      </x:c>
      <x:c r="C81" s="1" t="str">
        <x:v>dev</x:v>
      </x:c>
      <x:c r="D81" s="1" t="str">
        <x:v>Find a chip capability definition indicating SHA-256 hardware hashing support.</x:v>
      </x:c>
      <x:c r="E81" s="1" t="str">
        <x:v>esp32p4-part4</x:v>
      </x:c>
      <x:c r="F81" s="1" t="str">
        <x:v>ESP32-P4 SoC capabilities, source lines 377-501</x:v>
      </x:c>
      <x:c r="G81" s="1" t="str">
        <x:v>#define SOC_LEDC_TIMER_NUM                  (4)
#define SOC_LEDC_CHANNEL_NUM                (8)
#define SOC_LEDC_TIMER_BIT_WIDTH            (20)
#define SOC_LEDC_GAMMA_CURVE_FADE_SUPPORTED (1)
#define SOC_LEDC_GAMMA_CURVE_FADE_RANGE_MAX (16)
#define SOC_LEDC_SUPPORT_FADE_STOP          (1)
#define SOC_LEDC_FADE_PARAMS_BIT_WIDTH      (10)
#define SOC_LEDC_SUPPORT_SLEEP_RETENTION    (1)
#define SOC_LEDC_SUPPORT_ETM                (1)
/*-------------------------- LDO CAPS ----------------------------------------*/
#define SOC_GP_LDO_NUM_UNITS                4    // Number of general purpose LDO units
/*-------------------------- MMU CAPS ----------------------------------------*/
#define SOC_MMU_PERIPH_NUM                    (2U)
#define SOC_MMU_LINEAR_ADDRESS_REGION_NUM     (2U)
#define SOC_MMU_DI_VADDR_SHARED               (1) /*!&lt; D/I vaddr are shared */
#define SOC_MMU_PER_EXT_MEM_TARGET            (1) /*!&lt; MMU is per physical external memory target (flash, psram) */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#define SOC_PCNT_SUPPORT_CLEAR_SIGNAL         1  /*!&lt; Support clear signal input */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SOC_RMT_SUPPORT_DMA                   1  /*!&lt; RMT peripheral can connect to DMA channel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SOC_MCPWM_SUPPORT_EVENT_COMPARATOR   (1)    ///&lt; Support event comparator (based on ETM)
#define SOC_MCPWM_CAPTURE_CLK_FROM_GROUP     (1)    ///&lt; Capture timer shares clock with other PWM timers
#define SOC_MCPWM_SUPPORT_SLEEP_RETENTION    (1)    ///&lt; Support back up registers before sleep
/*-------------------------- USB CAPS ----------------------------------------*/
// USB Serial JTAG Caps
// #define SOC_USB_SERIAL_JTAG_SUPPORT_LIGHT_SLEEP     (1)     /*!&lt; Support to maintain minimum usb communication during light sleep */ // TODO: IDF-6395
// USB OTG Caps
#define SOC_USB_OTG_PERIPH_NUM          (2U)
#define SOC_USB_FSLS_PHY_NUM            (1U)
#define SOC_USB_OTG_PSRAM_DMA_CAPABLE   (1)                 /*!&lt; USB OTG Peripheral's internal DMA can access PSRAM */
#define SOC_USB_OTG_NEED_SOFTWARE_SUSPEND_BEFORE_SLEEP (1)
// USB PHY Caps
#define SOC_USB_UTMI_PHY_NUM            (1U)
#define SOC_PM_SUPPORT_USB_WAKEUP       1
/*-------------------------- PARLIO CAPS --------------------------------------*/
#define SOC_PARLIO_TX_UNIT_MAX_DATA_WIDTH    16  /*!&lt; Number of data lines of the TX unit */
#define SOC_PARLIO_RX_UNIT_MAX_DATA_WIDTH    16  /*!&lt; Number of data lines of the RX unit */
#define SOC_PARLIO_TX_CLK_SUPPORT_GATING     1  /*!&lt; Support gating TX clock */
#define SOC_PARLIO_RX_CLK_SUPPORT_GATING     1  /*!&lt; Support gating RX clock */
#define SOC_PARLIO_TX_SUPPORT_LOOP_TRANSMISSION 1  /*!&lt; Support loop transmission */
#define SOC_PARLIO_SUPPORT_SLEEP_RETENTION   1   /*!&lt; Support back up registers before sleep */
#define SOC_PARLIO_SUPPORT_I80_LCD           1   /*!&lt; Support to drive I80 interfaced LCD */
/*--------------------------- MPI CAPS ---------------------------------------*/
#define SOC_MPI_MEM_BLOCKS_NUM (4)
#define SOC_MPI_OPERATIONS_NUM (3)
/*--------------------------- RSA CAPS ---------------------------------------*/
#define SOC_RSA_MAX_BIT_LEN    (4096)
/*-------------------------- SDMMC CAPS -----------------------------------------*/
/**
 * Card detect, write protect, interrupt use GPIO Matrix on all chips.
 * Slot 0 clock/cmd/data pins use IOMUX
 * Slot 1 clock/cmd/data pins use GPIO Matrix
 */
#define SOC_SDMMC_USE_IOMUX          1
#define SOC_SDMMC_USE_GPIO_MATRIX    1
#define SOC_SDMMC_NUM_SLOTS          2
#define SOC_SDMMC_DATA_WIDTH_MAX     8
/* Supported host clock delay phase number */
#define SOC_SDMMC_DELAY_PHASE_NUM    8
#define SOC_SDMMC_IO_POWER_EXTERNAL  1    ///&lt; SDMMC IO power controlled by external power supply
#define SOC_SDMMC_PSRAM_DMA_CAPABLE  1    ///&lt; SDMMC peripheral can do DMA transfer to/from PSRAM
#define SOC_SDMMC_UHS_I_SUPPORTED    1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/*--------------------------- ECC CAPS ---------------------------------------*/
#define SOC_ECC_CONSTANT_TIME_POINT_MUL           1
#define SOC_ECC_SUPPORT_CURVE_P384      (1)
/*--------------------------- ECDSA CAPS ---------------------------------------*/
#define SOC_ECDSA_SUPPORT_EXPORT_PUBKEY     (1)
#define SOC_ECDSA_SUPPORT_DETERMINISTIC_MODE   (1)
#define SOC_ECDSA_SUPPORT_HW_DETERMINISTIC_LOOP (1)</x:v>
      </x:c>
      <x:c r="H81" s="1" t="str">
        <x:v>https://raw.githubusercontent.com/espressif/esp-idf/1c42e514c90ae621af33bde3b6ad3dac22edcbfd/components/soc/esp32p4/include/soc/soc_caps.h</x:v>
      </x:c>
      <x:c r="I81" s="1" t="str">
        <x:v>existing pinned corpus contains SOC_SHA_SUPPORT_SHA256</x:v>
      </x:c>
      <x:c r="J81" s="5" t="str"/>
      <x:c r="K81" s="5" t="str"/>
      <x:c r="L81" s="5" t="str"/>
      <x:c r="M81" s="5" t="str"/>
      <x:c r="N81" s="5" t="str"/>
      <x:c r="O81" s="5" t="str"/>
      <x:c r="P81" s="5" t="str"/>
    </x:row>
    <x:row r="82" ht="82" customHeight="1">
      <x:c r="A82" s="1" t="str">
        <x:v>followup-0081</x:v>
      </x:c>
      <x:c r="B82" s="1" t="str">
        <x:v>natural-01</x:v>
      </x:c>
      <x:c r="C82" s="1" t="str">
        <x:v>dev</x:v>
      </x:c>
      <x:c r="D82" s="1" t="str">
        <x:v>Find a chip capability definition indicating SHA-256 hardware hashing support.</x:v>
      </x:c>
      <x:c r="E82" s="1" t="str">
        <x:v>esp32s2-part5</x:v>
      </x:c>
      <x:c r="F82" s="1" t="str">
        <x:v>ESP32-S2 SoC capabilities, source lines 301-375</x:v>
      </x:c>
      <x:c r="G82" s="1" t="str">
        <x:v>#define SOC_UART_SUPPORT_WAKEUP_INT (1)         /*!&lt; Support UART wakeup interrupt */
#define SOC_UART_SUPPORT_APB_CLK    (1)         /*!&lt; Support APB as the clock source */
#define SOC_UART_SUPPORT_REF_TICK   (1)         /*!&lt; Support REF_TICK as the clock source */
#define SOC_UART_FIFO_LEN           (128)       /*!&lt; The UART hardware FIFO length */
#define SOC_UART_BITRATE_MAX        (5000000)   /*!&lt; Max bit rate supported by UART */
#define SOC_UART_WAKEUP_SUPPORT_ACTIVE_THRESH_MODE (1)
/*-------------------------- SPIRAM CAPS -------------------------------------*/
#define SOC_SPIRAM_SUPPORTED          1
#define SOC_SPIRAM_XIP_SUPPORTED      1
/*-------------------------- USB CAPS ----------------------------------------*/
#define SOC_USB_OTG_PERIPH_NUM          (1U)
#define SOC_USB_FSLS_PHY_NUM            (1U)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supplied context */
#define SOC_SHA_SUPPORT_RESUME          (1)
/* Has "crypto DMA", which is shared with AES */
#define SOC_SHA_CRYPTO_DMA 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/*--------------------------- MPI CAPS ---------------------------------------*/
#define SOC_MPI_MEM_BLOCKS_NUM (4)
#define SOC_MPI_OPERATIONS_NUM (3)
/*--------------------------- RSA CAPS ---------------------------------------*/
#define SOC_RSA_MAX_BIT_LEN    (4096)
/*-------------------------- AES CAPS -----------------------------------------*/
#define SOC_AES_SUPPORT_DMA     (1)
#define SOC_AES_SUPPORT_GCM     (1)
/*-------------------------- eFuse CAPS----------------------------*/
#define SOC_EFUSE_DIS_DOWNLOAD_ICACHE 1
#define SOC_EFUSE_DIS_DOWNLOAD_DCACHE 1
#define SOC_EFUSE_HARD_DIS_JTAG 1
#define SOC_EFUSE_SOFT_DIS_JTAG 1
#define SOC_EFUSE_DIS_BOOT_REMAP 1
#define SOC_EFUSE_DIS_LEGACY_SPI_BOOT 1
#define SOC_EFUSE_DIS_ICACHE 1
#define SOC_EFUSE_XTS_AES_KEY_128 1
#define SOC_EFUSE_XTS_AES_KEY_256 1
/*-------------------------- Secure Boot CAPS----------------------------*/
#define SOC_SECURE_BOOT_V2_RSA              1
#define SOC_EFUSE_SECURE_BOOT_KEY_DIGESTS   3
#define SOC_EFUSE_REVOKE_BOOT_KEY_DIGESTS   1
#define SOC_SUPPORT_SECURE_BOOT_REVOKE_KEY  1
/*-------------------------- Flash Encryption CAPS----------------------------*/
#define SOC_FLASH_ENCRYPTED_XTS_AES_BLOCK_MAX   (64)
#define SOC_FLASH_ENCRYPTION_XTS_AES        1
#define SOC_FLASH_ENCRYPTION_XTS_AES_OPTIONS 1
#define SOC_FLASH_ENCRYPTION_XTS_AES_128    1
#define SOC_FLASH_ENCRYPTION_XTS_AES_256    1</x:v>
      </x:c>
      <x:c r="H82" s="1" t="str">
        <x:v>https://raw.githubusercontent.com/espressif/esp-idf/1c42e514c90ae621af33bde3b6ad3dac22edcbfd/components/soc/esp32s2/include/soc/soc_caps.h</x:v>
      </x:c>
      <x:c r="I82" s="1" t="str">
        <x:v>existing pinned corpus contains SOC_SHA_SUPPORT_SHA256</x:v>
      </x:c>
      <x:c r="J82" s="5" t="str"/>
      <x:c r="K82" s="5" t="str"/>
      <x:c r="L82" s="5" t="str"/>
      <x:c r="M82" s="5" t="str"/>
      <x:c r="N82" s="5" t="str"/>
      <x:c r="O82" s="5" t="str"/>
      <x:c r="P82" s="5" t="str"/>
    </x:row>
    <x:row r="83" ht="82" customHeight="1">
      <x:c r="A83" s="1" t="str">
        <x:v>followup-0082</x:v>
      </x:c>
      <x:c r="B83" s="1" t="str">
        <x:v>natural-01</x:v>
      </x:c>
      <x:c r="C83" s="1" t="str">
        <x:v>dev</x:v>
      </x:c>
      <x:c r="D83" s="1" t="str">
        <x:v>Find a chip capability definition indicating SHA-256 hardware hashing support.</x:v>
      </x:c>
      <x:c r="E83" s="1" t="str">
        <x:v>esp32s3-part5</x:v>
      </x:c>
      <x:c r="F83" s="1" t="str">
        <x:v>ESP32-S3 SoC capabilities, source lines 337-420</x:v>
      </x:c>
      <x:c r="G83" s="1" t="str">
        <x:v>/* The SHA engine is able to resume hashing from a user supplied context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/*--------------------------- MPI CAPS ---------------------------------------*/
#define SOC_MPI_MEM_BLOCKS_NUM (4)
#define SOC_MPI_OPERATIONS_NUM (3)
/*--------------------------- RSA CAPS ---------------------------------------*/
#define SOC_RSA_MAX_BIT_LEN    (4096)
/*-------------------------- AES CAPS -----------------------------------------*/
#define SOC_AES_SUPPORT_DMA     (1)
/* Has a centralized DMA, which is shared with all peripherals */
#define SOC_AES_GDMA            (1)
#define SOC_AES_SUPPORT_AES_128 (1)
#define SOC_AES_SUPPORT_AES_256 (1)
/*-------------------------- Power Management CAPS ---------------------------*/
#define SOC_PM_SUPPORT_EXT0_WAKEUP      (1)
#define SOC_PM_SUPPORT_EXT1_WAKEUP      (1)
#define SOC_PM_SUPPORT_EXT_WAKEUP       (1)     /*!&lt;Compatible to the old version of IDF */
#define SOC_PM_SUPPORT_WIFI_WAKEUP      (1)
#define SOC_PM_SUPPORT_BT_WAKEUP        (1)
#define SOC_PM_SUPPORT_TOUCH_SENSOR_WAKEUP    (1)     /*!&lt;Supports waking up from touch pad trigger */
#define SOC_PM_SUPPORT_CPU_PD           (1)
#define SOC_PM_SUPPORT_TAGMEM_PD        (1)
#define SOC_PM_SUPPORT_RTC_PERIPH_PD    (1)
#define SOC_PM_SUPPORT_RC_FAST_PD       (1)
#define SOC_PM_SUPPORT_VDDSDIO_PD       (1)
#define SOC_PM_SUPPORT_MAC_BB_PD        (1)
#define SOC_PM_SUPPORT_MODEM_PD         (1)     /*!&lt;Modem here includes wifi and ble */
#define SOC_CONFIGURABLE_VDDSDIO_SUPPORTED        (1)
#define SOC_PM_SUPPORT_DEEPSLEEP_CHECK_STUB_ONLY   (1) /*!&lt;Supports CRC only the stub code in RTC memory */
#define SOC_PM_CPU_RETENTION_BY_RTCCNTL         (1)
#define SOC_PM_MODEM_RETENTION_BY_BACKUPDMA     (1)
#define SOC_PM_MODEM_PD_BY_SW                   (1)
#define SOC_PM_RTC_NOT_SUPPORT_UART2_WAKEUP     (1)
/*--------------------------- CLOCK SUBSYSTEM CAPS -------------------------- */
#define SOC_CLK_RC_FAST_D256_SUPPORTED            (1)
#define SOC_RTC_SLOW_CLK_SUPPORT_RC_FAST_D256     (1)
#define SOC_CLK_RC_FAST_SUPPORT_CALIBRATION       (1)
#define SOC_CLK_XTAL32K_SUPPORTED                 (1)     /*!&lt; Support to connect an external low frequency crystal */
#define SOC_CLK_LP_FAST_SUPPORT_XTAL_D2           (1)     /*!&lt; Support XTAL_D2 clock as the LP_FAST clock source */
/*-------------------------- eFuse CAPS----------------------------*/
#define SOC_EFUSE_DIS_DOWNLOAD_ICACHE 1
#define SOC_EFUSE_DIS_DOWNLOAD_DCACHE 1
#define SOC_EFUSE_HARD_DIS_JTAG 1
#define SOC_EFUSE_DIS_USB_JTAG 1
#define SOC_EFUSE_SOFT_DIS_JTAG 1
#define SOC_EFUSE_DIS_DIRECT_BOOT 1
#define SOC_EFUSE_DIS_ICACHE 1
#define SOC_EFUSE_BLOCK9_KEY_PURPOSE_QUIRK 1  // XTS-AES key purpose not supported for this block
#define SOC_EFUSE_XTS_AES_KEY_128 1
#define SOC_EFUSE_XTS_AES_KEY_256 1
/*-------------------------- Secure Boot CAPS----------------------------*/
#define SOC_SECURE_BOOT_V2_RSA              1
#define SOC_EFUSE_SECURE_BOOT_KEY_DIGESTS   3
#define SOC_EFUSE_REVOKE_BOOT_KEY_DIGESTS   1
#define SOC_SUPPORT_SECURE_BOOT_REVOKE_KEY  1</x:v>
      </x:c>
      <x:c r="H83" s="1" t="str">
        <x:v>https://raw.githubusercontent.com/espressif/esp-idf/1c42e514c90ae621af33bde3b6ad3dac22edcbfd/components/soc/esp32s3/include/soc/soc_caps.h</x:v>
      </x:c>
      <x:c r="I83" s="1" t="str">
        <x:v>existing pinned corpus contains SOC_SHA_SUPPORT_SHA256</x:v>
      </x:c>
      <x:c r="J83" s="5" t="str"/>
      <x:c r="K83" s="5" t="str"/>
      <x:c r="L83" s="5" t="str"/>
      <x:c r="M83" s="5" t="str"/>
      <x:c r="N83" s="5" t="str"/>
      <x:c r="O83" s="5" t="str"/>
      <x:c r="P83" s="5" t="str"/>
    </x:row>
    <x:row r="84" ht="82" customHeight="1">
      <x:c r="A84" s="1" t="str">
        <x:v>followup-0083</x:v>
      </x:c>
      <x:c r="B84" s="1" t="str">
        <x:v>natural-02</x:v>
      </x:c>
      <x:c r="C84" s="1" t="str">
        <x:v>dev</x:v>
      </x:c>
      <x:c r="D84" s="1" t="str">
        <x:v>Find a chip capability definition indicating AES-256 cryptographic support.</x:v>
      </x:c>
      <x:c r="E84" s="1" t="str">
        <x:v>esp32h2-part2</x:v>
      </x:c>
      <x:c r="F84" s="1" t="str">
        <x:v>ESP32-H2 SoC capabilities, source lines 90-179</x:v>
      </x:c>
      <x:c r="G84" s="1" t="str">
        <x:v>#define SOC_RISCV_TRACE_SUPPORTED       1
#define SOC_PMU_SUPPORTED               1
#define SOC_RTC_TIMER_SUPPORTED         1
#define SOC_LP_AON_SUPPORTED            1
#define SOC_PAU_SUPPORTED        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
#define SOC_XTAL_SUPPORT_32M                        1
#define SOC_XTAL_CLOCK_PATH_DEPENDS_ON_TOP_DOMAIN   1
/*-------------------------- AES CAPS -----------------------------------------*/
#define SOC_AES_SUPPORT_DMA     (1)
/* Has a centralized DMA, which is shared with all peripherals */
#define SOC_AES_GDMA            (1)
#define SOC_AES_SUPPORT_AES_128 (1)
#define SOC_AES_SUPPORT_AES_256 (1)
#define SOC_AES_SUPPORT_PSEUDO_ROUND_FUNCTION (1) /*!&lt; Only avliable in chip version above 1.2*/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
#define SOC_ADC_PERIPH_NUM                      (1U)
#define SOC_ADC_ATTEN_NUM                       (4)
/*!&lt; Digital */
#define SOC_ADC_PATT_LEN_MAX                    (8) /*!&lt; One pattern table, each contains 8 items. Each item takes 1 byte */
#define SOC_ADC_DIGI_MIN_BITWIDTH               (12)
#define SOC_ADC_DIGI_MAX_BITWIDTH               (12)
#define SOC_ADC_DIGI_MONITOR_NUM                (2)
#define SOC_ADC_DIGI_RESULT_BYTES               (4)
#define SOC_ADC_DIGI_DATA_BYTES_PER_CONV        (4)
/*!&lt; Calibration */
#define SOC_ADC_CALIBRATION_V1_SUPPORTED        (1) /*!&lt; support HW offset calibration version 1*/
#define SOC_ADC_SELF_HW_CALI_SUPPORTED          (1) /*!&lt; support HW offset self calibration */
#define SOC_ADC_CALIB_CHAN_COMPENS_SUPPORTED    (1) /*!&lt; support channel compensation to the HW offset calibration */
/*!&lt; Interrupt */
#define SOC_ADC_TEMPERATURE_SHARE_INTR          (1)
/*!&lt; ADC power control is shared by PWDET */
#define SOC_ADC_SHARED_POWER                    1
// ESP32H2-TODO: Copy from esp32c6, need check
/*-------------------------- APB BACKUP DMA CAPS -------------------------------*/
#define SOC_APB_BACKUP_DMA              (0)
/*-------------------------- ANALOG COMPARATOR CAPS -------------------------------*/
#define SOC_ANA_CMPR_SUPPORT_AUTO_SCAN         (1)
/*-------------------------- BROWNOUT CAPS -----------------------------------*/
#define SOC_BROWNOUT_RESET_SUPPORTED 1
/*-------------------------- CACHE CAPS --------------------------------------*/
#define SOC_SHARED_IDCACHE_SUPPORTED            1   //Shared Cache for both instructions and data
#define SOC_CACHE_FREEZE_SUPPORTED              1
#define SOC_CACHE_CNT_SUPPORTED                 1
#define SOC_CACHE_CNT_UNITS_NUM                 2   //Number of cache profile counter units
/*-------------------------- CPU CAPS ----------------------------------------*/
#define SOC_CPU_CORES_NUM               (1U)
#define SOC_CPU_INTR_NUM                32
#define SOC_CPU_HAS_FLEXIBLE_INTC       1
#define SOC_INT_PLIC_SUPPORTED          1       //riscv platform-level interrupt controller
#define SOC_CPU_HAS_CSR_PC              1
#define SOC_CPU_BREAKPOINTS_NUM             4
#define SOC_CPU_WATCHPOINTS_NUM             4
#define SOC_CPU_WATCHPOINT_MAX_REGION_SIZE  0x80000000 // bytes
#define SOC_CPU_HAS_PMA                 1
#define SOC_CPU_IDRAM_SPLIT_USING_PMP   1</x:v>
      </x:c>
      <x:c r="H84" s="1" t="str">
        <x:v>https://raw.githubusercontent.com/espressif/esp-idf/1c42e514c90ae621af33bde3b6ad3dac22edcbfd/components/soc/esp32h2/include/soc/soc_caps.h</x:v>
      </x:c>
      <x:c r="I84" s="1" t="str">
        <x:v>existing pinned corpus contains SOC_AES_SUPPORT_AES_256</x:v>
      </x:c>
      <x:c r="J84" s="5" t="str"/>
      <x:c r="K84" s="5" t="str"/>
      <x:c r="L84" s="5" t="str"/>
      <x:c r="M84" s="5" t="str"/>
      <x:c r="N84" s="5" t="str"/>
      <x:c r="O84" s="5" t="str"/>
      <x:c r="P84" s="5" t="str"/>
    </x:row>
    <x:row r="85" ht="82" customHeight="1">
      <x:c r="A85" s="1" t="str">
        <x:v>followup-0084</x:v>
      </x:c>
      <x:c r="B85" s="1" t="str">
        <x:v>natural-02</x:v>
      </x:c>
      <x:c r="C85" s="1" t="str">
        <x:v>dev</x:v>
      </x:c>
      <x:c r="D85" s="1" t="str">
        <x:v>Find a chip capability definition indicating AES-256 cryptographic support.</x:v>
      </x:c>
      <x:c r="E85" s="1" t="str">
        <x:v>esp32p4-part2</x:v>
      </x:c>
      <x:c r="F85" s="1" t="str">
        <x:v>ESP32-P4 SoC capabilities, source lines 126-250</x:v>
      </x:c>
      <x:c r="G85" s="1" t="str">
        <x:v>/*-------------------------- XTAL CAPS ---------------------------------------*/
#define SOC_XTAL_SUPPORT_40M            1
/*-------------------------- AES CAPS -----------------------------------------*/
#define SOC_AES_SUPPORT_DMA     (1)
#define SOC_AES_SUPPORT_GCM     (1)
/* Has a centralized DMA, which is shared with all peripherals */
#define SOC_AES_GDMA            (1)
#define SOC_AES_SUPPORT_AES_128 (1)
#define SOC_AES_SUPPORT_AES_256 (1)
#define SOC_AES_SUPPORT_PSEUDO_ROUND_FUNCTION (1)
/*-------------------------- ADC CAPS -------------------------------*/
/*!&lt; SAR ADC Module*/
#define SOC_ADC_RTC_CTRL_SUPPORTED              1
#define SOC_ADC_DIG_CTRL_SUPPORTED              1
// #define SOC_ADC_DIG_IIR_FILTER_SUPPORTED        1
// #define SOC_ADC_MONITOR_SUPPORTED               1
#define SOC_ADC_DMA_SUPPORTED                   1
#define SOC_ADC_PERIPH_NUM                      (2)
#define SOC_ADC_ATTEN_NUM                       (4)
/*!&lt; Digital */
#define SOC_ADC_PATT_LEN_MAX                    (16) /*!&lt; Four pattern tables, each contains 4 items. Each item takes 1 byte */
#define SOC_ADC_DIGI_MIN_BITWIDTH               (12)
#define SOC_ADC_DIGI_MAX_BITWIDTH               (12)
#define SOC_ADC_DIGI_MONITOR_NUM                (2)
#define SOC_ADC_DIGI_RESULT_BYTES               (4)
#define SOC_ADC_DIGI_DATA_BYTES_PER_CONV        (4)
/*!&lt; Calibration */
#define SOC_ADC_CALIBRATION_V1_SUPPORTED        (1) /*!&lt; support HW offset calibration version 1*/
#define SOC_ADC_SELF_HW_CALI_SUPPORTED          (1) /*!&lt; support HW offset self calibration */
#define SOC_ADC_CALIB_CHAN_COMPENS_SUPPORTED    (1) /*!&lt; support channel compensation to the HW offset calibration */
/*!&lt; ADC power control is shared by PWDET, TempSensor */
#define SOC_ADC_SHARED_POWER                    1
// ESP32P4-TODO: Copy from esp32c6, need check
/*-------------------------- APB BACKUP DMA CAPS -------------------------------*/
#define SOC_APB_BACKUP_DMA              (0)
/*-------------------------- BROWNOUT CAPS -----------------------------------*/
#define SOC_BROWNOUT_RESET_SUPPORTED 1
/*-------------------------- CACHE CAPS --------------------------------------*/
#define SOC_SHARED_IDCACHE_SUPPORTED            1   //Shared Cache for both instructions and data
#define SOC_CACHE_WRITEBACK_SUPPORTED           1
#define SOC_CACHE_FREEZE_SUPPORTED              1
#define SOC_CACHE_CNT_SUPPORTED                 1
#define SOC_CACHE_CNT_UNITS_NUM                 6   //Number of cache profile counter units
#define SOC_CACHE_INTERNAL_MEM_VIA_L1CACHE      1
/*-------------------------- CPU CAPS ----------------------------------------*/
#define SOC_CPU_CORES_NUM               (2U)
#define SOC_CPU_INTR_NUM                32
#define SOC_CPU_HAS_FLEXIBLE_INTC       1
#define SOC_INT_CLIC_SUPPORTED          1
#define SOC_INT_HW_NESTED_SUPPORTED     1       // Support for hardware interrupts nesting
#define SOC_BRANCH_PREDICTOR_SUPPORTED  1
#define SOC_CPU_COPROC_NUM              3
#define SOC_CPU_HAS_FPU                 1
#define SOC_CPU_HAS_FPU_EXT_ILL_BUG     1       // EXT_ILL CSR doesn't support FLW/FSW
#define SOC_CPU_HAS_HWLOOP              1
#define SOC_CPU_HAS_HWLOOP_STATE_BUG    1       // HWLOOP state doesn't go to DIRTY after executing the last instruction of a loop
/* PIE coprocessor assembly is only supported with GCC compiler  */
#define SOC_CPU_HAS_PIE                 1
#define SOC_HP_CPU_HAS_MULTIPLE_CORES   1   // Convenience boolean macro used to determine if a target has multiple cores.
#define SOC_CPU_BREAKPOINTS_NUM             3
#define SOC_CPU_WATCHPOINTS_NUM             3
#define SOC_CPU_WATCHPOINT_MAX_REGION_SIZE  0x100   // bytes
#define SOC_CPU_HAS_PMA                 1
#define SOC_CPU_IDRAM_SPLIT_USING_PMP   1
#define SOC_CPU_PMP_REGION_GRANULARITY  128
#define SOC_CPU_HAS_LOCKUP_RESET        1
#define SOC_CPU_HAS_ZC_EXTENSIONS       1
#define SOC_CPU_ZCMP_WORKAROUND         1
#define SOC_CPU_ZCMP_PUSH_REVERSED      1
#define SOC_CPU_ZCMP_POPRET_ISSUE       1
#define SOC_SIMD_PREFERRED_DATA_ALIGNMENT 16 // The preferred data alignment accepted by the SIMD instructions, in bytes
/*-------------------------- DIGITAL SIGNATURE CAPS ----------------------------------------*/
/** The maximum length of a Digital Signature in bits. */
#define SOC_DS_SIGNATURE_MAX_BIT_LEN (4096)
/** Initialization vector (IV) length for the RSA key parameter message digest (MD) in bytes. */
#define SOC_DS_KEY_PARAM_MD_IV_LENGTH (16)
/** Maximum wait time for DS parameter decryption key. If overdue, then key error.
    See TRM DS chapter for more details */
#define SOC_DS_KEY_CHECK_MAX_WAIT_US (1100)
/*-------------------------- DMA Common CAPS ----------------------------------------*/
#define SOC_DMA_CAN_ACCESS_FLASH 1 /*!&lt; DMA can access Flash memory */
/*-------------------------- GDMA CAPS -------------------------------------*/
#define SOC_AHB_GDMA_VERSION                2
#define SOC_GDMA_SUPPORT_CRC                1
#define SOC_GDMA_SUPPORT_ETM                1
#define SOC_GDMA_SUPPORT_SLEEP_RETENTION    1
/*-------------------------- GPIO CAPS ---------------------------------------*/
// ESP32-P4 has 1 GPIO peripheral
#define SOC_GPIO_PORT                      1U
#define SOC_GPIO_PIN_COUNT                 55
#define SOC_GPIO_SUPPORT_PIN_GLITCH_FILTER 1
#define SOC_GPIO_FLEX_GLITCH_FILTER_NUM    8
#define SOC_GPIO_SUPPORT_PIN_HYS_FILTER    1
// GPIO peripheral has the ETM extension
#define SOC_GPIO_SUPPORT_ETM          1
// Target has the full LP IO subsystem
// GPIO0~15 on ESP32P4 can support chip deep sleep wakeup
#define SOC_GPIO_SUPPORT_HP_PERIPH_PD_SLEEP_WAKEUP  (1)</x:v>
      </x:c>
      <x:c r="H85" s="1" t="str">
        <x:v>https://raw.githubusercontent.com/espressif/esp-idf/1c42e514c90ae621af33bde3b6ad3dac22edcbfd/components/soc/esp32p4/include/soc/soc_caps.h</x:v>
      </x:c>
      <x:c r="I85" s="1" t="str">
        <x:v>existing pinned corpus contains SOC_AES_SUPPORT_AES_256</x:v>
      </x:c>
      <x:c r="J85" s="5" t="str"/>
      <x:c r="K85" s="5" t="str"/>
      <x:c r="L85" s="5" t="str"/>
      <x:c r="M85" s="5" t="str"/>
      <x:c r="N85" s="5" t="str"/>
      <x:c r="O85" s="5" t="str"/>
      <x:c r="P85" s="5" t="str"/>
    </x:row>
    <x:row r="86" ht="82" customHeight="1">
      <x:c r="A86" s="1" t="str">
        <x:v>followup-0085</x:v>
      </x:c>
      <x:c r="B86" s="1" t="str">
        <x:v>natural-02</x:v>
      </x:c>
      <x:c r="C86" s="1" t="str">
        <x:v>dev</x:v>
      </x:c>
      <x:c r="D86" s="1" t="str">
        <x:v>Find a chip capability definition indicating AES-256 cryptographic support.</x:v>
      </x:c>
      <x:c r="E86" s="1" t="str">
        <x:v>esp32s2-part6</x:v>
      </x:c>
      <x:c r="F86" s="1" t="str">
        <x:v>ESP32-S2 SoC capabilities, source lines 376-450</x:v>
      </x:c>
      <x:c r="G86" s="1" t="str">
        <x:v>/*-------------------------- MEMPROT CAPS ------------------------------------*/
#define SOC_MEMPROT_CPU_PREFETCH_PAD_SIZE   16
#define SOC_MEMPROT_MEM_ALIGN_SIZE          4
/* Has "crypto DMA", which is shared with SHA */
#define SOC_AES_CRYPTO_DMA      (1)
#define SOC_AES_SUPPORT_AES_128 (1)
#define SOC_AES_SUPPORT_AES_192 (1)
#define SOC_AES_SUPPORT_AES_256 (1)
/*--------------- PHY REGISTER AND MEMORY SIZE CAPS --------------------------*/
#define SOC_PHY_DIG_REGS_MEM_SIZE       (21*4)
/*--------------- WIFI LIGHT SLEEP CLOCK WIDTH CAPS --------------------------*/
#define SOC_WIFI_LIGHT_SLEEP_CLK_WIDTH  (12)
/*-------------------------- SPI MEM CAPS ---------------------------------------*/
#define SOC_SPI_MEM_SUPPORT_AUTO_WAIT_IDLE                (1)
#define SOC_SPI_MEM_SUPPORT_SW_SUSPEND                    (1)
#define SOC_SPI_MEM_SUPPORT_CONFIG_GPIO_BY_EFUSE          (1)
#define SOC_SPI_MEM_SUPPORT_WRAP                          (1)
/*-------------------------- Power Management CAPS ---------------------------*/
#define SOC_PM_SUPPORT_EXT0_WAKEUP                (1)
#define SOC_PM_SUPPORT_EXT1_WAKEUP                (1)
#define SOC_PM_SUPPORT_EXT_WAKEUP                 (1)     /*!&lt;Compatible to the old version of IDF */
#define SOC_PM_SUPPORT_WIFI_WAKEUP                (1)
#define SOC_PM_SUPPORT_TOUCH_SENSOR_WAKEUP        (1)     /*!&lt;Supports waking up from touch pad trigger */
#define SOC_PM_SUPPORT_WIFI_PD                    (1)
#define SOC_PM_SUPPORT_RTC_PERIPH_PD              (1)
#define SOC_PM_SUPPORT_RTC_FAST_MEM_PD            (1)
#define SOC_PM_SUPPORT_RTC_SLOW_MEM_PD            (1)
#define SOC_PM_SUPPORT_RC_FAST_PD                 (1)
#define SOC_PM_SUPPORT_VDDSDIO_PD                 (1)
#define SOC_CONFIGURABLE_VDDSDIO_SUPPORTED        (1)
#define SOC_PM_MODEM_PD_BY_SW                     (1)
/*-------------------------- CLOCK SUBSYSTEM CAPS ----------------------------------------*/
#define SOC_CLK_APLL_SUPPORTED                    (1)
#define SOC_CLK_RC_FAST_D256_SUPPORTED            (1)
#define SOC_RTC_SLOW_CLK_SUPPORT_RC_FAST_D256     (1)
#define SOC_CLK_RC_FAST_SUPPORT_CALIBRATION       (1)
#define SOC_CLK_XTAL32K_SUPPORTED                 (1)     /*!&lt; Support to connect an external low frequency crystal */
#define SOC_CLK_LP_FAST_SUPPORT_XTAL_D4           (1)     /*!&lt; Support XTAL_D4 clock as the LP_FAST clock source */
/*-------------------------- COEXISTENCE HARDWARE PTI CAPS -------------------------------*/
#define SOC_COEX_HW_PTI                 (1)
/* ---------------------------- Compatibility ------------------------------- */
// No contents
/*-------------------------- EXTERNAL COEXISTENCE CAPS -------------------------------------*/
#define SOC_EXTERNAL_COEX_LEADER_TX_LINE       (1) /*!&lt; EXTERNAL COEXISTENCE TX LINE CAPS */
/*-------------------------- Temperature Sensor CAPS -------------------------------------*/
#define SOC_TEMPERATURE_SENSOR_SUPPORT_FAST_RC                (1)
/*------------------------------------ WI-FI CAPS ------------------------------------*/
#define SOC_WIFI_HW_TSF                     (1)    /*!&lt; Support hardware TSF */
#define SOC_WIFI_FTM_SUPPORT                (1)    /*!&lt; Support FTM */
#define SOC_WIFI_WAPI_SUPPORT               (1)    /*!&lt; Support WAPI */
#define SOC_WIFI_CSI_SUPPORT                (1)    /*!&lt; Support CSI */
#define SOC_WIFI_MESH_SUPPORT               (1)    /*!&lt; Support WIFI MESH */
#define SOC_WIFI_SUPPORT_VARIABLE_BEACON_WINDOW   (1)    /*!&lt; Support delta early time for rf phy on/off */
#define SOC_WIFI_NAN_SUPPORT                (1)    /*!&lt; Support WIFI Aware (NAN) */
/*-------------------------- ULP CAPS ----------------------------------------*/
#define SOC_ULP_HAS_ADC                     (1)    /* ADC can be accessed from ULP */
/*------------------------------------- PHY CAPS -------------------------------------*/
#define SOC_PHY_COMBO_MODULE                  (0) /*!&lt; Only support Wi-Fi*/</x:v>
      </x:c>
      <x:c r="H86" s="1" t="str">
        <x:v>https://raw.githubusercontent.com/espressif/esp-idf/1c42e514c90ae621af33bde3b6ad3dac22edcbfd/components/soc/esp32s2/include/soc/soc_caps.h</x:v>
      </x:c>
      <x:c r="I86" s="1" t="str">
        <x:v>existing pinned corpus contains SOC_AES_SUPPORT_AES_256</x:v>
      </x:c>
      <x:c r="J86" s="5" t="str"/>
      <x:c r="K86" s="5" t="str"/>
      <x:c r="L86" s="5" t="str"/>
      <x:c r="M86" s="5" t="str"/>
      <x:c r="N86" s="5" t="str"/>
      <x:c r="O86" s="5" t="str"/>
      <x:c r="P86" s="5" t="str"/>
    </x:row>
    <x:row r="87" ht="82" customHeight="1">
      <x:c r="A87" s="1" t="str">
        <x:v>followup-0086</x:v>
      </x:c>
      <x:c r="B87" s="1" t="str">
        <x:v>natural-02</x:v>
      </x:c>
      <x:c r="C87" s="1" t="str">
        <x:v>dev</x:v>
      </x:c>
      <x:c r="D87" s="1" t="str">
        <x:v>Find a chip capability definition indicating AES-256 cryptographic support.</x:v>
      </x:c>
      <x:c r="E87" s="1" t="str">
        <x:v>esp32s3-part5</x:v>
      </x:c>
      <x:c r="F87" s="1" t="str">
        <x:v>ESP32-S3 SoC capabilities, source lines 337-420</x:v>
      </x:c>
      <x:c r="G87" s="1" t="str">
        <x:v>/* The SHA engine is able to resume hashing from a user supplied context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/*--------------------------- MPI CAPS ---------------------------------------*/
#define SOC_MPI_MEM_BLOCKS_NUM (4)
#define SOC_MPI_OPERATIONS_NUM (3)
/*--------------------------- RSA CAPS ---------------------------------------*/
#define SOC_RSA_MAX_BIT_LEN    (4096)
/*-------------------------- AES CAPS -----------------------------------------*/
#define SOC_AES_SUPPORT_DMA     (1)
/* Has a centralized DMA, which is shared with all peripherals */
#define SOC_AES_GDMA            (1)
#define SOC_AES_SUPPORT_AES_128 (1)
#define SOC_AES_SUPPORT_AES_256 (1)
/*-------------------------- Power Management CAPS ---------------------------*/
#define SOC_PM_SUPPORT_EXT0_WAKEUP      (1)
#define SOC_PM_SUPPORT_EXT1_WAKEUP      (1)
#define SOC_PM_SUPPORT_EXT_WAKEUP       (1)     /*!&lt;Compatible to the old version of IDF */
#define SOC_PM_SUPPORT_WIFI_WAKEUP      (1)
#define SOC_PM_SUPPORT_BT_WAKEUP        (1)
#define SOC_PM_SUPPORT_TOUCH_SENSOR_WAKEUP    (1)     /*!&lt;Supports waking up from touch pad trigger */
#define SOC_PM_SUPPORT_CPU_PD           (1)
#define SOC_PM_SUPPORT_TAGMEM_PD        (1)
#define SOC_PM_SUPPORT_RTC_PERIPH_PD    (1)
#define SOC_PM_SUPPORT_RC_FAST_PD       (1)
#define SOC_PM_SUPPORT_VDDSDIO_PD       (1)
#define SOC_PM_SUPPORT_MAC_BB_PD        (1)
#define SOC_PM_SUPPORT_MODEM_PD         (1)     /*!&lt;Modem here includes wifi and ble */
#define SOC_CONFIGURABLE_VDDSDIO_SUPPORTED        (1)
#define SOC_PM_SUPPORT_DEEPSLEEP_CHECK_STUB_ONLY   (1) /*!&lt;Supports CRC only the stub code in RTC memory */
#define SOC_PM_CPU_RETENTION_BY_RTCCNTL         (1)
#define SOC_PM_MODEM_RETENTION_BY_BACKUPDMA     (1)
#define SOC_PM_MODEM_PD_BY_SW                   (1)
#define SOC_PM_RTC_NOT_SUPPORT_UART2_WAKEUP     (1)
/*--------------------------- CLOCK SUBSYSTEM CAPS -------------------------- */
#define SOC_CLK_RC_FAST_D256_SUPPORTED            (1)
#define SOC_RTC_SLOW_CLK_SUPPORT_RC_FAST_D256     (1)
#define SOC_CLK_RC_FAST_SUPPORT_CALIBRATION       (1)
#define SOC_CLK_XTAL32K_SUPPORTED                 (1)     /*!&lt; Support to connect an external low frequency crystal */
#define SOC_CLK_LP_FAST_SUPPORT_XTAL_D2           (1)     /*!&lt; Support XTAL_D2 clock as the LP_FAST clock source */
/*-------------------------- eFuse CAPS----------------------------*/
#define SOC_EFUSE_DIS_DOWNLOAD_ICACHE 1
#define SOC_EFUSE_DIS_DOWNLOAD_DCACHE 1
#define SOC_EFUSE_HARD_DIS_JTAG 1
#define SOC_EFUSE_DIS_USB_JTAG 1
#define SOC_EFUSE_SOFT_DIS_JTAG 1
#define SOC_EFUSE_DIS_DIRECT_BOOT 1
#define SOC_EFUSE_DIS_ICACHE 1
#define SOC_EFUSE_BLOCK9_KEY_PURPOSE_QUIRK 1  // XTS-AES key purpose not supported for this block
#define SOC_EFUSE_XTS_AES_KEY_128 1
#define SOC_EFUSE_XTS_AES_KEY_256 1
/*-------------------------- Secure Boot CAPS----------------------------*/
#define SOC_SECURE_BOOT_V2_RSA              1
#define SOC_EFUSE_SECURE_BOOT_KEY_DIGESTS   3
#define SOC_EFUSE_REVOKE_BOOT_KEY_DIGESTS   1
#define SOC_SUPPORT_SECURE_BOOT_REVOKE_KEY  1</x:v>
      </x:c>
      <x:c r="H87" s="1" t="str">
        <x:v>https://raw.githubusercontent.com/espressif/esp-idf/1c42e514c90ae621af33bde3b6ad3dac22edcbfd/components/soc/esp32s3/include/soc/soc_caps.h</x:v>
      </x:c>
      <x:c r="I87" s="1" t="str">
        <x:v>existing pinned corpus contains SOC_AES_SUPPORT_AES_256</x:v>
      </x:c>
      <x:c r="J87" s="5" t="str"/>
      <x:c r="K87" s="5" t="str"/>
      <x:c r="L87" s="5" t="str"/>
      <x:c r="M87" s="5" t="str"/>
      <x:c r="N87" s="5" t="str"/>
      <x:c r="O87" s="5" t="str"/>
      <x:c r="P87" s="5" t="str"/>
    </x:row>
    <x:row r="88" ht="82" customHeight="1">
      <x:c r="A88" s="1" t="str">
        <x:v>followup-0087</x:v>
      </x:c>
      <x:c r="B88" s="1" t="str">
        <x:v>natural-03</x:v>
      </x:c>
      <x:c r="C88" s="1" t="str">
        <x:v>dev</x:v>
      </x:c>
      <x:c r="D88" s="1" t="str">
        <x:v>Find a chip capability definition indicating secure boot support.</x:v>
      </x:c>
      <x:c r="E88" s="1" t="str">
        <x:v>esp32c6-part1</x:v>
      </x:c>
      <x:c r="F88" s="1" t="str">
        <x:v>ESP32-C6 SoC capabilities, source lines 1-93</x:v>
      </x:c>
      <x:c r="G88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88" s="1" t="str">
        <x:v>https://raw.githubusercontent.com/espressif/esp-idf/1c42e514c90ae621af33bde3b6ad3dac22edcbfd/components/soc/esp32c6/include/soc/soc_caps.h</x:v>
      </x:c>
      <x:c r="I88" s="1" t="str">
        <x:v>existing pinned corpus contains SOC_SECURE_BOOT_SUPPORTED</x:v>
      </x:c>
      <x:c r="J88" s="5" t="str"/>
      <x:c r="K88" s="5" t="str"/>
      <x:c r="L88" s="5" t="str"/>
      <x:c r="M88" s="5" t="str"/>
      <x:c r="N88" s="5" t="str"/>
      <x:c r="O88" s="5" t="str"/>
      <x:c r="P88" s="5" t="str"/>
    </x:row>
    <x:row r="89" ht="82" customHeight="1">
      <x:c r="A89" s="1" t="str">
        <x:v>followup-0088</x:v>
      </x:c>
      <x:c r="B89" s="1" t="str">
        <x:v>natural-03</x:v>
      </x:c>
      <x:c r="C89" s="1" t="str">
        <x:v>dev</x:v>
      </x:c>
      <x:c r="D89" s="1" t="str">
        <x:v>Find a chip capability definition indicating secure boot support.</x:v>
      </x:c>
      <x:c r="E89" s="1" t="str">
        <x:v>esp32c61-part1</x:v>
      </x:c>
      <x:c r="F89" s="1" t="str">
        <x:v>ESP32-C61 SoC capabilities, source lines 1-85</x:v>
      </x:c>
      <x:c r="G89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89" s="1" t="str">
        <x:v>https://raw.githubusercontent.com/espressif/esp-idf/1c42e514c90ae621af33bde3b6ad3dac22edcbfd/components/soc/esp32c61/include/soc/soc_caps.h</x:v>
      </x:c>
      <x:c r="I89" s="1" t="str">
        <x:v>existing pinned corpus contains SOC_SECURE_BOOT_SUPPORTED</x:v>
      </x:c>
      <x:c r="J89" s="5" t="str"/>
      <x:c r="K89" s="5" t="str"/>
      <x:c r="L89" s="5" t="str"/>
      <x:c r="M89" s="5" t="str"/>
      <x:c r="N89" s="5" t="str"/>
      <x:c r="O89" s="5" t="str"/>
      <x:c r="P89" s="5" t="str"/>
    </x:row>
    <x:row r="90" ht="82" customHeight="1">
      <x:c r="A90" s="1" t="str">
        <x:v>followup-0089</x:v>
      </x:c>
      <x:c r="B90" s="1" t="str">
        <x:v>natural-03</x:v>
      </x:c>
      <x:c r="C90" s="1" t="str">
        <x:v>dev</x:v>
      </x:c>
      <x:c r="D90" s="1" t="str">
        <x:v>Find a chip capability definition indicating secure boot support.</x:v>
      </x:c>
      <x:c r="E90" s="1" t="str">
        <x:v>esp32h2-part1</x:v>
      </x:c>
      <x:c r="F90" s="1" t="str">
        <x:v>ESP32-H2 SoC capabilities, source lines 1-89</x:v>
      </x:c>
      <x:c r="G90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90" s="1" t="str">
        <x:v>https://raw.githubusercontent.com/espressif/esp-idf/1c42e514c90ae621af33bde3b6ad3dac22edcbfd/components/soc/esp32h2/include/soc/soc_caps.h</x:v>
      </x:c>
      <x:c r="I90" s="1" t="str">
        <x:v>existing pinned corpus contains SOC_SECURE_BOOT_SUPPORTED</x:v>
      </x:c>
      <x:c r="J90" s="5" t="str"/>
      <x:c r="K90" s="5" t="str"/>
      <x:c r="L90" s="5" t="str"/>
      <x:c r="M90" s="5" t="str"/>
      <x:c r="N90" s="5" t="str"/>
      <x:c r="O90" s="5" t="str"/>
      <x:c r="P90" s="5" t="str"/>
    </x:row>
    <x:row r="91" ht="82" customHeight="1">
      <x:c r="A91" s="1" t="str">
        <x:v>followup-0090</x:v>
      </x:c>
      <x:c r="B91" s="1" t="str">
        <x:v>natural-03</x:v>
      </x:c>
      <x:c r="C91" s="1" t="str">
        <x:v>dev</x:v>
      </x:c>
      <x:c r="D91" s="1" t="str">
        <x:v>Find a chip capability definition indicating secure boot support.</x:v>
      </x:c>
      <x:c r="E91" s="1" t="str">
        <x:v>esp32p4-part1</x:v>
      </x:c>
      <x:c r="F91" s="1" t="str">
        <x:v>ESP32-P4 SoC capabilities, source lines 1-125</x:v>
      </x:c>
      <x:c r="G9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91" s="1" t="str">
        <x:v>https://raw.githubusercontent.com/espressif/esp-idf/1c42e514c90ae621af33bde3b6ad3dac22edcbfd/components/soc/esp32p4/include/soc/soc_caps.h</x:v>
      </x:c>
      <x:c r="I91" s="1" t="str">
        <x:v>existing pinned corpus contains SOC_SECURE_BOOT_SUPPORTED</x:v>
      </x:c>
      <x:c r="J91" s="5" t="str"/>
      <x:c r="K91" s="5" t="str"/>
      <x:c r="L91" s="5" t="str"/>
      <x:c r="M91" s="5" t="str"/>
      <x:c r="N91" s="5" t="str"/>
      <x:c r="O91" s="5" t="str"/>
      <x:c r="P91" s="5" t="str"/>
    </x:row>
    <x:row r="92" ht="82" customHeight="1">
      <x:c r="A92" s="1" t="str">
        <x:v>followup-0091</x:v>
      </x:c>
      <x:c r="B92" s="1" t="str">
        <x:v>natural-03</x:v>
      </x:c>
      <x:c r="C92" s="1" t="str">
        <x:v>dev</x:v>
      </x:c>
      <x:c r="D92" s="1" t="str">
        <x:v>Find a chip capability definition indicating secure boot support.</x:v>
      </x:c>
      <x:c r="E92" s="1" t="str">
        <x:v>esp32s2-part2</x:v>
      </x:c>
      <x:c r="F92" s="1" t="str">
        <x:v>ESP32-S2 SoC capabilities, source lines 76-150</x:v>
      </x:c>
      <x:c r="G92" s="1" t="str">
        <x:v>#define SOC_I2S_I80_LCD_SUPPORTED       1
#define SOC_LCD_I80_SUPPORTED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0
#define SOC_AES_SUPPORTED               1
#define SOC_MPI_SUPPORTED               1
#define SOC_SHA_SUPPORTED               1
#define SOC_HMAC_SUPPORTED              1
#define SOC_DIG_SIGN_SUPPORTED          1
#define SOC_FLASH_ENC_SUPPORTED         1
#define SOC_SECURE_BOOT_SUPPORTED       1
#define SOC_MEMPROT_SUPPORTED           1
#define SOC_TOUCH_SENSOR_SUPPORTED      1
#define SOC_BOD_SUPPORTED               1
#define SOC_CLK_TREE_SUPPORTED          1
#define SOC_REGI2C_SUPPORTED            1
#define SOC_MPU_SUPPORTED               1
#define SOC_WDT_SUPPORTED               1
#define SOC_RTC_WDT_SUPPORTED           1
#define SOC_SPI_FLASH_SUPPORTED         1
#define SOC_RNG_SUPPORTED               1
#define SOC_LIGHT_SLEEP_SUPPORTED       1
#define SOC_DEEP_SLEEP_SUPPORTED        1
#define SOC_LP_PERIPH_SHARE_INTERRUPT   1   // LP peripherals sharing the same interrupt source
#define SOC_PM_SUPPORTED                1
#define SOC_SPI_EXTERNAL_NOR_FLASH_SUPPORTED    1
/*-------------------------- XTAL CAPS ---------------------------------------*/
#define SOC_XTAL_SUPPORT_40M            1
/*-------------------------- ADC CAPS ----------------------------------------*/
/*!&lt; SAR ADC Module*/
#define SOC_ADC_RTC_CTRL_SUPPORTED              1
#define SOC_ADC_DIG_CTRL_SUPPORTED              1
#define SOC_ADC_ARBITER_SUPPORTED               1
#define SOC_ADC_DIG_IIR_FILTER_SUPPORTED        1
#define SOC_ADC_DIG_IIR_FILTER_UNIT_BINDED      1    //ADC filter is binded with the ADC unit
#define SOC_ADC_MONITOR_SUPPORTED               1
#define SOC_ADC_DMA_SUPPORTED                   1
#define SOC_ADC_PERIPH_NUM                      (2)
#define SOC_ADC_ATTEN_NUM                       (4)
/*!&lt; Digital */
#define SOC_ADC_PATT_LEN_MAX                    (32) /*!&lt; Two pattern table, each contains 16 items. Each item takes 1 byte */
#define SOC_ADC_DIGI_MIN_BITWIDTH               (12)
#define SOC_ADC_DIGI_MAX_BITWIDTH               (12)
#define SOC_ADC_DIGI_RESULT_BYTES               (2)
#define SOC_ADC_DIGI_DATA_BYTES_PER_CONV        (2)
#define SOC_ADC_DIGI_MONITOR_NUM                (2)
/*!&lt; Calibration */
#define SOC_ADC_CALIBRATION_V1_SUPPORTED        (1) /*!&lt; support HW offset calibration version 1*/
#define SOC_ADC_SELF_HW_CALI_SUPPORTED          (1) /*!&lt; support HW offset self calibration */
/*!&lt; ADC power control is shared by PWDET, TempSensor */
#define SOC_ADC_SHARED_POWER                    1
/*-------------------------- BROWNOUT CAPS -----------------------------------*/
#define SOC_BROWNOUT_RESET_SUPPORTED 1
/*-------------------------- CACHE CAPS --------------------------------------*/
#define SOC_CACHE_WRITEBACK_SUPPORTED           1
/*-------------------------- CP-DMA CAPS -------------------------------------*/
#define SOC_CP_DMA_MAX_BUFFER_SIZE (4095) /*!&lt; Maximum size of the buffer that can be attached to descriptor */
/*-------------------------- CPU CAPS ----------------------------------------*/
#define SOC_CPU_CORES_NUM               (1U)
#define SOC_CPU_INTR_NUM                32
#define SOC_CPU_BREAKPOINTS_NUM             2</x:v>
      </x:c>
      <x:c r="H92" s="1" t="str">
        <x:v>https://raw.githubusercontent.com/espressif/esp-idf/1c42e514c90ae621af33bde3b6ad3dac22edcbfd/components/soc/esp32s2/include/soc/soc_caps.h</x:v>
      </x:c>
      <x:c r="I92" s="1" t="str">
        <x:v>existing pinned corpus contains SOC_SECURE_BOOT_SUPPORTED</x:v>
      </x:c>
      <x:c r="J92" s="5" t="str"/>
      <x:c r="K92" s="5" t="str"/>
      <x:c r="L92" s="5" t="str"/>
      <x:c r="M92" s="5" t="str"/>
      <x:c r="N92" s="5" t="str"/>
      <x:c r="O92" s="5" t="str"/>
      <x:c r="P92" s="5" t="str"/>
    </x:row>
    <x:row r="93" ht="82" customHeight="1">
      <x:c r="A93" s="1" t="str">
        <x:v>followup-0092</x:v>
      </x:c>
      <x:c r="B93" s="1" t="str">
        <x:v>natural-03</x:v>
      </x:c>
      <x:c r="C93" s="1" t="str">
        <x:v>dev</x:v>
      </x:c>
      <x:c r="D93" s="1" t="str">
        <x:v>Find a chip capability definition indicating secure boot support.</x:v>
      </x:c>
      <x:c r="E93" s="1" t="str">
        <x:v>esp32s3-part1</x:v>
      </x:c>
      <x:c r="F93" s="1" t="str">
        <x:v>ESP32-S3 SoC capabilities, source lines 1-84</x:v>
      </x:c>
      <x:c r="G93" s="1" t="str">
        <x:v>/*
 * SPDX-FileCopyrightText: 2019-2026 Espressif Systems (Shanghai) CO LTD
 *
 * SPDX-License-Identifier: Apache-2.0 OR MIT
 */
// The long term plan is to have a single soc_caps.h for all peripherals.
// During the refactoring and multichip support development process, we
// separate these information into periph_caps.h for each peripheral and
// include them here to avoid developing conflicts.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_SOC_CAPS_TARGET_IS_ESP32S3     1 // [gen_soc_caps:ignore]
/*-------------------------- COMMON CAPS ---------------------------------------*/
#define SOC_ADC_SUPPORTED               1
#define SOC_UART_SUPPORTED              1
#define SOC_PCNT_SUPPORTED              1
#define SOC_PHY_SUPPORTED               1
#define SOC_WIFI_SUPPORTED              1
#define SOC_TWAI_SUPPORTED              1
#define SOC_GDMA_SUPPORTED              1
#define SOC_UHCI_SUPPORTED              1
#define SOC_AHB_GDMA_SUPPORTED          1
#define SOC_GPTIMER_SUPPORTED           1
#define SOC_LCDCAM_CAM_SUPPORTED        1
#define SOC_LCDCAM_I80_LCD_SUPPORTED    1
#define SOC_LCDCAM_RGB_LCD_SUPPORTED    1
#define SOC_LCD_I80_SUPPORTED           1
#define SOC_LCD_RGB_SUPPORTED           1
#define SOC_MCPWM_SUPPORTED             1
#define SOC_DEDICATED_GPIO_SUPPORTED    1
#define SOC_CACHE_SUPPORT_WRAP          1
#define SOC_ULP_SUPPORTED               1
#define SOC_ULP_FSM_SUPPORTED           1
#define SOC_RISCV_COPROC_SUPPORTED      1
#define SOC_BT_SUPPORTED                1
#define SOC_USB_OTG_SUPPORTED           1
#define SOC_USB_DFU_SUPPORTED           1
#define SOC_USB_OTG_CONSOLE_SUPPORTED   1
#define SOC_USB_SERIAL_JTAG_SUPPORTED   1
#define SOC_CCOMP_TIMER_SUPPORTED       1
#define SOC_ASYNC_MEMCPY_SUPPORTED      1
#define SOC_SUPPORTS_SECURE_DL_MODE     1
#define SOC_EFUSE_KEY_PURPOSE_FIELD     1
#define SOC_EFUSE_SUPPORTED             1
#define SOC_SDMMC_HOST_SUPPORTED        1
#define SOC_RTC_FAST_MEM_SUPPORTED      1
#define SOC_RTC_SLOW_MEM_SUPPORTED      1
#define SOC_RTC_MEM_SUPPORTED           1
#define SOC_RTC_TIMER_SUPPORTED         1
#define SOC_PSRAM_DMA_CAPABLE           1
#define SOC_XT_WDT_SUPPORTED 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SOC_TEMP_SENSOR_SUPPORTED       1
#define SOC_AES_SUPPORTED               1
#define SOC_MPI_SUPPORTED               1
#define SOC_SHA_SUPPORTED               1
#define SOC_HMAC_SUPPORTED              1
#define SOC_DIG_SIGN_SUPPORTED          1
#define SOC_FLASH_ENC_SUPPORTED         1
#define SOC_SECURE_BOOT_SUPPORTED       1</x:v>
      </x:c>
      <x:c r="H93" s="1" t="str">
        <x:v>https://raw.githubusercontent.com/espressif/esp-idf/1c42e514c90ae621af33bde3b6ad3dac22edcbfd/components/soc/esp32s3/include/soc/soc_caps.h</x:v>
      </x:c>
      <x:c r="I93" s="1" t="str">
        <x:v>existing pinned corpus contains SOC_SECURE_BOOT_SUPPORTED</x:v>
      </x:c>
      <x:c r="J93" s="5" t="str"/>
      <x:c r="K93" s="5" t="str"/>
      <x:c r="L93" s="5" t="str"/>
      <x:c r="M93" s="5" t="str"/>
      <x:c r="N93" s="5" t="str"/>
      <x:c r="O93" s="5" t="str"/>
      <x:c r="P93" s="5" t="str"/>
    </x:row>
    <x:row r="94" ht="82" customHeight="1">
      <x:c r="A94" s="1" t="str">
        <x:v>followup-0093</x:v>
      </x:c>
      <x:c r="B94" s="1" t="str">
        <x:v>natural-04</x:v>
      </x:c>
      <x:c r="C94" s="1" t="str">
        <x:v>dev</x:v>
      </x:c>
      <x:c r="D94" s="1" t="str">
        <x:v>Find hardware definitions that specify how many serial peripheral interface controllers exist.</x:v>
      </x:c>
      <x:c r="E94" s="1" t="str">
        <x:v>esp32c3-part5</x:v>
      </x:c>
      <x:c r="F94" s="1" t="str">
        <x:v>ESP32-C3 SoC capabilities, source lines 271-337</x:v>
      </x:c>
      <x:c r="G94" s="1" t="str">
        <x:v>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
#define SOC_SPI_SUPPORT_SLAVE_HD_VER2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SOC_SPI_MEM_SUPPORT_CONFIG_GPIO_BY_EFUSE          (1)
#define SOC_SPI_MEM_SUPPORT_WRAP                          (1)
// Peripheral supports output given level during its "dummy phase"
#define SOC_MEMSPI_SUPPORT_CONTROL_DUMMY_OUT      1
#define SOC_MEMSPI_IS_INDEPENDENT                 1
#define SOC_MEMSPI_ENCRYPTION_ALIGNMENT           16    /*!&lt; 16-byte alignment restriction to mem addr and size if encryption is enabled */
/*-------------------------- LP_TIMER CAPS ----------------------------------*/
#define SOC_LP_TIMER_BIT_WIDTH_LO           32 // Bit width of lp_timer low part
#define SOC_LP_TIMER_BIT_WIDTH_HI           16 // Bit width of lp_timer high part
#define SOC_RTC_TIMER_V1                    1
/*--------------------------- WATCHDOG CAPS ---------------------------------------*/
#define SOC_MWDT_SUPPORT_XTAL              (1)
/*-------------------------- TWAI CAPS ---------------------------------------*/
#define SOC_TWAI_CONTROLLER_NUM         1U
#define SOC_TWAI_MASK_FILTER_NUM        1U
/*-------------------------- eFuse CAPS----------------------------*/
#define SOC_EFUSE_DIS_DOWNLOAD_ICACHE 1
#define SOC_EFUSE_DIS_PAD_JTAG 1
#define SOC_EFUSE_DIS_USB_JTAG 1
#define SOC_EFUSE_DIS_DIRECT_BOOT 1
#define SOC_EFUSE_SOFT_DIS_JTAG 1
#define SOC_EFUSE_DIS_ICACHE 1
#define SOC_EFUSE_BLOCK9_KEY_PURPOSE_QUIRK 1  // XTS-AES key purpose not supported for this block
#define SOC_EFUSE_XTS_AES_KEY_128 1
/*-------------------------- Secure Boot CAPS----------------------------*/
#define SOC_SECURE_BOOT_V2_RSA              1
#define SOC_EFUSE_SECURE_BOOT_KEY_DIGESTS   3
#define SOC_EFUSE_REVOKE_BOOT_KEY_DIGESTS   1
#define SOC_SUPPORT_SECURE_BOOT_REVOKE_KEY  1
/*-------------------------- Flash Encryption CAPS----------------------------*/
#define SOC_FLASH_ENCRYPTED_XTS_AES_BLOCK_MAX   (32)
#define SOC_FLASH_ENCRYPTION_XTS_AES        1
#define SOC_FLASH_ENCRYPTION_XTS_AES_128    1
/*-------------------------- MEMPROT CAPS ------------------------------------*/
#define SOC_MEMPROT_CPU_PREFETCH_PAD_SIZE   16
#define SOC_MEMPROT_MEM_ALIGN_SIZE          512
/*-------------------------- UART CAPS ---------------------------------------*/
// ESP32-C3 has 2 UARTs
#define SOC_UART_NUM                (2)
#define SOC_UART_HP_NUM             (2)
#define SOC_UART_FIFO_LEN           (128)      /*!&lt; The UART hardware FIFO length */</x:v>
      </x:c>
      <x:c r="H94" s="1" t="str">
        <x:v>https://raw.githubusercontent.com/espressif/esp-idf/1c42e514c90ae621af33bde3b6ad3dac22edcbfd/components/soc/esp32c3/include/soc/soc_caps.h</x:v>
      </x:c>
      <x:c r="I94" s="1" t="str">
        <x:v>existing pinned corpus contains SOC_SPI_PERIPH_NUM</x:v>
      </x:c>
      <x:c r="J94" s="5" t="str"/>
      <x:c r="K94" s="5" t="str"/>
      <x:c r="L94" s="5" t="str"/>
      <x:c r="M94" s="5" t="str"/>
      <x:c r="N94" s="5" t="str"/>
      <x:c r="O94" s="5" t="str"/>
      <x:c r="P94" s="5" t="str"/>
    </x:row>
    <x:row r="95" ht="82" customHeight="1">
      <x:c r="A95" s="1" t="str">
        <x:v>followup-0094</x:v>
      </x:c>
      <x:c r="B95" s="1" t="str">
        <x:v>natural-04</x:v>
      </x:c>
      <x:c r="C95" s="1" t="str">
        <x:v>dev</x:v>
      </x:c>
      <x:c r="D95" s="1" t="str">
        <x:v>Find hardware definitions that specify how many serial peripheral interface controllers exist.</x:v>
      </x:c>
      <x:c r="E95" s="1" t="str">
        <x:v>esp32c5-part4</x:v>
      </x:c>
      <x:c r="F95" s="1" t="str">
        <x:v>ESP32-C5 SoC capabilities, source lines 330-439</x:v>
      </x:c>
      <x:c r="G95" s="1" t="str">
        <x:v>/*-------------------------- MCPWM CAPS --------------------------------------*/
#define SOC_MCPWM_SWSYNC_CAN_PROPAGATE           1  ///&lt; Software sync event can be routed to its output
#define SOC_MCPWM_SUPPORT_ETM                    1  ///&lt; Support ETM (Event Task Matrix)
#define SOC_MCPWM_SUPPORT_EVENT_COMPARATOR       1  ///&lt; Support event comparator (based on ETM)
#define SOC_MCPWM_CAPTURE_CLK_FROM_GROUP         1  ///&lt; Capture timer shares clock with other PWM timers
#define SOC_MCPWM_SUPPORT_SLEEP_RETENTION        1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8  /*!&lt; Number of data lines of the TX unit */
#define SOC_PARLIO_RX_UNIT_MAX_DATA_WIDTH    8  /*!&lt; Number of data lines of the RX unit */
#define SOC_PARLIO_TX_CLK_SUPPORT_GATING     1  /*!&lt; Support gating TX clock */
#define SOC_PARLIO_RX_CLK_SUPPORT_GATING     1  /*!&lt; Support gating RX clock */
#define SOC_PARLIO_TX_SUPPORT_LOOP_TRANSMISSION 1  /*!&lt; Support loop transmission */
#define SOC_PARLIO_SUPPORT_SLEEP_RETENTION   1   /*!&lt; Support back up registers before sleep */
#define SOC_PARLIO_SUPPORT_I80_LCD           1   /*!&lt; Support to drive I80 interfaced LCD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#define SOC_SHA_SUPPORT_SHA384          (1)
#define SOC_SHA_SUPPORT_SHA512          (1)
#define SOC_SHA_SUPPORT_SHA512_224      (1)
#define SOC_SHA_SUPPORT_SHA512_256      (1)
#define SOC_SHA_SUPPORT_SHA512_T        (1)
#define SOC_SHA_SUPPORT_SM3             (1)
/*--------------------------- ECC CAPS ---------------------------------------*/
#define SOC_ECC_CONSTANT_TIME_POINT_MUL           1
#define SOC_ECC_SUPPORT_CURVE_P384      (1)
/*--------------------------- ECDSA CAPS ---------------------------------------*/
#define SOC_ECDSA_SUPPORT_EXPORT_PUBKEY     (1)
#define SOC_ECDSA_SUPPORT_DETERMINISTIC_MODE   (1)
#define SOC_ECDSA_USES_MPI                  (1)  /*!&lt; ECDSA shares MPI's reset domain: v1.0 dropped ECDSA's use of RSA but kept the clkrst coupling, so the MPI lock is still required */
#define SOC_ECDSA_SUPPORT_HW_DETERMINISTIC_LOOP (1)
#define SOC_ECDSA_SUPPORT_CURVE_P384 (1)
#define SOC_ECDSA_SUPPORT_CURVE_SPECIFIC_KEY_PURPOSES (1)  /*!&lt; Support individual key purposes for different ECDSA curves (P192, P256, P384) */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SPIRAM CAPS ----------------------------------------*/
#define SOC_SPIRAM_XIP_SUPPORTED        1
#define SOC_PSRAM_DMA_CAPABLE    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SOC_SPI_MEM_SUPPORT_CACHE_32BIT_ADDR_MAP          (1)
#define SOC_SPI_MEM_SUPPORT_TIMING_TUNING                 (1)
#define SOC_SPI_MEM_SUPPORT_TSUS_TRES_SEPERATE_CTR        (1)
#define SOC_MEMSPI_TIMING_TUNING_BY_MSPI_DELAY            (1)
#define SOC_MEMSPI_IS_INDEPENDENT                 1
#define SOC_SPI_MEM_FLASH_SUPPORT_HPM                         (1) /*!&lt; Support High Performance Mode */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SOC_TIMER_SUPPORT_ETM             (1)
#define SOC_TIMER_SUPPORT_SLEEP_RETENTION (1)
/*--------------------------- WATCHDOG CAPS ---------------------------------------*/
// #define SOC_MWDT_SUPPORT_XTAL              (1)
#define SOC_MWDT_SUPPORT_SLEEP_RETENTION   (1)
/*-------------------------- TWAI CAPS ---------------------------------------*/</x:v>
      </x:c>
      <x:c r="H95" s="1" t="str">
        <x:v>https://raw.githubusercontent.com/espressif/esp-idf/1c42e514c90ae621af33bde3b6ad3dac22edcbfd/components/soc/esp32c5/include/soc/soc_caps.h</x:v>
      </x:c>
      <x:c r="I95" s="1" t="str">
        <x:v>existing pinned corpus contains SOC_SPI_PERIPH_NUM</x:v>
      </x:c>
      <x:c r="J95" s="5" t="str"/>
      <x:c r="K95" s="5" t="str"/>
      <x:c r="L95" s="5" t="str"/>
      <x:c r="M95" s="5" t="str"/>
      <x:c r="N95" s="5" t="str"/>
      <x:c r="O95" s="5" t="str"/>
      <x:c r="P95" s="5" t="str"/>
    </x:row>
    <x:row r="96" ht="82" customHeight="1">
      <x:c r="A96" s="1" t="str">
        <x:v>followup-0095</x:v>
      </x:c>
      <x:c r="B96" s="1" t="str">
        <x:v>natural-04</x:v>
      </x:c>
      <x:c r="C96" s="1" t="str">
        <x:v>dev</x:v>
      </x:c>
      <x:c r="D96" s="1" t="str">
        <x:v>Find hardware definitions that specify how many serial peripheral interface controllers exist.</x:v>
      </x:c>
      <x:c r="E96" s="1" t="str">
        <x:v>esp32c6-part4</x:v>
      </x:c>
      <x:c r="F96" s="1" t="str">
        <x:v>ESP32-C6 SoC capabilities, source lines 280-372</x:v>
      </x:c>
      <x:c r="G96" s="1" t="str">
        <x:v>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SOC_MCPWM_CAPTURE_CLK_FROM_GROUP     (1)    ///&lt; Capture timer shares clock with other PWM timers
#define SOC_MCPWM_SUPPORT_SLEEP_RETENTION    (1)  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16  /*!&lt; Number of data lines of the TX unit */
#define SOC_PARLIO_RX_UNIT_MAX_DATA_WIDTH    16  /*!&lt; Number of data lines of the RX unit */
#define SOC_PARLIO_TX_RX_SHARE_INTERRUPT     1   /*!&lt; TX and RX unit share the same interrupt source number */
#define SOC_PARLIO_SUPPORT_SLEEP_RETENTION   1   /*!&lt; Support back up registers before sleep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SOC_MEMSPI_IS_INDEPENDENT                 1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SOC_TIMER_SUPPORT_ETM             (1)
#define SOC_TIMER_SUPPORT_SLEEP_RETENTION (1)
/*--------------------------- WATCHDOG CAPS ---------------------------------------*/
#define SOC_MWDT_SUPPORT_XTAL              (1)
#define SOC_MWDT_SUPPORT_SLEEP_RETENTION   (1)</x:v>
      </x:c>
      <x:c r="H96" s="1" t="str">
        <x:v>https://raw.githubusercontent.com/espressif/esp-idf/1c42e514c90ae621af33bde3b6ad3dac22edcbfd/components/soc/esp32c6/include/soc/soc_caps.h</x:v>
      </x:c>
      <x:c r="I96" s="1" t="str">
        <x:v>existing pinned corpus contains SOC_SPI_PERIPH_NUM</x:v>
      </x:c>
      <x:c r="J96" s="5" t="str"/>
      <x:c r="K96" s="5" t="str"/>
      <x:c r="L96" s="5" t="str"/>
      <x:c r="M96" s="5" t="str"/>
      <x:c r="N96" s="5" t="str"/>
      <x:c r="O96" s="5" t="str"/>
      <x:c r="P96" s="5" t="str"/>
    </x:row>
    <x:row r="97" ht="82" customHeight="1">
      <x:c r="A97" s="1" t="str">
        <x:v>followup-0096</x:v>
      </x:c>
      <x:c r="B97" s="1" t="str">
        <x:v>natural-04</x:v>
      </x:c>
      <x:c r="C97" s="1" t="str">
        <x:v>dev</x:v>
      </x:c>
      <x:c r="D97" s="1" t="str">
        <x:v>Find hardware definitions that specify how many serial peripheral interface controllers exist.</x:v>
      </x:c>
      <x:c r="E97" s="1" t="str">
        <x:v>esp32c61-part4</x:v>
      </x:c>
      <x:c r="F97" s="1" t="str">
        <x:v>ESP32-C61 SoC capabilities, source lines 258-342</x:v>
      </x:c>
      <x:c r="G97" s="1" t="str">
        <x:v>#define SOC_MMU_DI_VADDR_SHARED               (1) /*!&lt; D/I vaddr are shared */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 USB SERIAL JTAG CAPS ------------------------------*/
//  \#define SOC_USB_SERIAL_JTAG_SUPPORT_LIGHT_SLEEP     (1)     /*!&lt; Support to maintain minimum usb communication during light sleep */ // TODO: IDF-6395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// /* The SHA engine is able to resume hashing from a user */
#define SOC_SHA_SUPPORT_RESUME          (1)
// /* Has a centralized DMA, which is shared with all peripherals */
#define SOC_SHA_GDMA             (1)
// /* Supported HW algorithms */
#define SOC_SHA_SUPPORT_SHA1            (1)
#define SOC_SHA_SUPPORT_SHA224          (1)
#define SOC_SHA_SUPPORT_SHA256          (1)
/*--------------------------- ECC CAPS ---------------------------------------*/
#define SOC_ECC_CONSTANT_TIME_POINT_MUL           1
/*--------------------------- ECDSA CAPS ---------------------------------------*/
#define SOC_ECDSA_SUPPORT_EXPORT_PUBKEY     (1)
#define SOC_ECDSA_SUPPORT_DETERMINISTIC_MODE   (1)
/*-------------------------- SPI CAPS ----------------------------------------*/
#define SOC_SPI_PERIPH_NUM                  2
#define SOC_SPI_MAXIMUM_BUFFER_SIZE         64
#define SOC_SPI_SUPPORT_SLAVE_HD_VER2       1
#define SOC_SPI_SUPPORT_SLEEP_RETENTION     1
/*-------------------------- SPIRAM CAPS ----------------------------------------*/
#define SOC_SPIRAM_XIP_SUPPORTED        1
#define SOC_PSRAM_DMA_CAPABLE    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#define SOC_SPI_MEM_SUPPORT_WRAP                          (1)
#define SOC_SPI_MEM_SUPPORT_TIMING_TUNING                 (1)
#define SOC_SPI_MEM_SUPPORT_TSUS_TRES_SEPERATE_CTR        (1)
#define SOC_SPI_MEM_SUPPORT_CACHE_32BIT_ADDR_MAP          (1)
#define SOC_MEMSPI_TIMING_TUNING_BY_MSPI_DELAY            (1)
#define SOC_MEMSPI_IS_INDEPENDENT                 1
#define SOC_SPI_MEM_FLASH_SUPPORT_HPM                         (1) /*!&lt; Support High Performance Mode */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SOC_TIMER_SUPPORT_SLEEP_RETENTION (1)
#define SOC_TIMER_SUPPORT_ETM             (1)
/*--------------------------- WATCHDOG CAPS ---------------------------------------*/
// #define SOC_MWDT_SUPPORT_XTAL              (1)
#define SOC_MWDT_SUPPORT_SLEEP_RETENTION   (1)
/*-------------------------- eFuse CAPS----------------------------*/</x:v>
      </x:c>
      <x:c r="H97" s="1" t="str">
        <x:v>https://raw.githubusercontent.com/espressif/esp-idf/1c42e514c90ae621af33bde3b6ad3dac22edcbfd/components/soc/esp32c61/include/soc/soc_caps.h</x:v>
      </x:c>
      <x:c r="I97" s="1" t="str">
        <x:v>existing pinned corpus contains SOC_SPI_PERIPH_NUM</x:v>
      </x:c>
      <x:c r="J97" s="5" t="str"/>
      <x:c r="K97" s="5" t="str"/>
      <x:c r="L97" s="5" t="str"/>
      <x:c r="M97" s="5" t="str"/>
      <x:c r="N97" s="5" t="str"/>
      <x:c r="O97" s="5" t="str"/>
      <x:c r="P97" s="5" t="str"/>
    </x:row>
    <x:row r="98" ht="82" customHeight="1">
      <x:c r="A98" s="1" t="str">
        <x:v>followup-0097</x:v>
      </x:c>
      <x:c r="B98" s="1" t="str">
        <x:v>natural-04</x:v>
      </x:c>
      <x:c r="C98" s="1" t="str">
        <x:v>dev</x:v>
      </x:c>
      <x:c r="D98" s="1" t="str">
        <x:v>Find hardware definitions that specify how many serial peripheral interface controllers exist.</x:v>
      </x:c>
      <x:c r="E98" s="1" t="str">
        <x:v>esp32h2-part4</x:v>
      </x:c>
      <x:c r="F98" s="1" t="str">
        <x:v>ESP32-H2 SoC capabilities, source lines 270-359</x:v>
      </x:c>
      <x:c r="G98" s="1" t="str">
        <x:v>/*-------------------------- I2S CAPS ----------------------------------------*/
#define SOC_I2S_HW_VERSION_2        (1)
#define SOC_I2S_SUPPORTS_ETM        (1)
#define SOC_I2S_SUPPORTS_PCM        (1)
#define SOC_I2S_SUPPORTS_PDM        (1)
#define SOC_I2S_SUPPORTS_PDM_TX     (1)     // Support to output raw PDM format data
#define SOC_I2S_SUPPORTS_PCM2PDM    (1)     // Support to write PCM format but output PDM format data with the help of PCM to PDM filter
#define SOC_I2S_SUPPORTS_PDM_RX     (1)     // Support to input raw PDM format data
#define SOC_I2S_PDM_MAX_TX_LINES    (2)
#define SOC_I2S_PDM_MAX_RX_LINES    (1U)
#define SOC_I2S_SUPPORTS_TDM        (1)
/*-------------------------- LEDC CAPS ---------------------------------------*/
#define SOC_LEDC_SUPPORT_PLL_DIV_CLOCK      (1)
#define SOC_LEDC_SUPPORT_XTAL_CLOCK         (1)
#define SOC_LEDC_TIMER_NUM                  (4)
#define SOC_LEDC_CHANNEL_NUM                (6)
#define SOC_LEDC_TIMER_BIT_WIDTH            (20)
#define SOC_LEDC_SUPPORT_FADE_STOP          (1)
#define SOC_LEDC_GAMMA_CURVE_FADE_SUPPORTED (1)
#define SOC_LEDC_GAMMA_CURVE_FADE_RANGE_MAX (16)
#define SOC_LEDC_FADE_PARAMS_BIT_WIDTH      (10)
#define SOC_LEDC_SUPPORT_SLEEP_RETENTION    (1)
#define SOC_LEDC_SUPPORT_ETM                (1)
/*-------------------------- MPU CAPS ----------------------------------------*/
#define SOC_MPU_CONFIGURABLE_REGIONS_SUPPORTED    0
#define SOC_MPU_MIN_REGION_SIZE                   0x20000000U
#define SOC_MPU_REGIONS_MAX_NUM                   8
#define SOC_MPU_REGION_RO_SUPPORTED               0
#define SOC_MPU_REGION_WO_SUPPORTED               0
/*-------------------------- PCNT CAPS ---------------------------------------*/
#define SOC_PCNT_SUPPORT_RUNTIME_THRES_UPDATE 1
#define SOC_PCNT_SUPPORT_STEP_NOTIFY          1  /*!&lt; Only avliable in chip version above 1.2*/
/*--------------------------- RMT CAPS ---------------------------------------*/
#define SOC_RMT_MEM_WORDS_PER_CHANNEL         48 /*!&lt; Each channel owns 48 words memory (1 word = 4 Bytes) */
#define SOC_RMT_SUPPORT_RX_PINGPONG           1  /*!&lt; Support Ping-Pong mode on RX path */
#define SOC_RMT_SUPPORT_TX_LOOP_COUNT         1  /*!&lt; Support transmit specified number of cycles in loop mode */
#define SOC_RMT_SUPPORT_TX_LOOP_AUTO_STOP     1  /*!&lt; Hardware support of auto-stop in loop mode */
#define SOC_RMT_SUPPORT_SLEEP_RETENTION       1  /*!&lt; The sleep retention feature can help back up RMT registers before sleep */
/*-------------------------- MCPWM CAPS --------------------------------------*/
#define SOC_MCPWM_SWSYNC_CAN_PROPAGATE       (1)    ///&lt; Software sync event can be routed to its output
#define SOC_MCPWM_SUPPORT_ETM                (1)    ///&lt; Support ETM (Event Task Matrix)
#define SOC_MCPWM_CAPTURE_CLK_FROM_GROUP     (1)    ///&lt; Capture timer shares clock with other PWM timers
#define SOC_MCPWM_SUPPORT_SLEEP_RETENTION    (1)    ///&lt; Support back up registers before sleep
/*------------------------ USB SERIAL JTAG CAPS ------------------------------*/
// #define SOC_USB_SERIAL_JTAG_SUPPORT_LIGHT_SLEEP     (1)     /*!&lt; Support to maintain minimum usb communication during light sleep */ // TODO: IDF-6395
/*-------------------------- PARLIO CAPS --------------------------------------*/
#define SOC_PARLIO_TX_UNIT_MAX_DATA_WIDTH    8  /*!&lt; Number of data lines of the TX unit */
#define SOC_PARLIO_RX_UNIT_MAX_DATA_WIDTH    8  /*!&lt; Number of data lines of the RX unit */
#define SOC_PARLIO_TX_CLK_SUPPORT_GATING     1  /*!&lt; Support gating TX clock */
#define SOC_PARLIO_RX_CLK_SUPPORT_GATING     1  /*!&lt; Support gating RX clock */
#define SOC_PARLIO_TX_SUPPORT_LOOP_TRANSMISSION 1  /*!&lt; Support loop transmission. Note, 1 data-width loop transmission only avliable in chip version above 1.2 */
#define SOC_PARLIO_SUPPORT_SLEEP_RETENTION   1  /*!&lt; Support back up registers before sleep */
/*--------------------------- MPI CAPS ---------------------------------------*/
#define SOC_MPI_MEM_BLOCKS_NUM (4)
#define SOC_MPI_OPERATIONS_NUM (3)
/*--------------------------- RSA CAPS ---------------------------------------*/
#define SOC_RSA_MAX_BIT_LEN    (3072)
/*--------------------------- SHA CAPS ---------------------------------------*/
/* Max amount of bytes in a single DMA operation is 4095,
   for SHA this means that the biggest safe amount of bytes is
   31 blocks of 128 bytes = 3968
*/
#define SOC_SHA_DMA_MAX_BUFFER_SIZE     (3968)
#define SOC_SHA_SUPPORT_DMA             (1)
/* The SHA engine is able to resume hashing from a user */
#define SOC_SHA_SUPPORT_RESUME          (1)
/* Has a centralized DMA, which is shared with all peripherals */
#define SOC_SHA_GDMA             (1)
/* Supported HW algorithms */
#define SOC_SHA_SUPPORT_SHA1            (1)
#define SOC_SHA_SUPPORT_SHA224          (1)
#define SOC_SHA_SUPPORT_SHA256          (1)
/*-------------------------- SPI CAPS ----------------------------------------*/
#define SOC_SPI_PERIPH_NUM                  2
#define SOC_SPI_MAXIMUM_BUFFER_SIZE         64</x:v>
      </x:c>
      <x:c r="H98" s="1" t="str">
        <x:v>https://raw.githubusercontent.com/espressif/esp-idf/1c42e514c90ae621af33bde3b6ad3dac22edcbfd/components/soc/esp32h2/include/soc/soc_caps.h</x:v>
      </x:c>
      <x:c r="I98" s="1" t="str">
        <x:v>existing pinned corpus contains SOC_SPI_PERIPH_NUM</x:v>
      </x:c>
      <x:c r="J98" s="5" t="str"/>
      <x:c r="K98" s="5" t="str"/>
      <x:c r="L98" s="5" t="str"/>
      <x:c r="M98" s="5" t="str"/>
      <x:c r="N98" s="5" t="str"/>
      <x:c r="O98" s="5" t="str"/>
      <x:c r="P98" s="5" t="str"/>
    </x:row>
    <x:row r="99" ht="82" customHeight="1">
      <x:c r="A99" s="1" t="str">
        <x:v>followup-0098</x:v>
      </x:c>
      <x:c r="B99" s="1" t="str">
        <x:v>natural-04</x:v>
      </x:c>
      <x:c r="C99" s="1" t="str">
        <x:v>dev</x:v>
      </x:c>
      <x:c r="D99" s="1" t="str">
        <x:v>Find hardware definitions that specify how many serial peripheral interface controllers exist.</x:v>
      </x:c>
      <x:c r="E99" s="1" t="str">
        <x:v>esp32p4-part5</x:v>
      </x:c>
      <x:c r="F99" s="1" t="str">
        <x:v>ESP32-P4 SoC capabilities, source lines 502-626</x:v>
      </x:c>
      <x:c r="G99" s="1" t="str">
        <x:v>#define SOC_ECDSA_USES_MPI                  (1)  /*!&lt; ECDSA shares MPI's reset domain, so the MPI lock is required even though ECDSA uses neither the MPI engine nor its memory */
#define SOC_ECDSA_SUPPORT_CURVE_P384 (1)
#define SOC_ECDSA_SUPPORT_CURVE_SPECIFIC_KEY_PURPOSES (1)  /*!&lt; Support individual key purposes for different ECDSA curves (P192, P256, P384) */
/*-------------------------- SPI CAPS ----------------------------------------*/
#define SOC_SPI_PERIPH_NUM                  3
#define SOC_SPI_MAXIMUM_BUFFER_SIZE         64
#define SOC_SPI_SUPPORT_SLEEP_RETENTION     1
#define SOC_SPI_SUPPORT_SLAVE_HD_VER2       1
#define SOC_SPI_SUPPORT_OCT                 1
#define SOC_SPI_SUPPORT_DDR_CLOCK           1
/*-------------------------- SPIRAM CAPS ----------------------------------------*/
#define SOC_SPIRAM_XIP_SUPPORTED        1
/*-------------------------- SPI MEM CAPS ---------------------------------------*/
#define SOC_SPI_MEM_SUPPORT_AUTO_WAIT_IDLE                (1)
#define SOC_SPI_MEM_SUPPORT_AUTO_SUSPEND                  (1)
#define SOC_SPI_MEM_SUPPORT_AUTO_RESUME                   (1)
#define SOC_SPI_MEM_SUPPORT_IDLE_INTR                     (1)
#define SOC_SPI_MEM_SUPPORT_SW_SUSPEND                    (1)
#define SOC_SPI_MEM_SUPPORT_CHECK_SUS                     (1)
// #define SOC_SPI_MEM_SUPPORT_WRAP                          (1) // IDFCI-2073 The feature cannot be treated as supported on P4
#define SOC_SPI_MEM_SUPPORT_TIMING_TUNING                 (1)
#define SOC_MEMSPI_TIMING_TUNING_BY_DQS                   (1)
#define SOC_MEMSPI_TIMING_TUNING_BY_FLASH_DELAY           (1)
#define SOC_SPI_MEM_SUPPORT_CACHE_32BIT_ADDR_MAP          (1)
#define SOC_SPI_MEM_SUPPORT_TSUS_TRES_SEPERATE_CTR        (1)
#define SOC_MSPI_HAS_INDEPENT_IOMUX               1
#define SOC_MEMSPI_IS_INDEPENDENT                 1
#define SOC_MEMSPI_SUPPORT_CONTROL_DUMMY_OUT      1
#define SOC_PSRAM_MEMSPI_IS_INDEPENDENT           1
#define SOC_SPI_MEM_FLASH_SUPPORT_HPM                         (1) /*!&lt; Support High Performance Mode */
#define SOC_MEMSPI_ENCRYPTION_ALIGNMENT           16    /*!&lt; 16-byte alignment restriction to mem addr and size if encryption is enabled */
/*-------------------------- SYSTIMER CAPS ----------------------------------*/
#define SOC_SYSTIMER_SUPPORT_ETM            1  // Systimer comparator can generate ETM event
/*-------------------------- LP_TIMER CAPS ----------------------------------*/
#define SOC_LP_TIMER_BIT_WIDTH_LO           32 // Bit width of lp_timer low part
#define SOC_LP_TIMER_BIT_WIDTH_HI           16 // Bit width of lp_timer high part
#define SOC_RTC_TIMER_V2                    1
/*--------------------------- TIMER GROUP CAPS ---------------------------------------*/
#define SOC_TIMER_SUPPORT_ETM             1
#define SOC_TIMER_SUPPORT_SLEEP_RETENTION 1
/*--------------------------- WATCHDOG CAPS ---------------------------------------*/
#define SOC_MWDT_SUPPORT_XTAL              (1)
#define SOC_MWDT_SUPPORT_SLEEP_RETENTION   (1)
/*-------------------------- TOUCH SENSOR CAPS -------------------------------*/
#define SOC_TOUCH_SENSOR_VERSION                    (3)     /*!&lt; Hardware version of touch sensor */
#define SOC_TOUCH_MIN_CHAN_ID                       (1U)    /*!&lt; Touch minimum channel number */
#define SOC_TOUCH_MAX_CHAN_ID                       (14)    /*!&lt; Touch maximum channel number */
/* Touch Sensor Features */
#define SOC_TOUCH_SUPPORT_SLEEP_WAKEUP              (1)     /*!&lt; Touch sensor supports sleep awake */
#define SOC_TOUCH_SUPPORT_BENCHMARK                 (1)     /*!&lt; Touch sensor supports benchmark configuration */
#define SOC_TOUCH_SUPPORT_WATERPROOF                (1)     /*!&lt; Touch sensor supports waterproof */
#define SOC_TOUCH_SUPPORT_PROX_SENSING              (1)     /*!&lt; Touch sensor supports proximity sensing */
#define SOC_TOUCH_PROXIMITY_CHANNEL_NUM             (3)     /*!&lt; Support touch proximity channel number. */
#define SOC_TOUCH_SAMPLE_CFG_NUM                    (3)     /*!&lt; The sample configurations number in total, each sampler can be used to sample on one frequency */
/*-------------------------- TWAI CAPS ---------------------------------------*/
#define SOC_TWAI_CONTROLLER_NUM             3
#define SOC_TWAI_MASK_FILTER_NUM            1U
#define SOC_TWAI_SUPPORT_SLEEP_RETENTION    1
/*-------------------------- eFuse CAPS----------------------------*/
#define SOC_EFUSE_DIS_PAD_JTAG 1
#define SOC_EFUSE_DIS_USB_JTAG 1
#define SOC_EFUSE_DIS_DIRECT_BOOT 1
#define SOC_EFUSE_SOFT_DIS_JTAG 1
/* Capability to disable the MSPI access in download mode */
#define SOC_EFUSE_DIS_DOWNLOAD_MSPI 1
// ECDSA_P256_KEY
#define SOC_EFUSE_ECDSA_KEY 1
#define SOC_EFUSE_XTS_AES_KEY_128 1
#define SOC_EFUSE_XTS_AES_KEY_256 1
#define SOC_EFUSE_ECDSA_KEY_P192 1
#define SOC_EFUSE_ECDSA_KEY_P384 1
/*-------------------------- Key Manager CAPS----------------------------*/
#define SOC_KEY_MANAGER_SUPPORT_KEY_DEPLOYMENT  1 /*!&lt; Key manager supports key deployment */
#define SOC_KEY_MANAGER_ECDSA_KEY_DEPLOY        1 /*!&lt; Key manager responsible to deploy ECDSA key */
#define SOC_KEY_MANAGER_FE_KEY_DEPLOY           1 /*!&lt; Key manager responsible to deploy Flash Encryption key */
#define SOC_KEY_MANAGER_FE_KEY_DEPLOY_XTS_AES_128   1 /*!&lt; Key manager responsible to deploy the XTS-AES-128 key */
#define SOC_KEY_MANAGER_FE_KEY_DEPLOY_XTS_AES_256   1 /*!&lt; Key manager responsible to deploy the XTS-AES-256 key */
#define SOC_KEY_MANAGER_HMAC_KEY_DEPLOY         1 /*!&lt; Key manager responsible to deploy HMAC key */
#define SOC_KEY_MANAGER_DS_KEY_DEPLOY           1 /*!&lt; Key manager responsible to deploy DS key */
/*-------------------------- Secure Boot CAPS----------------------------*/
#define SOC_SECURE_BOOT_V2_RSA              1
#define SOC_SECURE_BOOT_V2_ECC              1
#define SOC_EFUSE_SECURE_BOOT_KEY_DIGESTS   3
#define SOC_EFUSE_REVOKE_BOOT_KEY_DIGESTS   1
#define SOC_SUPPORT_SECURE_BOOT_REVOKE_KEY  1
/*-------------------------- Flash Encryption CAPS----------------------------*/
#define SOC_FLASH_ENCRYPTED_XTS_AES_BLOCK_MAX   (64)
#define SOC_FLASH_ENCRYPTION_XTS_AES        1
#define SOC_FLASH_ENCRYPTION_XTS_AES_OPTIONS 1
#define SOC_FLASH_ENCRYPTION_XTS_AES_128    1  /* SOC_EFUSE_XTS_AES_KEY_128 (1) || SOC_KEY_MANAGER_FE_KEY_DEPLOY_XTS_AES_128 (1) */
#define SOC_FLASH_ENCRYPTION_XTS_AES_256    1  /* SOC_EFUSE_XTS_AES_KEY_256 (1) || SOC_KEY_MANAGER_FE_KEY_DEPLOY_XTS_AES_256 (1) */
#define SOC_FLASH_ENCRYPTION_XTS_AES_SUPPORT_PSEUDO_ROUND  1 /*!&lt; Only available in chip version above 3.0 */
#define SOC_FLASH_ENCRYPTION_PAGE_CONFIGURABLE  1  /* Flash encryption can be configured on a MMU page basis */
/*-------------------------- PSRAM Encryption CAPS----------------------------*/
#define SOC_PSRAM_ENCRYPTION_SEPARATE_KEY       1  /* PSRAM encryption can use independent key */
#define SOC_PSRAM_ENCRYPTION_PAGE_CONFIGURABLE  1  /* PSRAM encryption can be configured on a MMU page basis */
/*------------------------Bootloader CAPS---------------------------------*/
/* Support Recovery Bootloader */
#define SOC_RECOVERY_BOOTLOADER_SUPPORTED             (1)
/*-------------------------- MEMPROT CAPS ------------------------------------*/
/*-------------------------- UART CAPS ---------------------------------------*/
// ESP32-P4 has 6 UARTs (5 HP UART, and 1 LP UART)
#define SOC_UART_NUM                    (6)
#define SOC_UART_HP_NUM                 (5)</x:v>
      </x:c>
      <x:c r="H99" s="1" t="str">
        <x:v>https://raw.githubusercontent.com/espressif/esp-idf/1c42e514c90ae621af33bde3b6ad3dac22edcbfd/components/soc/esp32p4/include/soc/soc_caps.h</x:v>
      </x:c>
      <x:c r="I99" s="1" t="str">
        <x:v>existing pinned corpus contains SOC_SPI_PERIPH_NUM</x:v>
      </x:c>
      <x:c r="J99" s="5" t="str"/>
      <x:c r="K99" s="5" t="str"/>
      <x:c r="L99" s="5" t="str"/>
      <x:c r="M99" s="5" t="str"/>
      <x:c r="N99" s="5" t="str"/>
      <x:c r="O99" s="5" t="str"/>
      <x:c r="P99" s="5" t="str"/>
    </x:row>
    <x:row r="100" ht="82" customHeight="1">
      <x:c r="A100" s="1" t="str">
        <x:v>followup-0099</x:v>
      </x:c>
      <x:c r="B100" s="1" t="str">
        <x:v>natural-05</x:v>
      </x:c>
      <x:c r="C100" s="1" t="str">
        <x:v>dev</x:v>
      </x:c>
      <x:c r="D100" s="1" t="str">
        <x:v>Locate a capability definition indicating whether wireless LAN is supported.</x:v>
      </x:c>
      <x:c r="E100" s="1" t="str">
        <x:v>esp32c3-part1</x:v>
      </x:c>
      <x:c r="F100" s="1" t="str">
        <x:v>ESP32-C3 SoC capabilities, source lines 1-67</x:v>
      </x:c>
      <x:c r="G100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100" s="1" t="str">
        <x:v>https://raw.githubusercontent.com/espressif/esp-idf/1c42e514c90ae621af33bde3b6ad3dac22edcbfd/components/soc/esp32c3/include/soc/soc_caps.h</x:v>
      </x:c>
      <x:c r="I100" s="1" t="str">
        <x:v>existing pinned corpus contains SOC_WIFI_SUPPORTED</x:v>
      </x:c>
      <x:c r="J100" s="5" t="str"/>
      <x:c r="K100" s="5" t="str"/>
      <x:c r="L100" s="5" t="str"/>
      <x:c r="M100" s="5" t="str"/>
      <x:c r="N100" s="5" t="str"/>
      <x:c r="O100" s="5" t="str"/>
      <x:c r="P100" s="5" t="str"/>
    </x:row>
    <x:row r="101" ht="82" customHeight="1">
      <x:c r="A101" s="1" t="str">
        <x:v>followup-0100</x:v>
      </x:c>
      <x:c r="B101" s="1" t="str">
        <x:v>natural-05</x:v>
      </x:c>
      <x:c r="C101" s="1" t="str">
        <x:v>dev</x:v>
      </x:c>
      <x:c r="D101" s="1" t="str">
        <x:v>Locate a capability definition indicating whether wireless LAN is supported.</x:v>
      </x:c>
      <x:c r="E101" s="1" t="str">
        <x:v>esp32c5-part1</x:v>
      </x:c>
      <x:c r="F101" s="1" t="str">
        <x:v>ESP32-C5 SoC capabilities, source lines 1-109</x:v>
      </x:c>
      <x:c r="G101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01" s="1" t="str">
        <x:v>https://raw.githubusercontent.com/espressif/esp-idf/1c42e514c90ae621af33bde3b6ad3dac22edcbfd/components/soc/esp32c5/include/soc/soc_caps.h</x:v>
      </x:c>
      <x:c r="I101" s="1" t="str">
        <x:v>existing pinned corpus contains SOC_WIFI_SUPPORTED</x:v>
      </x:c>
      <x:c r="J101" s="5" t="str"/>
      <x:c r="K101" s="5" t="str"/>
      <x:c r="L101" s="5" t="str"/>
      <x:c r="M101" s="5" t="str"/>
      <x:c r="N101" s="5" t="str"/>
      <x:c r="O101" s="5" t="str"/>
      <x:c r="P101" s="5" t="str"/>
    </x:row>
    <x:row r="102" ht="82" customHeight="1">
      <x:c r="A102" s="1" t="str">
        <x:v>followup-0101</x:v>
      </x:c>
      <x:c r="B102" s="1" t="str">
        <x:v>natural-05</x:v>
      </x:c>
      <x:c r="C102" s="1" t="str">
        <x:v>dev</x:v>
      </x:c>
      <x:c r="D102" s="1" t="str">
        <x:v>Locate a capability definition indicating whether wireless LAN is supported.</x:v>
      </x:c>
      <x:c r="E102" s="1" t="str">
        <x:v>esp32c6-part1</x:v>
      </x:c>
      <x:c r="F102" s="1" t="str">
        <x:v>ESP32-C6 SoC capabilities, source lines 1-93</x:v>
      </x:c>
      <x:c r="G102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02" s="1" t="str">
        <x:v>https://raw.githubusercontent.com/espressif/esp-idf/1c42e514c90ae621af33bde3b6ad3dac22edcbfd/components/soc/esp32c6/include/soc/soc_caps.h</x:v>
      </x:c>
      <x:c r="I102" s="1" t="str">
        <x:v>existing pinned corpus contains SOC_WIFI_SUPPORTED</x:v>
      </x:c>
      <x:c r="J102" s="5" t="str"/>
      <x:c r="K102" s="5" t="str"/>
      <x:c r="L102" s="5" t="str"/>
      <x:c r="M102" s="5" t="str"/>
      <x:c r="N102" s="5" t="str"/>
      <x:c r="O102" s="5" t="str"/>
      <x:c r="P102" s="5" t="str"/>
    </x:row>
    <x:row r="103" ht="82" customHeight="1">
      <x:c r="A103" s="1" t="str">
        <x:v>followup-0102</x:v>
      </x:c>
      <x:c r="B103" s="1" t="str">
        <x:v>natural-05</x:v>
      </x:c>
      <x:c r="C103" s="1" t="str">
        <x:v>dev</x:v>
      </x:c>
      <x:c r="D103" s="1" t="str">
        <x:v>Locate a capability definition indicating whether wireless LAN is supported.</x:v>
      </x:c>
      <x:c r="E103" s="1" t="str">
        <x:v>esp32c61-part1</x:v>
      </x:c>
      <x:c r="F103" s="1" t="str">
        <x:v>ESP32-C61 SoC capabilities, source lines 1-85</x:v>
      </x:c>
      <x:c r="G103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103" s="1" t="str">
        <x:v>https://raw.githubusercontent.com/espressif/esp-idf/1c42e514c90ae621af33bde3b6ad3dac22edcbfd/components/soc/esp32c61/include/soc/soc_caps.h</x:v>
      </x:c>
      <x:c r="I103" s="1" t="str">
        <x:v>existing pinned corpus contains SOC_WIFI_SUPPORTED</x:v>
      </x:c>
      <x:c r="J103" s="5" t="str"/>
      <x:c r="K103" s="5" t="str"/>
      <x:c r="L103" s="5" t="str"/>
      <x:c r="M103" s="5" t="str"/>
      <x:c r="N103" s="5" t="str"/>
      <x:c r="O103" s="5" t="str"/>
      <x:c r="P103" s="5" t="str"/>
    </x:row>
    <x:row r="104" ht="82" customHeight="1">
      <x:c r="A104" s="1" t="str">
        <x:v>followup-0103</x:v>
      </x:c>
      <x:c r="B104" s="1" t="str">
        <x:v>natural-06</x:v>
      </x:c>
      <x:c r="C104" s="1" t="str">
        <x:v>dev</x:v>
      </x:c>
      <x:c r="D104" s="1" t="str">
        <x:v>Find a capability declaration covering Bluetooth Low Energy support.</x:v>
      </x:c>
      <x:c r="E104" s="1" t="str">
        <x:v>esp32c5-part6</x:v>
      </x:c>
      <x:c r="F104" s="1" t="str">
        <x:v>ESP32-C5 SoC capabilities, source lines 550-659</x:v>
      </x:c>
      <x:c r="G104" s="1" t="str">
        <x:v>#define SOC_PM_SUPPORT_EXT1_WAKEUP_MODE_PER_PIN   (1) /*!&lt;Supports one bit per pin to configure the EXT1 trigger level */
#define SOC_PM_SUPPORT_CPU_PD           (1)
#define SOC_PM_SUPPORT_MODEM_PD         (1)
#define SOC_PM_SUPPORT_XTAL32K_PD       (1)
#define SOC_PM_SUPPORT_RC32K_PD         (1)
#define SOC_PM_SUPPORT_RC_FAST_PD       (1)
#define SOC_PM_SUPPORT_VDDSDIO_PD       (1)
#define SOC_PM_SUPPORT_TOP_PD           (1)
#define SOC_PM_SUPPORT_HP_AON_PD        (1)
#define SOC_PM_SUPPORT_MAC_BB_PD        (1)
#define SOC_PM_SUPPORT_RTC_PERIPH_PD    (1)
#define SOC_PM_SUPPORT_REGDMA_TRIGGERED_PHY (1)
#define SOC_PM_SUPPORT_PMU_MODEM_STATE  (1)
/* macro redefine for pass esp_wifi headers md5sum check */
#define MAC_SUPPORT_PMU_MODEM_STATE     SOC_PM_SUPPORT_PMU_MODEM_STATE
#define SOC_PM_REGDMA_MODEM_LINK_PROTECT (1)
#define SOC_PM_SUPPORT_PMU_CLK_ICG          (1)
#define SOC_PM_SUPPORT_MODEM_CLOCK_DOMAIN_ICG      (1)
#define SOC_PM_SUPPORT_DEEPSLEEP_CHECK_STUB_ONLY   (1) /*!&lt;Supports CRC only the stub code in RTC memory */
#define SOC_PM_CPU_RETENTION_BY_SW                 (1)
#define SOC_PM_MODEM_RETENTION_BY_REGDMA           (1)
#define SOC_EXT_MEM_CACHE_TAG_IN_CPU_DOMAIN        (1)
#define SOC_PM_PAU_LINK_NUM                 (5)
#define SOC_PM_PAU_REGDMA_LINK_CONFIGURABLE (1)
#define SOC_PM_PAU_REGDMA_COMMON_PHY_LINK_ENTRY (1)
/** Workaround: software-triggered modem PHY retention uses dedicated WiFi MAC REGDMA, not entry link_sel */
#define SOC_PM_PAU_REGDMA_MODEM_WIFIMAC_WORKAROUND (1)
#define SOC_PM_PAU_REGDMA_LINK_IDX_PHY      (4) // The range of values for the link index is [0, SOC_PM_PAU_LINK_NUM)
#define SOC_PM_PMU_MIN_SLP_SLOW_CLK_CYCLE_FIXED    (1)
#define SOC_PM_FLASH_KEEP_POWER_IN_LSLP     (1)  /*!&lt;Keep flash on in light sleep to reduce wake latency and current leakage*/
/*-------------------------- CLOCK SUBSYSTEM CAPS ----------------------------------------*/
#define SOC_CLK_RC_FAST_SUPPORT_CALIBRATION       (1)
#define SOC_MODEM_CLOCK_IS_INDEPENDENT            (1)
#define SOC_RNG_CLOCK_IS_INDEPENDENT              (1)
#define SOC_CLK_XTAL32K_SUPPORTED                 (1)     /*!&lt; Support to connect an external low frequency crystal */
#define SOC_CLK_OSC_SLOW_SUPPORTED                (1)     /*!&lt; Support to connect an external oscillator, not a crystal */
#define SOC_CLK_LP_FAST_SUPPORT_XTAL              (1)     /*!&lt; Support XTAL clock as the LP_FAST clock source */
#define SOC_CLK_LP_FAST_SUPPORT_XTAL_D2           (1)     /*!&lt; Support XTAL_D2 clock as the LP_FAST clock source */
#define SOC_RCC_IS_INDEPENDENT                    1       /*!&lt; Reset and Clock Control is independent, thanks to the PCR registers */
#define SOC_CLK_ROOT_CLK_SWITCH_PROTECT           1       /*!&lt; Need to bypass root clock auto gating during 240M/160M PLL switch */
#define SOC_CLK_ANA_I2C_MST_DEPENDS_ON_MODEM_APB  (1)     /*!&lt; Analog I2C master clock depends on  CLK_160M_REF on clock tree */
/*-------------------------- Temperature Sensor CAPS -------------------------------------*/
#define SOC_TEMPERATURE_SENSOR_SUPPORT_FAST_RC                (1)
#define SOC_TEMPERATURE_SENSOR_SUPPORT_XTAL                   (1)
#define SOC_TEMPERATURE_SENSOR_INTR_SUPPORT                   (1)
#define SOC_TEMPERATURE_SENSOR_SUPPORT_SLEEP_RETENTION        (1)
#define SOC_TEMPERATURE_SENSOR_UNDER_PD_TOP_DOMAIN            (1)
/*------------------------------------ WI-FI CAPS ------------------------------------*/
#define SOC_WIFI_HW_TSF                     (1)    /*!&lt; Support hardware TSF */
#define SOC_WIFI_FTM_SUPPORT                (1)    /*!&lt; Support FTM */
#define SOC_WIFI_GCMP_SUPPORT               (1)    /*!&lt; Support GCMP(GCMP128 and GCMP256) */
#define SOC_WIFI_WAPI_SUPPORT               (1)    /*!&lt; Support WAPI */
#define SOC_WIFI_TXOP_SUPPORT               (1)    /*!&lt; Support TXOP */
#define SOC_WIFI_CSI_SUPPORT                (1)    /*!&lt; Support CSI */
#define SOC_WIFI_MESH_SUPPORT               (1)    /*!&lt; Support WIFI MESH */
#define SOC_WIFI_HE_SUPPORT                 (1)    /*!&lt; Support Wi-Fi 6 */
#define SOC_WIFI_SUPPORT_5G                 (1)    /*!&lt; Support 5G */
#define SOC_WIFI_MAC_VERSION_NUM            (3)    /*!&lt; Wi-Fi MAC version num is 3 */
#define SOC_WIFI_NAN_SUPPORT                (1)    /*!&lt; Support WIFI Aware (NAN) */
/*---------------------------------- Bluetooth CAPS ----------------------------------*/
#define SOC_BLE_SUPPORTED                   (1)    /*!&lt; Support Bluetooth Low Energy hardware */
#define SOC_BLE_MESH_SUPPORTED              (1)    /*!&lt; Support BLE MESH */
#define SOC_ESP_NIMBLE_CONTROLLER           (1)    /*!&lt; Support BLE EMBEDDED controller V1 */
#define SOC_BLE_50_SUPPORTED                (1)    /*!&lt; Support Bluetooth 5.0 */
#define SOC_BLE_DEVICE_PRIVACY_SUPPORTED    (1)    /*!&lt; Support BLE device privacy mode */
#define SOC_BLE_POWER_CONTROL_SUPPORTED     (1)    /*!&lt; Support Bluetooth Power Control */
#define SOC_BLE_PERIODIC_ADV_ENH_SUPPORTED  (1)    /*!&lt; Support For BLE Periodic Adv Enhancements */
#define SOC_BLUFI_SUPPORTED                 (1)    /*!&lt; Support BLUFI */
#define SOC_BLE_MULTI_CONN_OPTIMIZATION     (1)    /*!&lt; Support multiple connections optimization */
#define SOC_BLE_CTE_SUPPORTED               (1)    /*!&lt; Support Bluetooth LE Constant Tone Extension (CTE) */
#define SOC_BLE_SUBRATE_SUPPORTED           (1)    /*!&lt; Support Bluetooth LE Connection Subrating */
#define SOC_BLE_PERIODIC_ADV_WITH_RESPONSE  (1)    /*!&lt; Support Bluetooth LE Periodic Advertising with Response (PAwR) */
/*------------------------------------- PHY CAPS -------------------------------------*/
// #define SOC_PHY_COMBO_MODULE                  (1) /*!&lt; Support Wi-Fi, BLE and 15.4*/
#define SOC_PHY_CALIBRATION_CLOCK_IS_INDEPENDENT (1)
/*------------------------------------- DEBUG CAPS -------------------------------------*/
#define SOC_DEBUG_HAVE_OCD_STUB_BINS    (1)
/*------------------------------------- ULP CAPS -------------------------------------*/
#define SOC_LP_CORE_SINGLE_INTERRUPT_VECTOR         (1) /*!&lt; LP Core interrupts all map to a single entry in vector table */
#define SOC_LP_CORE_SUPPORT_ETM                     (1) /*!&lt; LP Core supports ETM */
#define SOC_LP_CORE_SUPPORT_STORE_LOAD_EXCEPTIONS   (1) /*!&lt; LP Core will raise exceptions if accessing invalid addresses */
#define SOC_LP_CORE_SUPPORT_I2C                     (1) /*!&lt; LP Core supports I2C */
#define SOC_LP_CORE_HW_AUTO_CLRWAKEUPCAUSE          (1) /*!&lt; LP core requests sleep, PMU clears both HP and LP wakeup causes */
#define SOC_LP_CORE_LP_UART_WAKEUP_KEEP_TRIGGERED   (1) /*!&lt; LP UART wakeup source is kept triggered */
/*-------------------------- RISC-V TRACE CAPS ------------------------------*/
#define SOC_RISCV_TRACE_PACKET_FORMAT_VER           (200) /*!&lt; Efficient Trace v2.0 */
#define SOC_RISCV_TRACE_HAS_CONFIG_REG              (1) /*!&lt; Has the encoder config register */
#define SOC_RISCV_TRACE_AHB_CONFIGURABLE            (1) /*!&lt; AHB write master is configurable */
#define SOC_RISCV_TRACE_FILTER_SUPPORTED            (1) /*!&lt; Has the filter unit */
#define SOC_RISCV_TRACE_PRIV_WIDTH                  (1U) /*!&lt; Bits in the privilege field (privilege_width_p) */
#define SOC_RISCV_TRACE_ECAUSE_WIDTH                (6) /*!&lt; Bits in the exception cause field (ecause_width_p) */</x:v>
      </x:c>
      <x:c r="H104" s="1" t="str">
        <x:v>https://raw.githubusercontent.com/espressif/esp-idf/1c42e514c90ae621af33bde3b6ad3dac22edcbfd/components/soc/esp32c5/include/soc/soc_caps.h</x:v>
      </x:c>
      <x:c r="I104" s="1" t="str">
        <x:v>existing pinned corpus contains SOC_BLE_SUPPORTED</x:v>
      </x:c>
      <x:c r="J104" s="5" t="str"/>
      <x:c r="K104" s="5" t="str"/>
      <x:c r="L104" s="5" t="str"/>
      <x:c r="M104" s="5" t="str"/>
      <x:c r="N104" s="5" t="str"/>
      <x:c r="O104" s="5" t="str"/>
      <x:c r="P104" s="5" t="str"/>
    </x:row>
    <x:row r="105" ht="82" customHeight="1">
      <x:c r="A105" s="1" t="str">
        <x:v>followup-0104</x:v>
      </x:c>
      <x:c r="B105" s="1" t="str">
        <x:v>natural-06</x:v>
      </x:c>
      <x:c r="C105" s="1" t="str">
        <x:v>dev</x:v>
      </x:c>
      <x:c r="D105" s="1" t="str">
        <x:v>Find a capability declaration covering Bluetooth Low Energy support.</x:v>
      </x:c>
      <x:c r="E105" s="1" t="str">
        <x:v>esp32c6-part6</x:v>
      </x:c>
      <x:c r="F105" s="1" t="str">
        <x:v>ESP32-C6 SoC capabilities, source lines 466-558</x:v>
      </x:c>
      <x:c r="G105" s="1" t="str">
        <x:v>/* macro redefine for pass esp_wifi headers md5sum check */
#define MAC_SUPPORT_PMU_MODEM_STATE     SOC_PM_SUPPORT_PMU_MODEM_STATE
#define SOC_PM_REGDMA_MODEM_LINK_PROTECT (1)
#define SOC_PM_SUPPORT_PMU_CLK_ICG          (1)
#define SOC_PM_SUPPORT_MODEM_CLOCK_DOMAIN_ICG      (1)
#define SOC_PM_SUPPORT_DEEPSLEEP_CHECK_STUB_ONLY   (1) /*!&lt;Supports CRC only the stub code in RTC memory */
#define SOC_PM_CPU_RETENTION_BY_SW          (1)
#define SOC_PM_MODEM_RETENTION_BY_REGDMA    (1)
#define SOC_PM_RETENTION_HAS_CLOCK_BUG      (1)
#define SOC_PM_MODEM_RF_FLAG_UPDATE_WORKAROUND  (1)
#define SOC_PM_PAU_LINK_NUM                 (4)
#define SOC_PM_PAU_REGDMA_LINK_MULTI_ADDR   (1)
#define SOC_PM_PAU_REGDMA_LINK_MODEM      (1)
#define SOC_PM_PAU_REGDMA_UPDATE_CACHE_BEFORE_WAIT_COMPARE  (1)
#define SOC_PM_PMU_MIN_SLP_SLOW_CLK_CYCLE_FIXED    (1)
#define SOC_PM_TOP_DEPENDS_ON_RTC_PERIPH    (1)
/*-------------------------- CLOCK SUBSYSTEM CAPS ----------------------------------------*/
#define SOC_CLK_RC_FAST_SUPPORT_CALIBRATION       (1)
#define SOC_MODEM_CLOCK_IS_INDEPENDENT            (1)
#define SOC_CLK_XTAL32K_SUPPORTED                 (1)     /*!&lt; Support to connect an external low frequency crystal */
#define SOC_CLK_OSC_SLOW_SUPPORTED                (1)     /*!&lt; Support to connect an external oscillator, not a crystal */
#define SOC_CLK_RC32K_SUPPORTED                   (1)     /*!&lt; Support an internal 32kHz RC oscillator */
#define SOC_CLK_LP_FAST_SUPPORT_XTAL_D2           (1)     /*!&lt; Support XTAL_D2 clock as the LP_FAST clock source */
#define SOC_RCC_IS_INDEPENDENT                    1       /*!&lt; Reset and Clock Control is independent, thanks to the PCR registers */
/*-------------------------- Temperature Sensor CAPS -------------------------------------*/
#define SOC_TEMPERATURE_SENSOR_SUPPORT_FAST_RC                (1)
#define SOC_TEMPERATURE_SENSOR_SUPPORT_XTAL                   (1)
#define SOC_TEMPERATURE_SENSOR_INTR_SUPPORT                   (1)
#define SOC_TEMPERATURE_SENSOR_SUPPORT_ETM                    (1)
#define SOC_TEMPERATURE_SENSOR_SUPPORT_SLEEP_RETENTION        (1)
#define SOC_TEMPERATURE_SENSOR_UNDER_PD_TOP_DOMAIN            (1)
/*--------------------------------- RNG CAPS --------------------------------------------*/
#define SOC_RNG_CLOCK_IS_INDEPENDENT                          (1)
/*------------------------------------ WI-FI CAPS ------------------------------------*/
#define SOC_WIFI_HW_TSF                     (1)    /*!&lt; Support hardware TSF */
#define SOC_WIFI_FTM_SUPPORT                (1)    /*!&lt; Support FTM */
#define SOC_WIFI_GCMP_SUPPORT               (1)    /*!&lt; Support GCMP(GCMP128 and GCMP256) */
#define SOC_WIFI_WAPI_SUPPORT               (1)    /*!&lt; Support WAPI */
#define SOC_WIFI_TXOP_SUPPORT               (1)    /*!&lt; Support TXOP */
#define SOC_WIFI_CSI_SUPPORT                (1)    /*!&lt; Support CSI */
#define SOC_WIFI_MESH_SUPPORT               (1)    /*!&lt; Support WIFI MESH */
#define SOC_WIFI_HE_SUPPORT                 (1)    /*!&lt; Support Wi-Fi 6 */
#define SOC_WIFI_MAC_VERSION_NUM            (2)    /*!&lt; Wi-Fi MAC version num is 2 */
/*---------------------------------- Bluetooth CAPS ----------------------------------*/
#define SOC_BLE_SUPPORTED               (1)    /*!&lt; Support Bluetooth Low Energy hardware */
#define SOC_BLE_MESH_SUPPORTED          (1)    /*!&lt; Support BLE MESH */
#define SOC_ESP_NIMBLE_CONTROLLER       (1)    /*!&lt; Support BLE EMBEDDED controller V1 */
#define SOC_BLE_50_SUPPORTED            (1)    /*!&lt; Support Bluetooth 5.0 */
#define SOC_BLE_DEVICE_PRIVACY_SUPPORTED (1)   /*!&lt; Support BLE device privacy mode */
#define SOC_BLE_POWER_CONTROL_SUPPORTED (1)    /*!&lt; Support Bluetooth Power Control */
#define SOC_BLE_PERIODIC_ADV_ENH_SUPPORTED  (1)    /*!&lt; Support For BLE Periodic Adv Enhancements */
#define SOC_BLUFI_SUPPORTED             (1)    /*!&lt; Support BLUFI */
#define SOC_BLE_MULTI_CONN_OPTIMIZATION (1)    /*!&lt; Support multiple connections optimization */
#define SOC_BLE_SUBRATE_SUPPORTED       (1)    /*!&lt; Support Bluetooth LE Connection Subrating */
#define SOC_BLE_PERIODIC_ADV_WITH_RESPONSE  (1)    /*!&lt; Support Bluetooth LE Periodic Advertising with Response (PAwR) */
#define SOC_BLE_USE_WIFI_PWR_CLK_WORKAROUND (1)
/*------------------------------------- PHY CAPS -------------------------------------*/
#define SOC_PHY_COMBO_MODULE                  (1) /*!&lt; Support Wi-Fi, BLE and 15.4*/
/*------------------------------------- No Reset CAPS -------------------------------------*/
#define SOC_CAPS_NO_RESET_BY_ANA_BOD           (1)
/*------------------------------------- ULP CAPS -------------------------------------*/
#define SOC_LP_CORE_SINGLE_INTERRUPT_VECTOR   (1) /*!&lt; LP Core interrupts all map to a single entry in vector table */
#define SOC_LP_CORE_SUPPORT_ETM               (1) /*!&lt; LP Core supports ETM */
#define SOC_LP_CORE_SUPPORT_I2C               (1) /*!&lt; LP Core supports I2C */
#define SOC_LP_CORE_HW_AUTO_CLRWAKEUPCAUSE    (1) /*!&lt; LP core requests sleep, PMU clears both HP and LP wakeup causes */
#define SOC_LP_CORE_LP_UART_WAKEUP_KEEP_TRIGGERED   (1) /*!&lt; LP UART wakeup source is kept triggered */
/*------------------------------------- DEBUG CAPS -------------------------------------*/
#define SOC_DEBUG_HAVE_OCD_STUB_BINS    (1)
/*-------------------------- RISC-V TRACE CAPS ------------------------------*/
#define SOC_RISCV_TRACE_PACKET_FORMAT_VER           (100) /*!&lt; Processor Trace v1.0 */
#define SOC_RISCV_TRACE_PRIV_WIDTH                  (1U) /*!&lt; Bits in the privilege field (privilege_width_p) */
#define SOC_RISCV_TRACE_ECAUSE_WIDTH                (5) /*!&lt; Bits in the exception cause field (ecause_width_p) */</x:v>
      </x:c>
      <x:c r="H105" s="1" t="str">
        <x:v>https://raw.githubusercontent.com/espressif/esp-idf/1c42e514c90ae621af33bde3b6ad3dac22edcbfd/components/soc/esp32c6/include/soc/soc_caps.h</x:v>
      </x:c>
      <x:c r="I105" s="1" t="str">
        <x:v>existing pinned corpus contains SOC_BLE_SUPPORTED</x:v>
      </x:c>
      <x:c r="J105" s="5" t="str"/>
      <x:c r="K105" s="5" t="str"/>
      <x:c r="L105" s="5" t="str"/>
      <x:c r="M105" s="5" t="str"/>
      <x:c r="N105" s="5" t="str"/>
      <x:c r="O105" s="5" t="str"/>
      <x:c r="P105" s="5" t="str"/>
    </x:row>
    <x:row r="106" ht="82" customHeight="1">
      <x:c r="A106" s="1" t="str">
        <x:v>followup-0105</x:v>
      </x:c>
      <x:c r="B106" s="1" t="str">
        <x:v>natural-06</x:v>
      </x:c>
      <x:c r="C106" s="1" t="str">
        <x:v>dev</x:v>
      </x:c>
      <x:c r="D106" s="1" t="str">
        <x:v>Find a capability declaration covering Bluetooth Low Energy support.</x:v>
      </x:c>
      <x:c r="E106" s="1" t="str">
        <x:v>esp32c61-part6</x:v>
      </x:c>
      <x:c r="F106" s="1" t="str">
        <x:v>ESP32-C61 SoC capabilities, source lines 429-514</x:v>
      </x:c>
      <x:c r="G106" s="1" t="str">
        <x:v>#define SOC_PM_SUPPORT_RTC_PERIPH_PD    (1)
#define SOC_PM_SUPPORT_REGDMA_TRIGGERED_PHY (1)
#define SOC_PM_SUPPORT_PMU_MODEM_STATE  (1)
/* macro redefine for pass esp_wifi headers md5sum check */
#define MAC_SUPPORT_PMU_MODEM_STATE     SOC_PM_SUPPORT_PMU_MODEM_STATE
#define SOC_PM_REGDMA_MODEM_LINK_PROTECT    (1)
#define SOC_PM_SUPPORT_PMU_CLK_ICG          (1)
#define SOC_PM_SUPPORT_MODEM_CLOCK_DOMAIN_ICG      (1)
#define SOC_PM_CPU_RETENTION_BY_SW          (1)
#define SOC_PM_MODEM_RETENTION_BY_REGDMA    (1)
#define SOC_EXT_MEM_CACHE_TAG_IN_CPU_DOMAIN (1)
#define SOC_PM_PAU_LINK_NUM                 (4)
#define SOC_PM_PAU_REGDMA_LINK_MULTI_ADDR   (1)
#define SOC_PM_PAU_REGDMA_LINK_MODEM      (1)
#define SOC_PM_PAU_REGDMA_UPDATE_CACHE_BEFORE_WAIT_COMPARE  (1)
#define SOC_PM_PMU_MIN_SLP_SLOW_CLK_CYCLE_FIXED    (1)
#define SOC_PM_FLASH_KEEP_POWER_IN_LSLP     (1)  /*!&lt;Keep flash on in light sleep to reduce wake latency and current leakage*/
/*-------------------------- CLOCK SUBSYSTEM CAPS ----------------------------------------*/
#define SOC_CLK_RC_FAST_SUPPORT_CALIBRATION       (1)
#define SOC_MODEM_CLOCK_IS_INDEPENDENT            (1)
#define SOC_RNG_CLOCK_IS_INDEPENDENT              (1)
#define SOC_CLK_XTAL32K_SUPPORTED                 (1)     /*!&lt; Support to connect an external low frequency crystal */
#define SOC_CLK_OSC_SLOW_SUPPORTED                (1)     /*!&lt; Support to connect an external oscillator, not a crystal */
#define SOC_CLK_LP_FAST_SUPPORT_XTAL              (1)     /*!&lt; Support XTAL clock as the LP_FAST clock source */
#define SOC_CLK_LP_FAST_SUPPORT_XTAL_D2           (1)     /*!&lt; Support XTAL_D2 clock as the LP_FAST clock source */
#define SOC_RCC_IS_INDEPENDENT                    1       /*!&lt; Reset and Clock Control is independent, thanks to the PCR registers */
/*-------------------------- Temperature Sensor CAPS -------------------------------------*/
#define SOC_TEMPERATURE_SENSOR_SUPPORT_FAST_RC                (1)
#define SOC_TEMPERATURE_SENSOR_SUPPORT_XTAL                   (1)
#define SOC_TEMPERATURE_SENSOR_INTR_SUPPORT                   (1)
#define SOC_TEMPERATURE_SENSOR_SUPPORT_SLEEP_RETENTION        (1)
#define SOC_TEMPERATURE_SENSOR_UNDER_PD_TOP_DOMAIN            (1)
/*------------------------------------ WI-FI CAPS ------------------------------------*/
#define SOC_WIFI_HW_TSF                     (1)    /*!&lt; Support hardware TSF */
#define SOC_WIFI_FTM_SUPPORT                (1)    /*!&lt; Support FTM */
#define SOC_WIFI_GCMP_SUPPORT               (1)    /*!&lt; Support GCMP(GCMP128 and GCMP256) */
#define SOC_WIFI_WAPI_SUPPORT               (1)    /*!&lt; Support WAPI */
#define SOC_WIFI_TXOP_SUPPORT               (1)    /*!&lt; Support TXOP */
#define SOC_WIFI_CSI_SUPPORT                (1)    /*!&lt; Support CSI */
#define SOC_WIFI_MESH_SUPPORT               (1)    /*!&lt; Support WIFI MESH */
#define SOC_WIFI_HE_SUPPORT                 (1)    /*!&lt; Support Wi-Fi 6 */
#define SOC_WIFI_MAC_VERSION_NUM            (3)    /*!&lt; Wi-Fi MAC version num is 3 */
#define SOC_WIFI_NAN_SUPPORT                (1)    /*!&lt; Support WIFI Aware (NAN) */
// /*---------------------------------- Bluetooth CAPS ----------------------------------*/
#define SOC_BLE_SUPPORTED                   (1)    /*!&lt; Support Bluetooth Low Energy hardware */
#define SOC_BLE_MESH_SUPPORTED              (1)    /*!&lt; Support BLE MESH */
#define SOC_ESP_NIMBLE_CONTROLLER           (1)    /*!&lt; Support BLE EMBEDDED controller V1 */
#define SOC_BLE_50_SUPPORTED                (1)    /*!&lt; Support Bluetooth 5.0 */
#define SOC_BLE_DEVICE_PRIVACY_SUPPORTED    (1)   /*!&lt; Support BLE device privacy mode */
#define SOC_BLE_POWER_CONTROL_SUPPORTED     (1)    /*!&lt; Support Bluetooth Power Control */
#define SOC_BLE_PERIODIC_ADV_ENH_SUPPORTED  (1)    /*!&lt; Support For BLE Periodic Adv Enhancements */
#define SOC_BLUFI_SUPPORTED                 (1)    /*!&lt; Support BLUFI */
#define SOC_BLE_MULTI_CONN_OPTIMIZATION     (1)    /*!&lt; Support multiple connections optimization */
#define SOC_BLE_CTE_SUPPORTED               (1)    /*!&lt; Support Bluetooth LE Constant Tone Extension (CTE) */
#define SOC_BLE_SUBRATE_SUPPORTED           (1)    /*!&lt; Support Bluetooth LE Connection Subrating */
#define SOC_BLE_PERIODIC_ADV_WITH_RESPONSE  (1)    /*!&lt; Support Bluetooth LE Periodic Advertising with Response (PAwR) */
/*------------------------------------- PHY CAPS -------------------------------------*/
#define SOC_PHY_COMBO_MODULE                  (1) /*!&lt; Support Wi-Fi, BLE and 15.4*/
#define SOC_PHY_CALIBRATION_CLOCK_IS_INDEPENDENT (1)
/*------------------------------------- DEBUG CAPS -------------------------------------*/
#define SOC_DEBUG_HAVE_OCD_STUB_BINS    (1)
/*-------------------------- RISC-V TRACE CAPS ------------------------------*/
#define SOC_RISCV_TRACE_PACKET_FORMAT_VER           (200) /*!&lt; Efficient Trace v2.0 */
#define SOC_RISCV_TRACE_HAS_CONFIG_REG              (1) /*!&lt; Has the encoder config register */
#define SOC_RISCV_TRACE_AHB_CONFIGURABLE            (1) /*!&lt; AHB write master is configurable */
#define SOC_RISCV_TRACE_FILTER_SUPPORTED            (1) /*!&lt; Has the filter unit */
#define SOC_RISCV_TRACE_PRIV_WIDTH                  (1U) /*!&lt; Bits in the privilege field (privilege_width_p) */
#define SOC_RISCV_TRACE_ECAUSE_WIDTH                (6) /*!&lt; Bits in the exception cause field (ecause_width_p) */
/*------------------------------------- No Reset CAPS -------------------------------------*/
//  \#define SOC_CAPS_NO_RESET_BY_ANA_BOD           (1)   //TODO: [ESP32C61] IDF-9254</x:v>
      </x:c>
      <x:c r="H106" s="1" t="str">
        <x:v>https://raw.githubusercontent.com/espressif/esp-idf/1c42e514c90ae621af33bde3b6ad3dac22edcbfd/components/soc/esp32c61/include/soc/soc_caps.h</x:v>
      </x:c>
      <x:c r="I106" s="1" t="str">
        <x:v>existing pinned corpus contains SOC_BLE_SUPPORTED</x:v>
      </x:c>
      <x:c r="J106" s="5" t="str"/>
      <x:c r="K106" s="5" t="str"/>
      <x:c r="L106" s="5" t="str"/>
      <x:c r="M106" s="5" t="str"/>
      <x:c r="N106" s="5" t="str"/>
      <x:c r="O106" s="5" t="str"/>
      <x:c r="P106" s="5" t="str"/>
    </x:row>
    <x:row r="107" ht="82" customHeight="1">
      <x:c r="A107" s="1" t="str">
        <x:v>followup-0106</x:v>
      </x:c>
      <x:c r="B107" s="1" t="str">
        <x:v>natural-06</x:v>
      </x:c>
      <x:c r="C107" s="1" t="str">
        <x:v>dev</x:v>
      </x:c>
      <x:c r="D107" s="1" t="str">
        <x:v>Find a capability declaration covering Bluetooth Low Energy support.</x:v>
      </x:c>
      <x:c r="E107" s="1" t="str">
        <x:v>esp32h2-part6</x:v>
      </x:c>
      <x:c r="F107" s="1" t="str">
        <x:v>ESP32-H2 SoC capabilities, source lines 450-539</x:v>
      </x:c>
      <x:c r="G107" s="1" t="str">
        <x:v>#define SOC_UART_SUPPORT_WAKEUP_INT         (1)     /*!&lt; Support UART wakeup interrupt */
#define SOC_UART_SUPPORT_SLEEP_RETENTION   (1)         /*!&lt; Support back up registers before sleep */
#define SOC_UART_WAKEUP_CHARS_SEQ_MAX_LEN 5
#define SOC_UART_WAKEUP_SUPPORT_ACTIVE_THRESH_MODE (1)
#define SOC_UART_WAKEUP_SUPPORT_FIFO_THRESH_MODE   (1)
#define SOC_UART_WAKEUP_SUPPORT_START_BIT_MODE     (1)
#define SOC_UART_WAKEUP_SUPPORT_CHAR_SEQ_MODE      (1)
/*-------------------------- COEXISTENCE HARDWARE PTI CAPS -------------------------------*/
#define SOC_COEX_HW_PTI                 (1)
/*-------------------------- EXTERNAL COEXISTENCE CAPS -------------------------------------*/
#define SOC_EXTERNAL_COEX_ADVANCE              (1) /*!&lt; HARDWARE ADVANCED EXTERNAL COEXISTENCE CAPS */
/*--------------- PHY REGISTER AND MEMORY SIZE CAPS --------------------------*/
#define SOC_PHY_DIG_REGS_MEM_SIZE       (21*4)
/*-------------------------- Power Management CAPS ----------------------------*/
#define SOC_PM_SUPPORT_BT_WAKEUP        (1)
#define SOC_PM_SUPPORT_EXT1_WAKEUP      (1)
#define SOC_PM_SUPPORT_EXT1_WAKEUP_MODE_PER_PIN   (1) /*!&lt;Supports one bit per pin to configure the EXT1 trigger level */
#define SOC_PM_SUPPORT_CPU_PD           (1)
#define SOC_PM_SUPPORT_MODEM_PD         (1) /*!&lt;modem includes BLE and 15.4 */
#define SOC_PM_SUPPORT_XTAL32K_PD       (1)
#define SOC_PM_SUPPORT_RC32K_PD         (1)
#define SOC_PM_SUPPORT_RC_FAST_PD       (1)
#define SOC_PM_SUPPORT_VDDSDIO_PD       (1)
#define SOC_PM_SUPPORT_TOP_PD           (1)
#define SOC_PM_PAU_LINK_NUM                 (4)
#define SOC_PM_PAU_REGDMA_LINK_MULTI_ADDR   (1)
#define SOC_PM_PAU_REGDMA_LINK_MODEM      (1)
#define SOC_PM_PAU_REGDMA_UPDATE_CACHE_BEFORE_WAIT_COMPARE  (1)
#define SOC_EXT_MEM_CACHE_TAG_IN_CPU_DOMAIN        (1)
#define SOC_PM_CPU_RETENTION_BY_SW                 (1)
#define SOC_PM_MODEM_RETENTION_BY_REGDMA           (1)
#define SOC_PM_SUPPORT_DEEPSLEEP_CHECK_STUB_ONLY   (1)  /*!&lt;Supports CRC only the stub code in RTC memory */
#define SOC_PM_RETENTION_SW_TRIGGER_REGDMA         (1)  /*!&lt; In esp32H2, regdma will power off when entering sleep */
#define SOC_PM_SUPPORT_PMU_CLK_ICG          (1)
/*-------------------------- CLOCK SUBSYSTEM CAPS ----------------------------------------*/
#define SOC_CLK_RC_FAST_SUPPORT_CALIBRATION       (1)
#define SOC_CLK_XTAL32K_SUPPORTED                 (1)     /*!&lt; Support to connect an external low frequency crystal */
#define SOC_CLK_OSC_SLOW_SUPPORTED                (1)     /*!&lt; Support to connect an external oscillator, not a crystal */
#define SOC_CLK_RC32K_SUPPORTED                   (1)     /*!&lt; Support an internal 32kHz RC oscillator */
#define SOC_CLK_LP_FAST_SUPPORT_LP_PLL            (1)     /*!&lt; Support LP_PLL clock as the LP_FAST clock source */
#define SOC_CLK_LP_FAST_SUPPORT_XTAL_D2           (1)     /*!&lt; Support XTAL_D2 clock as the LP_FAST clock source */
#define SOC_MODEM_CLOCK_IS_INDEPENDENT            (1)
#define SOC_MODEM_CLOCK_BLE_RTC_TIMER_WORKAROUND  (1)
#define SOC_RCC_IS_INDEPENDENT                    1       /*!&lt; Reset and Clock Control is independent, thanks to the PCR registers */
/*-------------------------- Temperature Sensor CAPS -------------------------------------*/
#define SOC_TEMPERATURE_SENSOR_SUPPORT_FAST_RC                (1)
#define SOC_TEMPERATURE_SENSOR_SUPPORT_XTAL                   (1)
#define SOC_TEMPERATURE_SENSOR_INTR_SUPPORT                   (1)
#define SOC_TEMPERATURE_SENSOR_SUPPORT_ETM                    (1)
#define SOC_TEMPERATURE_SENSOR_SUPPORT_SLEEP_RETENTION        (1)
#define SOC_TEMPERATURE_SENSOR_UNDER_PD_TOP_DOMAIN            (1)
/*--------------------------------- RNG CAPS --------------------------------------------*/
#define SOC_RNG_CLOCK_IS_INDEPENDENT                          (1)
/*---------------------------------- Bluetooth CAPS ----------------------------------*/
#define SOC_BLE_SUPPORTED               (1)    /*!&lt; Support Bluetooth Low Energy hardware */
#define SOC_BLE_MESH_SUPPORTED          (1)    /*!&lt; Support BLE MESH */
#define SOC_ESP_NIMBLE_CONTROLLER       (1)    /*!&lt; Support BLE EMBEDDED controller V1 */
#define SOC_BLE_50_SUPPORTED            (1)    /*!&lt; Support Bluetooth 5.0 */
#define SOC_BLE_DEVICE_PRIVACY_SUPPORTED (1)   /*!&lt; Support BLE device privacy mode */
#define SOC_BLE_POWER_CONTROL_SUPPORTED (1)    /*!&lt; Support Bluetooth Power Control */
#define SOC_BLE_MULTI_CONN_OPTIMIZATION (1)    /*!&lt; Support multiple connections optimization */
#define SOC_BLE_PERIODIC_ADV_ENH_SUPPORTED  (1)    /*!&lt; Support For BLE Periodic Adv Enhancements */
#define SOC_BLE_CTE_SUPPORTED           (1)    /*!&lt; Support Bluetooth LE Constant Tone Extension (CTE) */
#define SOC_BLE_SUBRATE_SUPPORTED       (1)    /*!&lt; Support Bluetooth LE Connection Subrating */
#define SOC_BLE_PERIODIC_ADV_WITH_RESPONSE  (1)    /*!&lt; Support Bluetooth LE Periodic Advertising with Response (PAwR) */
/*------------------------------------- DEBUG CAPS -------------------------------------*/
#define SOC_DEBUG_HAVE_OCD_STUB_BINS    (1)
/*-------------------------- RISC-V TRACE CAPS ------------------------------*/
#define SOC_RISCV_TRACE_PACKET_FORMAT_VER           (100) /*!&lt; Processor Trace v1.0 */
#define SOC_RISCV_TRACE_PRIV_WIDTH                  (1U) /*!&lt; Bits in the privilege field (privilege_width_p) */
#define SOC_RISCV_TRACE_ECAUSE_WIDTH                (5) /*!&lt; Bits in the exception cause field (ecause_width_p) */</x:v>
      </x:c>
      <x:c r="H107" s="1" t="str">
        <x:v>https://raw.githubusercontent.com/espressif/esp-idf/1c42e514c90ae621af33bde3b6ad3dac22edcbfd/components/soc/esp32h2/include/soc/soc_caps.h</x:v>
      </x:c>
      <x:c r="I107" s="1" t="str">
        <x:v>existing pinned corpus contains SOC_BLE_SUPPORTED</x:v>
      </x:c>
      <x:c r="J107" s="5" t="str"/>
      <x:c r="K107" s="5" t="str"/>
      <x:c r="L107" s="5" t="str"/>
      <x:c r="M107" s="5" t="str"/>
      <x:c r="N107" s="5" t="str"/>
      <x:c r="O107" s="5" t="str"/>
      <x:c r="P107" s="5" t="str"/>
    </x:row>
    <x:row r="108" ht="82" customHeight="1">
      <x:c r="A108" s="1" t="str">
        <x:v>followup-0107</x:v>
      </x:c>
      <x:c r="B108" s="1" t="str">
        <x:v>natural-07</x:v>
      </x:c>
      <x:c r="C108" s="1" t="str">
        <x:v>test</x:v>
      </x:c>
      <x:c r="D108" s="1" t="str">
        <x:v>Which chip capability file declares analog-to-digital conversion support?</x:v>
      </x:c>
      <x:c r="E108" s="1" t="str">
        <x:v>esp32c3-part1</x:v>
      </x:c>
      <x:c r="F108" s="1" t="str">
        <x:v>ESP32-C3 SoC capabilities, source lines 1-67</x:v>
      </x:c>
      <x:c r="G108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108" s="1" t="str">
        <x:v>https://raw.githubusercontent.com/espressif/esp-idf/1c42e514c90ae621af33bde3b6ad3dac22edcbfd/components/soc/esp32c3/include/soc/soc_caps.h</x:v>
      </x:c>
      <x:c r="I108" s="1" t="str">
        <x:v>existing pinned corpus contains SOC_ADC_SUPPORTED</x:v>
      </x:c>
      <x:c r="J108" s="5" t="str"/>
      <x:c r="K108" s="5" t="str"/>
      <x:c r="L108" s="5" t="str"/>
      <x:c r="M108" s="5" t="str"/>
      <x:c r="N108" s="5" t="str"/>
      <x:c r="O108" s="5" t="str"/>
      <x:c r="P108" s="5" t="str"/>
    </x:row>
    <x:row r="109" ht="82" customHeight="1">
      <x:c r="A109" s="1" t="str">
        <x:v>followup-0108</x:v>
      </x:c>
      <x:c r="B109" s="1" t="str">
        <x:v>natural-07</x:v>
      </x:c>
      <x:c r="C109" s="1" t="str">
        <x:v>test</x:v>
      </x:c>
      <x:c r="D109" s="1" t="str">
        <x:v>Which chip capability file declares analog-to-digital conversion support?</x:v>
      </x:c>
      <x:c r="E109" s="1" t="str">
        <x:v>esp32c5-part1</x:v>
      </x:c>
      <x:c r="F109" s="1" t="str">
        <x:v>ESP32-C5 SoC capabilities, source lines 1-109</x:v>
      </x:c>
      <x:c r="G109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09" s="1" t="str">
        <x:v>https://raw.githubusercontent.com/espressif/esp-idf/1c42e514c90ae621af33bde3b6ad3dac22edcbfd/components/soc/esp32c5/include/soc/soc_caps.h</x:v>
      </x:c>
      <x:c r="I109" s="1" t="str">
        <x:v>existing pinned corpus contains SOC_ADC_SUPPORTED</x:v>
      </x:c>
      <x:c r="J109" s="5" t="str"/>
      <x:c r="K109" s="5" t="str"/>
      <x:c r="L109" s="5" t="str"/>
      <x:c r="M109" s="5" t="str"/>
      <x:c r="N109" s="5" t="str"/>
      <x:c r="O109" s="5" t="str"/>
      <x:c r="P109" s="5" t="str"/>
    </x:row>
    <x:row r="110" ht="82" customHeight="1">
      <x:c r="A110" s="1" t="str">
        <x:v>followup-0109</x:v>
      </x:c>
      <x:c r="B110" s="1" t="str">
        <x:v>natural-07</x:v>
      </x:c>
      <x:c r="C110" s="1" t="str">
        <x:v>test</x:v>
      </x:c>
      <x:c r="D110" s="1" t="str">
        <x:v>Which chip capability file declares analog-to-digital conversion support?</x:v>
      </x:c>
      <x:c r="E110" s="1" t="str">
        <x:v>esp32c6-part1</x:v>
      </x:c>
      <x:c r="F110" s="1" t="str">
        <x:v>ESP32-C6 SoC capabilities, source lines 1-93</x:v>
      </x:c>
      <x:c r="G110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10" s="1" t="str">
        <x:v>https://raw.githubusercontent.com/espressif/esp-idf/1c42e514c90ae621af33bde3b6ad3dac22edcbfd/components/soc/esp32c6/include/soc/soc_caps.h</x:v>
      </x:c>
      <x:c r="I110" s="1" t="str">
        <x:v>existing pinned corpus contains SOC_ADC_SUPPORTED</x:v>
      </x:c>
      <x:c r="J110" s="5" t="str"/>
      <x:c r="K110" s="5" t="str"/>
      <x:c r="L110" s="5" t="str"/>
      <x:c r="M110" s="5" t="str"/>
      <x:c r="N110" s="5" t="str"/>
      <x:c r="O110" s="5" t="str"/>
      <x:c r="P110" s="5" t="str"/>
    </x:row>
    <x:row r="111" ht="82" customHeight="1">
      <x:c r="A111" s="1" t="str">
        <x:v>followup-0110</x:v>
      </x:c>
      <x:c r="B111" s="1" t="str">
        <x:v>natural-07</x:v>
      </x:c>
      <x:c r="C111" s="1" t="str">
        <x:v>test</x:v>
      </x:c>
      <x:c r="D111" s="1" t="str">
        <x:v>Which chip capability file declares analog-to-digital conversion support?</x:v>
      </x:c>
      <x:c r="E111" s="1" t="str">
        <x:v>esp32c61-part1</x:v>
      </x:c>
      <x:c r="F111" s="1" t="str">
        <x:v>ESP32-C61 SoC capabilities, source lines 1-85</x:v>
      </x:c>
      <x:c r="G111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111" s="1" t="str">
        <x:v>https://raw.githubusercontent.com/espressif/esp-idf/1c42e514c90ae621af33bde3b6ad3dac22edcbfd/components/soc/esp32c61/include/soc/soc_caps.h</x:v>
      </x:c>
      <x:c r="I111" s="1" t="str">
        <x:v>existing pinned corpus contains SOC_ADC_SUPPORTED</x:v>
      </x:c>
      <x:c r="J111" s="5" t="str"/>
      <x:c r="K111" s="5" t="str"/>
      <x:c r="L111" s="5" t="str"/>
      <x:c r="M111" s="5" t="str"/>
      <x:c r="N111" s="5" t="str"/>
      <x:c r="O111" s="5" t="str"/>
      <x:c r="P111" s="5" t="str"/>
    </x:row>
    <x:row r="112" ht="82" customHeight="1">
      <x:c r="A112" s="1" t="str">
        <x:v>followup-0111</x:v>
      </x:c>
      <x:c r="B112" s="1" t="str">
        <x:v>natural-07</x:v>
      </x:c>
      <x:c r="C112" s="1" t="str">
        <x:v>test</x:v>
      </x:c>
      <x:c r="D112" s="1" t="str">
        <x:v>Which chip capability file declares analog-to-digital conversion support?</x:v>
      </x:c>
      <x:c r="E112" s="1" t="str">
        <x:v>esp32h2-part1</x:v>
      </x:c>
      <x:c r="F112" s="1" t="str">
        <x:v>ESP32-H2 SoC capabilities, source lines 1-89</x:v>
      </x:c>
      <x:c r="G112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12" s="1" t="str">
        <x:v>https://raw.githubusercontent.com/espressif/esp-idf/1c42e514c90ae621af33bde3b6ad3dac22edcbfd/components/soc/esp32h2/include/soc/soc_caps.h</x:v>
      </x:c>
      <x:c r="I112" s="1" t="str">
        <x:v>existing pinned corpus contains SOC_ADC_SUPPORTED</x:v>
      </x:c>
      <x:c r="J112" s="5" t="str"/>
      <x:c r="K112" s="5" t="str"/>
      <x:c r="L112" s="5" t="str"/>
      <x:c r="M112" s="5" t="str"/>
      <x:c r="N112" s="5" t="str"/>
      <x:c r="O112" s="5" t="str"/>
      <x:c r="P112" s="5" t="str"/>
    </x:row>
    <x:row r="113" ht="82" customHeight="1">
      <x:c r="A113" s="1" t="str">
        <x:v>followup-0112</x:v>
      </x:c>
      <x:c r="B113" s="1" t="str">
        <x:v>natural-07</x:v>
      </x:c>
      <x:c r="C113" s="1" t="str">
        <x:v>test</x:v>
      </x:c>
      <x:c r="D113" s="1" t="str">
        <x:v>Which chip capability file declares analog-to-digital conversion support?</x:v>
      </x:c>
      <x:c r="E113" s="1" t="str">
        <x:v>esp32p4-part1</x:v>
      </x:c>
      <x:c r="F113" s="1" t="str">
        <x:v>ESP32-P4 SoC capabilities, source lines 1-125</x:v>
      </x:c>
      <x:c r="G113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13" s="1" t="str">
        <x:v>https://raw.githubusercontent.com/espressif/esp-idf/1c42e514c90ae621af33bde3b6ad3dac22edcbfd/components/soc/esp32p4/include/soc/soc_caps.h</x:v>
      </x:c>
      <x:c r="I113" s="1" t="str">
        <x:v>existing pinned corpus contains SOC_ADC_SUPPORTED</x:v>
      </x:c>
      <x:c r="J113" s="5" t="str"/>
      <x:c r="K113" s="5" t="str"/>
      <x:c r="L113" s="5" t="str"/>
      <x:c r="M113" s="5" t="str"/>
      <x:c r="N113" s="5" t="str"/>
      <x:c r="O113" s="5" t="str"/>
      <x:c r="P113" s="5" t="str"/>
    </x:row>
    <x:row r="114" ht="82" customHeight="1">
      <x:c r="A114" s="1" t="str">
        <x:v>followup-0113</x:v>
      </x:c>
      <x:c r="B114" s="1" t="str">
        <x:v>natural-09</x:v>
      </x:c>
      <x:c r="C114" s="1" t="str">
        <x:v>test</x:v>
      </x:c>
      <x:c r="D114" s="1" t="str">
        <x:v>Find a capability definition about inter-integrated circuit support.</x:v>
      </x:c>
      <x:c r="E114" s="1" t="str">
        <x:v>esp32c3-part1</x:v>
      </x:c>
      <x:c r="F114" s="1" t="str">
        <x:v>ESP32-C3 SoC capabilities, source lines 1-67</x:v>
      </x:c>
      <x:c r="G114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114" s="1" t="str">
        <x:v>https://raw.githubusercontent.com/espressif/esp-idf/1c42e514c90ae621af33bde3b6ad3dac22edcbfd/components/soc/esp32c3/include/soc/soc_caps.h</x:v>
      </x:c>
      <x:c r="I114" s="1" t="str">
        <x:v>existing pinned corpus contains SOC_I2C_SUPPORTED</x:v>
      </x:c>
      <x:c r="J114" s="5" t="str"/>
      <x:c r="K114" s="5" t="str"/>
      <x:c r="L114" s="5" t="str"/>
      <x:c r="M114" s="5" t="str"/>
      <x:c r="N114" s="5" t="str"/>
      <x:c r="O114" s="5" t="str"/>
      <x:c r="P114" s="5" t="str"/>
    </x:row>
    <x:row r="115" ht="82" customHeight="1">
      <x:c r="A115" s="1" t="str">
        <x:v>followup-0114</x:v>
      </x:c>
      <x:c r="B115" s="1" t="str">
        <x:v>natural-09</x:v>
      </x:c>
      <x:c r="C115" s="1" t="str">
        <x:v>test</x:v>
      </x:c>
      <x:c r="D115" s="1" t="str">
        <x:v>Find a capability definition about inter-integrated circuit support.</x:v>
      </x:c>
      <x:c r="E115" s="1" t="str">
        <x:v>esp32c5-part1</x:v>
      </x:c>
      <x:c r="F115" s="1" t="str">
        <x:v>ESP32-C5 SoC capabilities, source lines 1-109</x:v>
      </x:c>
      <x:c r="G115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15" s="1" t="str">
        <x:v>https://raw.githubusercontent.com/espressif/esp-idf/1c42e514c90ae621af33bde3b6ad3dac22edcbfd/components/soc/esp32c5/include/soc/soc_caps.h</x:v>
      </x:c>
      <x:c r="I115" s="1" t="str">
        <x:v>existing pinned corpus contains SOC_I2C_SUPPORTED</x:v>
      </x:c>
      <x:c r="J115" s="5" t="str"/>
      <x:c r="K115" s="5" t="str"/>
      <x:c r="L115" s="5" t="str"/>
      <x:c r="M115" s="5" t="str"/>
      <x:c r="N115" s="5" t="str"/>
      <x:c r="O115" s="5" t="str"/>
      <x:c r="P115" s="5" t="str"/>
    </x:row>
    <x:row r="116" ht="82" customHeight="1">
      <x:c r="A116" s="1" t="str">
        <x:v>followup-0115</x:v>
      </x:c>
      <x:c r="B116" s="1" t="str">
        <x:v>natural-09</x:v>
      </x:c>
      <x:c r="C116" s="1" t="str">
        <x:v>test</x:v>
      </x:c>
      <x:c r="D116" s="1" t="str">
        <x:v>Find a capability definition about inter-integrated circuit support.</x:v>
      </x:c>
      <x:c r="E116" s="1" t="str">
        <x:v>esp32c6-part1</x:v>
      </x:c>
      <x:c r="F116" s="1" t="str">
        <x:v>ESP32-C6 SoC capabilities, source lines 1-93</x:v>
      </x:c>
      <x:c r="G116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16" s="1" t="str">
        <x:v>https://raw.githubusercontent.com/espressif/esp-idf/1c42e514c90ae621af33bde3b6ad3dac22edcbfd/components/soc/esp32c6/include/soc/soc_caps.h</x:v>
      </x:c>
      <x:c r="I116" s="1" t="str">
        <x:v>existing pinned corpus contains SOC_I2C_SUPPORTED</x:v>
      </x:c>
      <x:c r="J116" s="5" t="str"/>
      <x:c r="K116" s="5" t="str"/>
      <x:c r="L116" s="5" t="str"/>
      <x:c r="M116" s="5" t="str"/>
      <x:c r="N116" s="5" t="str"/>
      <x:c r="O116" s="5" t="str"/>
      <x:c r="P116" s="5" t="str"/>
    </x:row>
    <x:row r="117" ht="82" customHeight="1">
      <x:c r="A117" s="1" t="str">
        <x:v>followup-0116</x:v>
      </x:c>
      <x:c r="B117" s="1" t="str">
        <x:v>natural-09</x:v>
      </x:c>
      <x:c r="C117" s="1" t="str">
        <x:v>test</x:v>
      </x:c>
      <x:c r="D117" s="1" t="str">
        <x:v>Find a capability definition about inter-integrated circuit support.</x:v>
      </x:c>
      <x:c r="E117" s="1" t="str">
        <x:v>esp32c61-part1</x:v>
      </x:c>
      <x:c r="F117" s="1" t="str">
        <x:v>ESP32-C61 SoC capabilities, source lines 1-85</x:v>
      </x:c>
      <x:c r="G117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117" s="1" t="str">
        <x:v>https://raw.githubusercontent.com/espressif/esp-idf/1c42e514c90ae621af33bde3b6ad3dac22edcbfd/components/soc/esp32c61/include/soc/soc_caps.h</x:v>
      </x:c>
      <x:c r="I117" s="1" t="str">
        <x:v>existing pinned corpus contains SOC_I2C_SUPPORTED</x:v>
      </x:c>
      <x:c r="J117" s="5" t="str"/>
      <x:c r="K117" s="5" t="str"/>
      <x:c r="L117" s="5" t="str"/>
      <x:c r="M117" s="5" t="str"/>
      <x:c r="N117" s="5" t="str"/>
      <x:c r="O117" s="5" t="str"/>
      <x:c r="P117" s="5" t="str"/>
    </x:row>
    <x:row r="118" ht="82" customHeight="1">
      <x:c r="A118" s="1" t="str">
        <x:v>followup-0117</x:v>
      </x:c>
      <x:c r="B118" s="1" t="str">
        <x:v>natural-09</x:v>
      </x:c>
      <x:c r="C118" s="1" t="str">
        <x:v>test</x:v>
      </x:c>
      <x:c r="D118" s="1" t="str">
        <x:v>Find a capability definition about inter-integrated circuit support.</x:v>
      </x:c>
      <x:c r="E118" s="1" t="str">
        <x:v>esp32h2-part1</x:v>
      </x:c>
      <x:c r="F118" s="1" t="str">
        <x:v>ESP32-H2 SoC capabilities, source lines 1-89</x:v>
      </x:c>
      <x:c r="G118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18" s="1" t="str">
        <x:v>https://raw.githubusercontent.com/espressif/esp-idf/1c42e514c90ae621af33bde3b6ad3dac22edcbfd/components/soc/esp32h2/include/soc/soc_caps.h</x:v>
      </x:c>
      <x:c r="I118" s="1" t="str">
        <x:v>existing pinned corpus contains SOC_I2C_SUPPORTED</x:v>
      </x:c>
      <x:c r="J118" s="5" t="str"/>
      <x:c r="K118" s="5" t="str"/>
      <x:c r="L118" s="5" t="str"/>
      <x:c r="M118" s="5" t="str"/>
      <x:c r="N118" s="5" t="str"/>
      <x:c r="O118" s="5" t="str"/>
      <x:c r="P118" s="5" t="str"/>
    </x:row>
    <x:row r="119" ht="82" customHeight="1">
      <x:c r="A119" s="1" t="str">
        <x:v>followup-0118</x:v>
      </x:c>
      <x:c r="B119" s="1" t="str">
        <x:v>natural-09</x:v>
      </x:c>
      <x:c r="C119" s="1" t="str">
        <x:v>test</x:v>
      </x:c>
      <x:c r="D119" s="1" t="str">
        <x:v>Find a capability definition about inter-integrated circuit support.</x:v>
      </x:c>
      <x:c r="E119" s="1" t="str">
        <x:v>esp32p4-part1</x:v>
      </x:c>
      <x:c r="F119" s="1" t="str">
        <x:v>ESP32-P4 SoC capabilities, source lines 1-125</x:v>
      </x:c>
      <x:c r="G119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19" s="1" t="str">
        <x:v>https://raw.githubusercontent.com/espressif/esp-idf/1c42e514c90ae621af33bde3b6ad3dac22edcbfd/components/soc/esp32p4/include/soc/soc_caps.h</x:v>
      </x:c>
      <x:c r="I119" s="1" t="str">
        <x:v>existing pinned corpus contains SOC_I2C_SUPPORTED</x:v>
      </x:c>
      <x:c r="J119" s="5" t="str"/>
      <x:c r="K119" s="5" t="str"/>
      <x:c r="L119" s="5" t="str"/>
      <x:c r="M119" s="5" t="str"/>
      <x:c r="N119" s="5" t="str"/>
      <x:c r="O119" s="5" t="str"/>
      <x:c r="P119" s="5" t="str"/>
    </x:row>
    <x:row r="120" ht="82" customHeight="1">
      <x:c r="A120" s="1" t="str">
        <x:v>followup-0119</x:v>
      </x:c>
      <x:c r="B120" s="1" t="str">
        <x:v>natural-10</x:v>
      </x:c>
      <x:c r="C120" s="1" t="str">
        <x:v>test</x:v>
      </x:c>
      <x:c r="D120" s="1" t="str">
        <x:v>Which hardware capability definitions mention inter-IC sound support?</x:v>
      </x:c>
      <x:c r="E120" s="1" t="str">
        <x:v>esp32c5-part1</x:v>
      </x:c>
      <x:c r="F120" s="1" t="str">
        <x:v>ESP32-C5 SoC capabilities, source lines 1-109</x:v>
      </x:c>
      <x:c r="G120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20" s="1" t="str">
        <x:v>https://raw.githubusercontent.com/espressif/esp-idf/1c42e514c90ae621af33bde3b6ad3dac22edcbfd/components/soc/esp32c5/include/soc/soc_caps.h</x:v>
      </x:c>
      <x:c r="I120" s="1" t="str">
        <x:v>existing pinned corpus contains SOC_I2S_SUPPORTED</x:v>
      </x:c>
      <x:c r="J120" s="5" t="str"/>
      <x:c r="K120" s="5" t="str"/>
      <x:c r="L120" s="5" t="str"/>
      <x:c r="M120" s="5" t="str"/>
      <x:c r="N120" s="5" t="str"/>
      <x:c r="O120" s="5" t="str"/>
      <x:c r="P120" s="5" t="str"/>
    </x:row>
    <x:row r="121" ht="82" customHeight="1">
      <x:c r="A121" s="1" t="str">
        <x:v>followup-0120</x:v>
      </x:c>
      <x:c r="B121" s="1" t="str">
        <x:v>natural-10</x:v>
      </x:c>
      <x:c r="C121" s="1" t="str">
        <x:v>test</x:v>
      </x:c>
      <x:c r="D121" s="1" t="str">
        <x:v>Which hardware capability definitions mention inter-IC sound support?</x:v>
      </x:c>
      <x:c r="E121" s="1" t="str">
        <x:v>esp32c6-part1</x:v>
      </x:c>
      <x:c r="F121" s="1" t="str">
        <x:v>ESP32-C6 SoC capabilities, source lines 1-93</x:v>
      </x:c>
      <x:c r="G12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21" s="1" t="str">
        <x:v>https://raw.githubusercontent.com/espressif/esp-idf/1c42e514c90ae621af33bde3b6ad3dac22edcbfd/components/soc/esp32c6/include/soc/soc_caps.h</x:v>
      </x:c>
      <x:c r="I121" s="1" t="str">
        <x:v>existing pinned corpus contains SOC_I2S_SUPPORTED</x:v>
      </x:c>
      <x:c r="J121" s="5" t="str"/>
      <x:c r="K121" s="5" t="str"/>
      <x:c r="L121" s="5" t="str"/>
      <x:c r="M121" s="5" t="str"/>
      <x:c r="N121" s="5" t="str"/>
      <x:c r="O121" s="5" t="str"/>
      <x:c r="P121" s="5" t="str"/>
    </x:row>
    <x:row r="122" ht="82" customHeight="1">
      <x:c r="A122" s="1" t="str">
        <x:v>followup-0121</x:v>
      </x:c>
      <x:c r="B122" s="1" t="str">
        <x:v>natural-10</x:v>
      </x:c>
      <x:c r="C122" s="1" t="str">
        <x:v>test</x:v>
      </x:c>
      <x:c r="D122" s="1" t="str">
        <x:v>Which hardware capability definitions mention inter-IC sound support?</x:v>
      </x:c>
      <x:c r="E122" s="1" t="str">
        <x:v>esp32c61-part1</x:v>
      </x:c>
      <x:c r="F122" s="1" t="str">
        <x:v>ESP32-C61 SoC capabilities, source lines 1-85</x:v>
      </x:c>
      <x:c r="G122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122" s="1" t="str">
        <x:v>https://raw.githubusercontent.com/espressif/esp-idf/1c42e514c90ae621af33bde3b6ad3dac22edcbfd/components/soc/esp32c61/include/soc/soc_caps.h</x:v>
      </x:c>
      <x:c r="I122" s="1" t="str">
        <x:v>existing pinned corpus contains SOC_I2S_SUPPORTED</x:v>
      </x:c>
      <x:c r="J122" s="5" t="str"/>
      <x:c r="K122" s="5" t="str"/>
      <x:c r="L122" s="5" t="str"/>
      <x:c r="M122" s="5" t="str"/>
      <x:c r="N122" s="5" t="str"/>
      <x:c r="O122" s="5" t="str"/>
      <x:c r="P122" s="5" t="str"/>
    </x:row>
    <x:row r="123" ht="82" customHeight="1">
      <x:c r="A123" s="1" t="str">
        <x:v>followup-0122</x:v>
      </x:c>
      <x:c r="B123" s="1" t="str">
        <x:v>natural-10</x:v>
      </x:c>
      <x:c r="C123" s="1" t="str">
        <x:v>test</x:v>
      </x:c>
      <x:c r="D123" s="1" t="str">
        <x:v>Which hardware capability definitions mention inter-IC sound support?</x:v>
      </x:c>
      <x:c r="E123" s="1" t="str">
        <x:v>esp32h2-part1</x:v>
      </x:c>
      <x:c r="F123" s="1" t="str">
        <x:v>ESP32-H2 SoC capabilities, source lines 1-89</x:v>
      </x:c>
      <x:c r="G123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23" s="1" t="str">
        <x:v>https://raw.githubusercontent.com/espressif/esp-idf/1c42e514c90ae621af33bde3b6ad3dac22edcbfd/components/soc/esp32h2/include/soc/soc_caps.h</x:v>
      </x:c>
      <x:c r="I123" s="1" t="str">
        <x:v>existing pinned corpus contains SOC_I2S_SUPPORTED</x:v>
      </x:c>
      <x:c r="J123" s="5" t="str"/>
      <x:c r="K123" s="5" t="str"/>
      <x:c r="L123" s="5" t="str"/>
      <x:c r="M123" s="5" t="str"/>
      <x:c r="N123" s="5" t="str"/>
      <x:c r="O123" s="5" t="str"/>
      <x:c r="P123" s="5" t="str"/>
    </x:row>
    <x:row r="124" ht="82" customHeight="1">
      <x:c r="A124" s="1" t="str">
        <x:v>followup-0123</x:v>
      </x:c>
      <x:c r="B124" s="1" t="str">
        <x:v>natural-10</x:v>
      </x:c>
      <x:c r="C124" s="1" t="str">
        <x:v>test</x:v>
      </x:c>
      <x:c r="D124" s="1" t="str">
        <x:v>Which hardware capability definitions mention inter-IC sound support?</x:v>
      </x:c>
      <x:c r="E124" s="1" t="str">
        <x:v>esp32p4-part1</x:v>
      </x:c>
      <x:c r="F124" s="1" t="str">
        <x:v>ESP32-P4 SoC capabilities, source lines 1-125</x:v>
      </x:c>
      <x:c r="G124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24" s="1" t="str">
        <x:v>https://raw.githubusercontent.com/espressif/esp-idf/1c42e514c90ae621af33bde3b6ad3dac22edcbfd/components/soc/esp32p4/include/soc/soc_caps.h</x:v>
      </x:c>
      <x:c r="I124" s="1" t="str">
        <x:v>existing pinned corpus contains SOC_I2S_SUPPORTED</x:v>
      </x:c>
      <x:c r="J124" s="5" t="str"/>
      <x:c r="K124" s="5" t="str"/>
      <x:c r="L124" s="5" t="str"/>
      <x:c r="M124" s="5" t="str"/>
      <x:c r="N124" s="5" t="str"/>
      <x:c r="O124" s="5" t="str"/>
      <x:c r="P124" s="5" t="str"/>
    </x:row>
    <x:row r="125" ht="82" customHeight="1">
      <x:c r="A125" s="1" t="str">
        <x:v>followup-0124</x:v>
      </x:c>
      <x:c r="B125" s="1" t="str">
        <x:v>natural-11</x:v>
      </x:c>
      <x:c r="C125" s="1" t="str">
        <x:v>test</x:v>
      </x:c>
      <x:c r="D125" s="1" t="str">
        <x:v>Find a chip definition describing remote-control peripheral support.</x:v>
      </x:c>
      <x:c r="E125" s="1" t="str">
        <x:v>esp32c5-part1</x:v>
      </x:c>
      <x:c r="F125" s="1" t="str">
        <x:v>ESP32-C5 SoC capabilities, source lines 1-109</x:v>
      </x:c>
      <x:c r="G125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25" s="1" t="str">
        <x:v>https://raw.githubusercontent.com/espressif/esp-idf/1c42e514c90ae621af33bde3b6ad3dac22edcbfd/components/soc/esp32c5/include/soc/soc_caps.h</x:v>
      </x:c>
      <x:c r="I125" s="1" t="str">
        <x:v>existing pinned corpus contains SOC_RMT_SUPPORTED</x:v>
      </x:c>
      <x:c r="J125" s="5" t="str"/>
      <x:c r="K125" s="5" t="str"/>
      <x:c r="L125" s="5" t="str"/>
      <x:c r="M125" s="5" t="str"/>
      <x:c r="N125" s="5" t="str"/>
      <x:c r="O125" s="5" t="str"/>
      <x:c r="P125" s="5" t="str"/>
    </x:row>
    <x:row r="126" ht="82" customHeight="1">
      <x:c r="A126" s="1" t="str">
        <x:v>followup-0125</x:v>
      </x:c>
      <x:c r="B126" s="1" t="str">
        <x:v>natural-11</x:v>
      </x:c>
      <x:c r="C126" s="1" t="str">
        <x:v>test</x:v>
      </x:c>
      <x:c r="D126" s="1" t="str">
        <x:v>Find a chip definition describing remote-control peripheral support.</x:v>
      </x:c>
      <x:c r="E126" s="1" t="str">
        <x:v>esp32c6-part1</x:v>
      </x:c>
      <x:c r="F126" s="1" t="str">
        <x:v>ESP32-C6 SoC capabilities, source lines 1-93</x:v>
      </x:c>
      <x:c r="G126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26" s="1" t="str">
        <x:v>https://raw.githubusercontent.com/espressif/esp-idf/1c42e514c90ae621af33bde3b6ad3dac22edcbfd/components/soc/esp32c6/include/soc/soc_caps.h</x:v>
      </x:c>
      <x:c r="I126" s="1" t="str">
        <x:v>existing pinned corpus contains SOC_RMT_SUPPORTED</x:v>
      </x:c>
      <x:c r="J126" s="5" t="str"/>
      <x:c r="K126" s="5" t="str"/>
      <x:c r="L126" s="5" t="str"/>
      <x:c r="M126" s="5" t="str"/>
      <x:c r="N126" s="5" t="str"/>
      <x:c r="O126" s="5" t="str"/>
      <x:c r="P126" s="5" t="str"/>
    </x:row>
    <x:row r="127" ht="82" customHeight="1">
      <x:c r="A127" s="1" t="str">
        <x:v>followup-0126</x:v>
      </x:c>
      <x:c r="B127" s="1" t="str">
        <x:v>natural-11</x:v>
      </x:c>
      <x:c r="C127" s="1" t="str">
        <x:v>test</x:v>
      </x:c>
      <x:c r="D127" s="1" t="str">
        <x:v>Find a chip definition describing remote-control peripheral support.</x:v>
      </x:c>
      <x:c r="E127" s="1" t="str">
        <x:v>esp32h2-part1</x:v>
      </x:c>
      <x:c r="F127" s="1" t="str">
        <x:v>ESP32-H2 SoC capabilities, source lines 1-89</x:v>
      </x:c>
      <x:c r="G127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27" s="1" t="str">
        <x:v>https://raw.githubusercontent.com/espressif/esp-idf/1c42e514c90ae621af33bde3b6ad3dac22edcbfd/components/soc/esp32h2/include/soc/soc_caps.h</x:v>
      </x:c>
      <x:c r="I127" s="1" t="str">
        <x:v>existing pinned corpus contains SOC_RMT_SUPPORTED</x:v>
      </x:c>
      <x:c r="J127" s="5" t="str"/>
      <x:c r="K127" s="5" t="str"/>
      <x:c r="L127" s="5" t="str"/>
      <x:c r="M127" s="5" t="str"/>
      <x:c r="N127" s="5" t="str"/>
      <x:c r="O127" s="5" t="str"/>
      <x:c r="P127" s="5" t="str"/>
    </x:row>
    <x:row r="128" ht="82" customHeight="1">
      <x:c r="A128" s="1" t="str">
        <x:v>followup-0127</x:v>
      </x:c>
      <x:c r="B128" s="1" t="str">
        <x:v>natural-11</x:v>
      </x:c>
      <x:c r="C128" s="1" t="str">
        <x:v>test</x:v>
      </x:c>
      <x:c r="D128" s="1" t="str">
        <x:v>Find a chip definition describing remote-control peripheral support.</x:v>
      </x:c>
      <x:c r="E128" s="1" t="str">
        <x:v>esp32p4-part1</x:v>
      </x:c>
      <x:c r="F128" s="1" t="str">
        <x:v>ESP32-P4 SoC capabilities, source lines 1-125</x:v>
      </x:c>
      <x:c r="G128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28" s="1" t="str">
        <x:v>https://raw.githubusercontent.com/espressif/esp-idf/1c42e514c90ae621af33bde3b6ad3dac22edcbfd/components/soc/esp32p4/include/soc/soc_caps.h</x:v>
      </x:c>
      <x:c r="I128" s="1" t="str">
        <x:v>existing pinned corpus contains SOC_RMT_SUPPORTED</x:v>
      </x:c>
      <x:c r="J128" s="5" t="str"/>
      <x:c r="K128" s="5" t="str"/>
      <x:c r="L128" s="5" t="str"/>
      <x:c r="M128" s="5" t="str"/>
      <x:c r="N128" s="5" t="str"/>
      <x:c r="O128" s="5" t="str"/>
      <x:c r="P128" s="5" t="str"/>
    </x:row>
    <x:row r="129" ht="82" customHeight="1">
      <x:c r="A129" s="1" t="str">
        <x:v>followup-0128</x:v>
      </x:c>
      <x:c r="B129" s="1" t="str">
        <x:v>natural-12</x:v>
      </x:c>
      <x:c r="C129" s="1" t="str">
        <x:v>test</x:v>
      </x:c>
      <x:c r="D129" s="1" t="str">
        <x:v>Locate a capability declaration about general-purpose hardware timers.</x:v>
      </x:c>
      <x:c r="E129" s="1" t="str">
        <x:v>esp32c3-part1</x:v>
      </x:c>
      <x:c r="F129" s="1" t="str">
        <x:v>ESP32-C3 SoC capabilities, source lines 1-67</x:v>
      </x:c>
      <x:c r="G129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129" s="1" t="str">
        <x:v>https://raw.githubusercontent.com/espressif/esp-idf/1c42e514c90ae621af33bde3b6ad3dac22edcbfd/components/soc/esp32c3/include/soc/soc_caps.h</x:v>
      </x:c>
      <x:c r="I129" s="1" t="str">
        <x:v>existing pinned corpus contains SOC_GPTIMER_SUPPORTED</x:v>
      </x:c>
      <x:c r="J129" s="5" t="str"/>
      <x:c r="K129" s="5" t="str"/>
      <x:c r="L129" s="5" t="str"/>
      <x:c r="M129" s="5" t="str"/>
      <x:c r="N129" s="5" t="str"/>
      <x:c r="O129" s="5" t="str"/>
      <x:c r="P129" s="5" t="str"/>
    </x:row>
    <x:row r="130" ht="82" customHeight="1">
      <x:c r="A130" s="1" t="str">
        <x:v>followup-0129</x:v>
      </x:c>
      <x:c r="B130" s="1" t="str">
        <x:v>natural-12</x:v>
      </x:c>
      <x:c r="C130" s="1" t="str">
        <x:v>test</x:v>
      </x:c>
      <x:c r="D130" s="1" t="str">
        <x:v>Locate a capability declaration about general-purpose hardware timers.</x:v>
      </x:c>
      <x:c r="E130" s="1" t="str">
        <x:v>esp32c5-part1</x:v>
      </x:c>
      <x:c r="F130" s="1" t="str">
        <x:v>ESP32-C5 SoC capabilities, source lines 1-109</x:v>
      </x:c>
      <x:c r="G130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30" s="1" t="str">
        <x:v>https://raw.githubusercontent.com/espressif/esp-idf/1c42e514c90ae621af33bde3b6ad3dac22edcbfd/components/soc/esp32c5/include/soc/soc_caps.h</x:v>
      </x:c>
      <x:c r="I130" s="1" t="str">
        <x:v>existing pinned corpus contains SOC_GPTIMER_SUPPORTED</x:v>
      </x:c>
      <x:c r="J130" s="5" t="str"/>
      <x:c r="K130" s="5" t="str"/>
      <x:c r="L130" s="5" t="str"/>
      <x:c r="M130" s="5" t="str"/>
      <x:c r="N130" s="5" t="str"/>
      <x:c r="O130" s="5" t="str"/>
      <x:c r="P130" s="5" t="str"/>
    </x:row>
    <x:row r="131" ht="82" customHeight="1">
      <x:c r="A131" s="1" t="str">
        <x:v>followup-0130</x:v>
      </x:c>
      <x:c r="B131" s="1" t="str">
        <x:v>natural-12</x:v>
      </x:c>
      <x:c r="C131" s="1" t="str">
        <x:v>test</x:v>
      </x:c>
      <x:c r="D131" s="1" t="str">
        <x:v>Locate a capability declaration about general-purpose hardware timers.</x:v>
      </x:c>
      <x:c r="E131" s="1" t="str">
        <x:v>esp32c6-part1</x:v>
      </x:c>
      <x:c r="F131" s="1" t="str">
        <x:v>ESP32-C6 SoC capabilities, source lines 1-93</x:v>
      </x:c>
      <x:c r="G13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31" s="1" t="str">
        <x:v>https://raw.githubusercontent.com/espressif/esp-idf/1c42e514c90ae621af33bde3b6ad3dac22edcbfd/components/soc/esp32c6/include/soc/soc_caps.h</x:v>
      </x:c>
      <x:c r="I131" s="1" t="str">
        <x:v>existing pinned corpus contains SOC_GPTIMER_SUPPORTED</x:v>
      </x:c>
      <x:c r="J131" s="5" t="str"/>
      <x:c r="K131" s="5" t="str"/>
      <x:c r="L131" s="5" t="str"/>
      <x:c r="M131" s="5" t="str"/>
      <x:c r="N131" s="5" t="str"/>
      <x:c r="O131" s="5" t="str"/>
      <x:c r="P131" s="5" t="str"/>
    </x:row>
    <x:row r="132" ht="82" customHeight="1">
      <x:c r="A132" s="1" t="str">
        <x:v>followup-0131</x:v>
      </x:c>
      <x:c r="B132" s="1" t="str">
        <x:v>natural-12</x:v>
      </x:c>
      <x:c r="C132" s="1" t="str">
        <x:v>test</x:v>
      </x:c>
      <x:c r="D132" s="1" t="str">
        <x:v>Locate a capability declaration about general-purpose hardware timers.</x:v>
      </x:c>
      <x:c r="E132" s="1" t="str">
        <x:v>esp32c61-part1</x:v>
      </x:c>
      <x:c r="F132" s="1" t="str">
        <x:v>ESP32-C61 SoC capabilities, source lines 1-85</x:v>
      </x:c>
      <x:c r="G132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132" s="1" t="str">
        <x:v>https://raw.githubusercontent.com/espressif/esp-idf/1c42e514c90ae621af33bde3b6ad3dac22edcbfd/components/soc/esp32c61/include/soc/soc_caps.h</x:v>
      </x:c>
      <x:c r="I132" s="1" t="str">
        <x:v>existing pinned corpus contains SOC_GPTIMER_SUPPORTED</x:v>
      </x:c>
      <x:c r="J132" s="5" t="str"/>
      <x:c r="K132" s="5" t="str"/>
      <x:c r="L132" s="5" t="str"/>
      <x:c r="M132" s="5" t="str"/>
      <x:c r="N132" s="5" t="str"/>
      <x:c r="O132" s="5" t="str"/>
      <x:c r="P132" s="5" t="str"/>
    </x:row>
    <x:row r="133" ht="82" customHeight="1">
      <x:c r="A133" s="1" t="str">
        <x:v>followup-0132</x:v>
      </x:c>
      <x:c r="B133" s="1" t="str">
        <x:v>natural-12</x:v>
      </x:c>
      <x:c r="C133" s="1" t="str">
        <x:v>test</x:v>
      </x:c>
      <x:c r="D133" s="1" t="str">
        <x:v>Locate a capability declaration about general-purpose hardware timers.</x:v>
      </x:c>
      <x:c r="E133" s="1" t="str">
        <x:v>esp32h2-part1</x:v>
      </x:c>
      <x:c r="F133" s="1" t="str">
        <x:v>ESP32-H2 SoC capabilities, source lines 1-89</x:v>
      </x:c>
      <x:c r="G133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33" s="1" t="str">
        <x:v>https://raw.githubusercontent.com/espressif/esp-idf/1c42e514c90ae621af33bde3b6ad3dac22edcbfd/components/soc/esp32h2/include/soc/soc_caps.h</x:v>
      </x:c>
      <x:c r="I133" s="1" t="str">
        <x:v>existing pinned corpus contains SOC_GPTIMER_SUPPORTED</x:v>
      </x:c>
      <x:c r="J133" s="5" t="str"/>
      <x:c r="K133" s="5" t="str"/>
      <x:c r="L133" s="5" t="str"/>
      <x:c r="M133" s="5" t="str"/>
      <x:c r="N133" s="5" t="str"/>
      <x:c r="O133" s="5" t="str"/>
      <x:c r="P133" s="5" t="str"/>
    </x:row>
    <x:row r="134" ht="82" customHeight="1">
      <x:c r="A134" s="1" t="str">
        <x:v>followup-0133</x:v>
      </x:c>
      <x:c r="B134" s="1" t="str">
        <x:v>natural-12</x:v>
      </x:c>
      <x:c r="C134" s="1" t="str">
        <x:v>test</x:v>
      </x:c>
      <x:c r="D134" s="1" t="str">
        <x:v>Locate a capability declaration about general-purpose hardware timers.</x:v>
      </x:c>
      <x:c r="E134" s="1" t="str">
        <x:v>esp32p4-part1</x:v>
      </x:c>
      <x:c r="F134" s="1" t="str">
        <x:v>ESP32-P4 SoC capabilities, source lines 1-125</x:v>
      </x:c>
      <x:c r="G134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34" s="1" t="str">
        <x:v>https://raw.githubusercontent.com/espressif/esp-idf/1c42e514c90ae621af33bde3b6ad3dac22edcbfd/components/soc/esp32p4/include/soc/soc_caps.h</x:v>
      </x:c>
      <x:c r="I134" s="1" t="str">
        <x:v>existing pinned corpus contains SOC_GPTIMER_SUPPORTED</x:v>
      </x:c>
      <x:c r="J134" s="5" t="str"/>
      <x:c r="K134" s="5" t="str"/>
      <x:c r="L134" s="5" t="str"/>
      <x:c r="M134" s="5" t="str"/>
      <x:c r="N134" s="5" t="str"/>
      <x:c r="O134" s="5" t="str"/>
      <x:c r="P134" s="5" t="str"/>
    </x:row>
    <x:row r="135" ht="82" customHeight="1">
      <x:c r="A135" s="1" t="str">
        <x:v>followup-0134</x:v>
      </x:c>
      <x:c r="B135" s="1" t="str">
        <x:v>natural-14</x:v>
      </x:c>
      <x:c r="C135" s="1" t="str">
        <x:v>test</x:v>
      </x:c>
      <x:c r="D135" s="1" t="str">
        <x:v>Locate a definition of two-wire automotive interface capability.</x:v>
      </x:c>
      <x:c r="E135" s="1" t="str">
        <x:v>esp32c5-part1</x:v>
      </x:c>
      <x:c r="F135" s="1" t="str">
        <x:v>ESP32-C5 SoC capabilities, source lines 1-109</x:v>
      </x:c>
      <x:c r="G135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35" s="1" t="str">
        <x:v>https://raw.githubusercontent.com/espressif/esp-idf/1c42e514c90ae621af33bde3b6ad3dac22edcbfd/components/soc/esp32c5/include/soc/soc_caps.h</x:v>
      </x:c>
      <x:c r="I135" s="1" t="str">
        <x:v>existing pinned corpus contains SOC_TWAI_SUPPORTED</x:v>
      </x:c>
      <x:c r="J135" s="5" t="str"/>
      <x:c r="K135" s="5" t="str"/>
      <x:c r="L135" s="5" t="str"/>
      <x:c r="M135" s="5" t="str"/>
      <x:c r="N135" s="5" t="str"/>
      <x:c r="O135" s="5" t="str"/>
      <x:c r="P135" s="5" t="str"/>
    </x:row>
    <x:row r="136" ht="82" customHeight="1">
      <x:c r="A136" s="1" t="str">
        <x:v>followup-0135</x:v>
      </x:c>
      <x:c r="B136" s="1" t="str">
        <x:v>natural-14</x:v>
      </x:c>
      <x:c r="C136" s="1" t="str">
        <x:v>test</x:v>
      </x:c>
      <x:c r="D136" s="1" t="str">
        <x:v>Locate a definition of two-wire automotive interface capability.</x:v>
      </x:c>
      <x:c r="E136" s="1" t="str">
        <x:v>esp32c6-part1</x:v>
      </x:c>
      <x:c r="F136" s="1" t="str">
        <x:v>ESP32-C6 SoC capabilities, source lines 1-93</x:v>
      </x:c>
      <x:c r="G136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36" s="1" t="str">
        <x:v>https://raw.githubusercontent.com/espressif/esp-idf/1c42e514c90ae621af33bde3b6ad3dac22edcbfd/components/soc/esp32c6/include/soc/soc_caps.h</x:v>
      </x:c>
      <x:c r="I136" s="1" t="str">
        <x:v>existing pinned corpus contains SOC_TWAI_SUPPORTED</x:v>
      </x:c>
      <x:c r="J136" s="5" t="str"/>
      <x:c r="K136" s="5" t="str"/>
      <x:c r="L136" s="5" t="str"/>
      <x:c r="M136" s="5" t="str"/>
      <x:c r="N136" s="5" t="str"/>
      <x:c r="O136" s="5" t="str"/>
      <x:c r="P136" s="5" t="str"/>
    </x:row>
    <x:row r="137" ht="82" customHeight="1">
      <x:c r="A137" s="1" t="str">
        <x:v>followup-0136</x:v>
      </x:c>
      <x:c r="B137" s="1" t="str">
        <x:v>natural-14</x:v>
      </x:c>
      <x:c r="C137" s="1" t="str">
        <x:v>test</x:v>
      </x:c>
      <x:c r="D137" s="1" t="str">
        <x:v>Locate a definition of two-wire automotive interface capability.</x:v>
      </x:c>
      <x:c r="E137" s="1" t="str">
        <x:v>esp32h2-part1</x:v>
      </x:c>
      <x:c r="F137" s="1" t="str">
        <x:v>ESP32-H2 SoC capabilities, source lines 1-89</x:v>
      </x:c>
      <x:c r="G137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37" s="1" t="str">
        <x:v>https://raw.githubusercontent.com/espressif/esp-idf/1c42e514c90ae621af33bde3b6ad3dac22edcbfd/components/soc/esp32h2/include/soc/soc_caps.h</x:v>
      </x:c>
      <x:c r="I137" s="1" t="str">
        <x:v>existing pinned corpus contains SOC_TWAI_SUPPORTED</x:v>
      </x:c>
      <x:c r="J137" s="5" t="str"/>
      <x:c r="K137" s="5" t="str"/>
      <x:c r="L137" s="5" t="str"/>
      <x:c r="M137" s="5" t="str"/>
      <x:c r="N137" s="5" t="str"/>
      <x:c r="O137" s="5" t="str"/>
      <x:c r="P137" s="5" t="str"/>
    </x:row>
    <x:row r="138" ht="82" customHeight="1">
      <x:c r="A138" s="1" t="str">
        <x:v>followup-0137</x:v>
      </x:c>
      <x:c r="B138" s="1" t="str">
        <x:v>natural-14</x:v>
      </x:c>
      <x:c r="C138" s="1" t="str">
        <x:v>test</x:v>
      </x:c>
      <x:c r="D138" s="1" t="str">
        <x:v>Locate a definition of two-wire automotive interface capability.</x:v>
      </x:c>
      <x:c r="E138" s="1" t="str">
        <x:v>esp32p4-part1</x:v>
      </x:c>
      <x:c r="F138" s="1" t="str">
        <x:v>ESP32-P4 SoC capabilities, source lines 1-125</x:v>
      </x:c>
      <x:c r="G138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38" s="1" t="str">
        <x:v>https://raw.githubusercontent.com/espressif/esp-idf/1c42e514c90ae621af33bde3b6ad3dac22edcbfd/components/soc/esp32p4/include/soc/soc_caps.h</x:v>
      </x:c>
      <x:c r="I138" s="1" t="str">
        <x:v>existing pinned corpus contains SOC_TWAI_SUPPORTED</x:v>
      </x:c>
      <x:c r="J138" s="5" t="str"/>
      <x:c r="K138" s="5" t="str"/>
      <x:c r="L138" s="5" t="str"/>
      <x:c r="M138" s="5" t="str"/>
      <x:c r="N138" s="5" t="str"/>
      <x:c r="O138" s="5" t="str"/>
      <x:c r="P138" s="5" t="str"/>
    </x:row>
    <x:row r="139" ht="82" customHeight="1">
      <x:c r="A139" s="1" t="str">
        <x:v>followup-0138</x:v>
      </x:c>
      <x:c r="B139" s="1" t="str">
        <x:v>natural-15</x:v>
      </x:c>
      <x:c r="C139" s="1" t="str">
        <x:v>test</x:v>
      </x:c>
      <x:c r="D139" s="1" t="str">
        <x:v>Find a hardware capability declaration covering pulse counting.</x:v>
      </x:c>
      <x:c r="E139" s="1" t="str">
        <x:v>esp32c6-part1</x:v>
      </x:c>
      <x:c r="F139" s="1" t="str">
        <x:v>ESP32-C6 SoC capabilities, source lines 1-93</x:v>
      </x:c>
      <x:c r="G139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39" s="1" t="str">
        <x:v>https://raw.githubusercontent.com/espressif/esp-idf/1c42e514c90ae621af33bde3b6ad3dac22edcbfd/components/soc/esp32c6/include/soc/soc_caps.h</x:v>
      </x:c>
      <x:c r="I139" s="1" t="str">
        <x:v>existing pinned corpus contains SOC_PCNT_SUPPORTED</x:v>
      </x:c>
      <x:c r="J139" s="5" t="str"/>
      <x:c r="K139" s="5" t="str"/>
      <x:c r="L139" s="5" t="str"/>
      <x:c r="M139" s="5" t="str"/>
      <x:c r="N139" s="5" t="str"/>
      <x:c r="O139" s="5" t="str"/>
      <x:c r="P139" s="5" t="str"/>
    </x:row>
    <x:row r="140" ht="82" customHeight="1">
      <x:c r="A140" s="1" t="str">
        <x:v>followup-0139</x:v>
      </x:c>
      <x:c r="B140" s="1" t="str">
        <x:v>natural-15</x:v>
      </x:c>
      <x:c r="C140" s="1" t="str">
        <x:v>test</x:v>
      </x:c>
      <x:c r="D140" s="1" t="str">
        <x:v>Find a hardware capability declaration covering pulse counting.</x:v>
      </x:c>
      <x:c r="E140" s="1" t="str">
        <x:v>esp32h2-part1</x:v>
      </x:c>
      <x:c r="F140" s="1" t="str">
        <x:v>ESP32-H2 SoC capabilities, source lines 1-89</x:v>
      </x:c>
      <x:c r="G140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40" s="1" t="str">
        <x:v>https://raw.githubusercontent.com/espressif/esp-idf/1c42e514c90ae621af33bde3b6ad3dac22edcbfd/components/soc/esp32h2/include/soc/soc_caps.h</x:v>
      </x:c>
      <x:c r="I140" s="1" t="str">
        <x:v>existing pinned corpus contains SOC_PCNT_SUPPORTED</x:v>
      </x:c>
      <x:c r="J140" s="5" t="str"/>
      <x:c r="K140" s="5" t="str"/>
      <x:c r="L140" s="5" t="str"/>
      <x:c r="M140" s="5" t="str"/>
      <x:c r="N140" s="5" t="str"/>
      <x:c r="O140" s="5" t="str"/>
      <x:c r="P140" s="5" t="str"/>
    </x:row>
    <x:row r="141" ht="82" customHeight="1">
      <x:c r="A141" s="1" t="str">
        <x:v>followup-0140</x:v>
      </x:c>
      <x:c r="B141" s="1" t="str">
        <x:v>natural-15</x:v>
      </x:c>
      <x:c r="C141" s="1" t="str">
        <x:v>test</x:v>
      </x:c>
      <x:c r="D141" s="1" t="str">
        <x:v>Find a hardware capability declaration covering pulse counting.</x:v>
      </x:c>
      <x:c r="E141" s="1" t="str">
        <x:v>esp32p4-part1</x:v>
      </x:c>
      <x:c r="F141" s="1" t="str">
        <x:v>ESP32-P4 SoC capabilities, source lines 1-125</x:v>
      </x:c>
      <x:c r="G14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41" s="1" t="str">
        <x:v>https://raw.githubusercontent.com/espressif/esp-idf/1c42e514c90ae621af33bde3b6ad3dac22edcbfd/components/soc/esp32p4/include/soc/soc_caps.h</x:v>
      </x:c>
      <x:c r="I141" s="1" t="str">
        <x:v>existing pinned corpus contains SOC_PCNT_SUPPORTED</x:v>
      </x:c>
      <x:c r="J141" s="5" t="str"/>
      <x:c r="K141" s="5" t="str"/>
      <x:c r="L141" s="5" t="str"/>
      <x:c r="M141" s="5" t="str"/>
      <x:c r="N141" s="5" t="str"/>
      <x:c r="O141" s="5" t="str"/>
      <x:c r="P141" s="5" t="str"/>
    </x:row>
    <x:row r="142" ht="82" customHeight="1">
      <x:c r="A142" s="1" t="str">
        <x:v>followup-0141</x:v>
      </x:c>
      <x:c r="B142" s="1" t="str">
        <x:v>natural-16</x:v>
      </x:c>
      <x:c r="C142" s="1" t="str">
        <x:v>test</x:v>
      </x:c>
      <x:c r="D142" s="1" t="str">
        <x:v>Which capability file covers LED control peripheral support?</x:v>
      </x:c>
      <x:c r="E142" s="1" t="str">
        <x:v>esp32c3-part1</x:v>
      </x:c>
      <x:c r="F142" s="1" t="str">
        <x:v>ESP32-C3 SoC capabilities, source lines 1-67</x:v>
      </x:c>
      <x:c r="G142" s="1" t="str">
        <x:v>/*
 * SPDX-FileCopyrightText: 2021-2026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_SOC_CAPS_TARGET_IS_ESP32C3     1  // [gen_soc_caps:ignore]
/*-------------------------- COMMON CAPS ---------------------------------------*/
#define SOC_ADC_SUPPORTED               1
#define SOC_DEDICATED_GPIO_SUPPORTED    1
#define SOC_UART_SUPPORTED              1
#define SOC_GDMA_SUPPORTED              1
#define SOC_UHCI_SUPPORTED              1
#define SOC_AHB_GDMA_SUPPORTED          1
#define SOC_GPTIMER_SUPPORTED           1
#define SOC_TWAI_SUPPORTED              1
#define SOC_BT_SUPPORTED                1
#define SOC_ASYNC_MEMCPY_SUPPORTED      1
#define SOC_USB_SERIAL_JTAG_SUPPORTED   1
#define SOC_TEMP_SENSOR_SUPPORTED       1
#define SOC_XT_WDT_SUPPORTED            1
#define SOC_PHY_SUPPORTED               1
#define SOC_WIFI_SUPPORTED              1
#define SOC_SUPPORTS_SECURE_DL_MODE     1
#define SOC_EFUSE_KEY_PURPOSE_FIELD     1
#define SOC_EFUSE_HAS_EFUSE_RST_BUG     1
#define SOC_EFUSE_SUPPORTED             1
#define SOC_RTC_FAST_MEM_SUPPORTED      1
#define SOC_RTC_MEM_SUPPORTED           1
#define SOC_RTC_TIMER_SUPPORTED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SOC_FLASH_ENC_SUPPORTED         1
/* Secure boot is only supported in ESP32-C3 revision &gt; ECO3. We check ECO revision in
 * bootloader "security" configuration and accordingly prevent its usage for ECO2 and
 * earlier revisions */
#define SOC_SECURE_BOOT_SUPPORTED       1
#define SOC_MEMPROT_SUPPORTED           1
#define SOC_BOD_SUPPORTED               1</x:v>
      </x:c>
      <x:c r="H142" s="1" t="str">
        <x:v>https://raw.githubusercontent.com/espressif/esp-idf/1c42e514c90ae621af33bde3b6ad3dac22edcbfd/components/soc/esp32c3/include/soc/soc_caps.h</x:v>
      </x:c>
      <x:c r="I142" s="1" t="str">
        <x:v>existing pinned corpus contains SOC_LEDC_SUPPORTED</x:v>
      </x:c>
      <x:c r="J142" s="5" t="str"/>
      <x:c r="K142" s="5" t="str"/>
      <x:c r="L142" s="5" t="str"/>
      <x:c r="M142" s="5" t="str"/>
      <x:c r="N142" s="5" t="str"/>
      <x:c r="O142" s="5" t="str"/>
      <x:c r="P142" s="5" t="str"/>
    </x:row>
    <x:row r="143" ht="82" customHeight="1">
      <x:c r="A143" s="1" t="str">
        <x:v>followup-0142</x:v>
      </x:c>
      <x:c r="B143" s="1" t="str">
        <x:v>natural-16</x:v>
      </x:c>
      <x:c r="C143" s="1" t="str">
        <x:v>test</x:v>
      </x:c>
      <x:c r="D143" s="1" t="str">
        <x:v>Which capability file covers LED control peripheral support?</x:v>
      </x:c>
      <x:c r="E143" s="1" t="str">
        <x:v>esp32c5-part1</x:v>
      </x:c>
      <x:c r="F143" s="1" t="str">
        <x:v>ESP32-C5 SoC capabilities, source lines 1-109</x:v>
      </x:c>
      <x:c r="G143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43" s="1" t="str">
        <x:v>https://raw.githubusercontent.com/espressif/esp-idf/1c42e514c90ae621af33bde3b6ad3dac22edcbfd/components/soc/esp32c5/include/soc/soc_caps.h</x:v>
      </x:c>
      <x:c r="I143" s="1" t="str">
        <x:v>existing pinned corpus contains SOC_LEDC_SUPPORTED</x:v>
      </x:c>
      <x:c r="J143" s="5" t="str"/>
      <x:c r="K143" s="5" t="str"/>
      <x:c r="L143" s="5" t="str"/>
      <x:c r="M143" s="5" t="str"/>
      <x:c r="N143" s="5" t="str"/>
      <x:c r="O143" s="5" t="str"/>
      <x:c r="P143" s="5" t="str"/>
    </x:row>
    <x:row r="144" ht="82" customHeight="1">
      <x:c r="A144" s="1" t="str">
        <x:v>followup-0143</x:v>
      </x:c>
      <x:c r="B144" s="1" t="str">
        <x:v>natural-16</x:v>
      </x:c>
      <x:c r="C144" s="1" t="str">
        <x:v>test</x:v>
      </x:c>
      <x:c r="D144" s="1" t="str">
        <x:v>Which capability file covers LED control peripheral support?</x:v>
      </x:c>
      <x:c r="E144" s="1" t="str">
        <x:v>esp32c6-part1</x:v>
      </x:c>
      <x:c r="F144" s="1" t="str">
        <x:v>ESP32-C6 SoC capabilities, source lines 1-93</x:v>
      </x:c>
      <x:c r="G144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44" s="1" t="str">
        <x:v>https://raw.githubusercontent.com/espressif/esp-idf/1c42e514c90ae621af33bde3b6ad3dac22edcbfd/components/soc/esp32c6/include/soc/soc_caps.h</x:v>
      </x:c>
      <x:c r="I144" s="1" t="str">
        <x:v>existing pinned corpus contains SOC_LEDC_SUPPORTED</x:v>
      </x:c>
      <x:c r="J144" s="5" t="str"/>
      <x:c r="K144" s="5" t="str"/>
      <x:c r="L144" s="5" t="str"/>
      <x:c r="M144" s="5" t="str"/>
      <x:c r="N144" s="5" t="str"/>
      <x:c r="O144" s="5" t="str"/>
      <x:c r="P144" s="5" t="str"/>
    </x:row>
    <x:row r="145" ht="82" customHeight="1">
      <x:c r="A145" s="1" t="str">
        <x:v>followup-0144</x:v>
      </x:c>
      <x:c r="B145" s="1" t="str">
        <x:v>natural-16</x:v>
      </x:c>
      <x:c r="C145" s="1" t="str">
        <x:v>test</x:v>
      </x:c>
      <x:c r="D145" s="1" t="str">
        <x:v>Which capability file covers LED control peripheral support?</x:v>
      </x:c>
      <x:c r="E145" s="1" t="str">
        <x:v>esp32c61-part1</x:v>
      </x:c>
      <x:c r="F145" s="1" t="str">
        <x:v>ESP32-C61 SoC capabilities, source lines 1-85</x:v>
      </x:c>
      <x:c r="G145" s="1" t="str">
        <x:v>/*
 * SPDX-FileCopyrightText: 2024-2026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_SOC_CAPS_TARGET_IS_ESP32C61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SOC_AHB_GDMA_SUPPORTED          1
#define SOC_GPTIMER_SUPPORTED           1
#define SOC_BT_SUPPORTED                1
#define SOC_USB_SERIAL_JTAG_SUPPORTED   1
#define SOC_ASYNC_MEMCPY_SUPPORTED      1
#define SOC_TEMP_SENSOR_SUPPORTED       1
#define SOC_PHY_SUPPORTED               1
#define SOC_WIFI_SUPPORTED              1
#define SOC_SUPPORTS_SECURE_DL_MODE     1
#define SOC_EFUSE_KEY_PURPOSE_FIELD     1
#define SOC_EFUSE_SUPPORTED             1
#define SOC_I2S_SUPPORTED               1
#define SOC_GPSPI_SUPPORTED             1
#define SOC_I2C_SUPPORTED               1
#define SOC_LEDC_SUPPORTED              1
#define SOC_SYSTIMER_SUPPORTED          1
#define SOC_SUPPORT_COEXISTENCE         1
#define SOC_SHA_SUPPORTED               1
#define SOC_ECC_SUPPORTED               1
#define SOC_ECC_EXTENDED_MODES_SUPPORTED   1
#define SOC_FLASH_ENC_SUPPORTED         1
#define SOC_SECURE_BOOT_SUPPORTED       1
#define SOC_BOD_SUPPORTED               1
#define SOC_APM_SUPPORTED               1 /*!&lt; Support for APM peripheral */
#define SOC_RISCV_TRACE_SUPPORTED       1
#define SOC_PMU_SUPPORTED               1
#define SOC_PMU_PVT_SUPPORTED           1
#define SOC_RTC_TIMER_SUPPORTED         1
#define SOC_LP_AON_SUPPORTED            1
#define SOC_CLK_TREE_SUPPORTED          1
#define SOC_ASSIST_DEBUG_SUPPORTED      1
#define SOC_WDT_SUPPORTED               1
#define SOC_RTC_WDT_SUPPORTED           1
#define SOC_SPI_FLASH_SUPPORTED         1
#define SOC_MODEM_CLOCK_SUPPORTED       1
#define SOC_REGI2C_SUPPORTED            1
#define SOC_ETM_SUPPORTED               1
#define SOC_SDIO_SLAVE_SUPPORTED        1
#define SOC_PAU_SUPPORTED               1
#define SOC_LIGHT_SLEEP_SUPPORTED       1
#define SOC_DEEP_SLEEP_SUPPORTED        1
#define SOC_PM_SUPPORTED                1
#define SOC_ECDSA_SUPPORTED             1
#define SOC_SPIRAM_SUPPORTED            1
#define SOC_SPI_EXTERNAL_NOR_FLASH_SUPPORTED    1
/*-------------------------- XTAL CAPS ---------------------------------------*/
#define SOC_XTAL_SUPPORT_40M                        1
#define SOC_XTAL_CLOCK_PATH_DEPENDS_ON_TOP_DOMAIN   1
/*-------------------------- ADC CAPS -------------------------------*/
/*!&lt; SAR ADC Module*/
#define SOC_ADC_DIG_CTRL_SUPPORTED              1
#define SOC_ADC_DIG_IIR_FILTER_SUPPORTED        1
#define SOC_ADC_MONITOR_SUPPORTED               1
#define SOC_ADC_DMA_SUPPORTED                   1</x:v>
      </x:c>
      <x:c r="H145" s="1" t="str">
        <x:v>https://raw.githubusercontent.com/espressif/esp-idf/1c42e514c90ae621af33bde3b6ad3dac22edcbfd/components/soc/esp32c61/include/soc/soc_caps.h</x:v>
      </x:c>
      <x:c r="I145" s="1" t="str">
        <x:v>existing pinned corpus contains SOC_LEDC_SUPPORTED</x:v>
      </x:c>
      <x:c r="J145" s="5" t="str"/>
      <x:c r="K145" s="5" t="str"/>
      <x:c r="L145" s="5" t="str"/>
      <x:c r="M145" s="5" t="str"/>
      <x:c r="N145" s="5" t="str"/>
      <x:c r="O145" s="5" t="str"/>
      <x:c r="P145" s="5" t="str"/>
    </x:row>
    <x:row r="146" ht="82" customHeight="1">
      <x:c r="A146" s="1" t="str">
        <x:v>followup-0145</x:v>
      </x:c>
      <x:c r="B146" s="1" t="str">
        <x:v>natural-16</x:v>
      </x:c>
      <x:c r="C146" s="1" t="str">
        <x:v>test</x:v>
      </x:c>
      <x:c r="D146" s="1" t="str">
        <x:v>Which capability file covers LED control peripheral support?</x:v>
      </x:c>
      <x:c r="E146" s="1" t="str">
        <x:v>esp32h2-part1</x:v>
      </x:c>
      <x:c r="F146" s="1" t="str">
        <x:v>ESP32-H2 SoC capabilities, source lines 1-89</x:v>
      </x:c>
      <x:c r="G146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46" s="1" t="str">
        <x:v>https://raw.githubusercontent.com/espressif/esp-idf/1c42e514c90ae621af33bde3b6ad3dac22edcbfd/components/soc/esp32h2/include/soc/soc_caps.h</x:v>
      </x:c>
      <x:c r="I146" s="1" t="str">
        <x:v>existing pinned corpus contains SOC_LEDC_SUPPORTED</x:v>
      </x:c>
      <x:c r="J146" s="5" t="str"/>
      <x:c r="K146" s="5" t="str"/>
      <x:c r="L146" s="5" t="str"/>
      <x:c r="M146" s="5" t="str"/>
      <x:c r="N146" s="5" t="str"/>
      <x:c r="O146" s="5" t="str"/>
      <x:c r="P146" s="5" t="str"/>
    </x:row>
    <x:row r="147" ht="82" customHeight="1">
      <x:c r="A147" s="1" t="str">
        <x:v>followup-0146</x:v>
      </x:c>
      <x:c r="B147" s="1" t="str">
        <x:v>natural-16</x:v>
      </x:c>
      <x:c r="C147" s="1" t="str">
        <x:v>test</x:v>
      </x:c>
      <x:c r="D147" s="1" t="str">
        <x:v>Which capability file covers LED control peripheral support?</x:v>
      </x:c>
      <x:c r="E147" s="1" t="str">
        <x:v>esp32p4-part1</x:v>
      </x:c>
      <x:c r="F147" s="1" t="str">
        <x:v>ESP32-P4 SoC capabilities, source lines 1-125</x:v>
      </x:c>
      <x:c r="G147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47" s="1" t="str">
        <x:v>https://raw.githubusercontent.com/espressif/esp-idf/1c42e514c90ae621af33bde3b6ad3dac22edcbfd/components/soc/esp32p4/include/soc/soc_caps.h</x:v>
      </x:c>
      <x:c r="I147" s="1" t="str">
        <x:v>existing pinned corpus contains SOC_LEDC_SUPPORTED</x:v>
      </x:c>
      <x:c r="J147" s="5" t="str"/>
      <x:c r="K147" s="5" t="str"/>
      <x:c r="L147" s="5" t="str"/>
      <x:c r="M147" s="5" t="str"/>
      <x:c r="N147" s="5" t="str"/>
      <x:c r="O147" s="5" t="str"/>
      <x:c r="P147" s="5" t="str"/>
    </x:row>
    <x:row r="148" ht="82" customHeight="1">
      <x:c r="A148" s="1" t="str">
        <x:v>followup-0147</x:v>
      </x:c>
      <x:c r="B148" s="1" t="str">
        <x:v>natural-17</x:v>
      </x:c>
      <x:c r="C148" s="1" t="str">
        <x:v>test</x:v>
      </x:c>
      <x:c r="D148" s="1" t="str">
        <x:v>Locate a definition about motor-control pulse-width modulation support.</x:v>
      </x:c>
      <x:c r="E148" s="1" t="str">
        <x:v>esp32h2-part1</x:v>
      </x:c>
      <x:c r="F148" s="1" t="str">
        <x:v>ESP32-H2 SoC capabilities, source lines 1-89</x:v>
      </x:c>
      <x:c r="G148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48" s="1" t="str">
        <x:v>https://raw.githubusercontent.com/espressif/esp-idf/1c42e514c90ae621af33bde3b6ad3dac22edcbfd/components/soc/esp32h2/include/soc/soc_caps.h</x:v>
      </x:c>
      <x:c r="I148" s="1" t="str">
        <x:v>existing pinned corpus contains SOC_MCPWM_SUPPORTED</x:v>
      </x:c>
      <x:c r="J148" s="5" t="str"/>
      <x:c r="K148" s="5" t="str"/>
      <x:c r="L148" s="5" t="str"/>
      <x:c r="M148" s="5" t="str"/>
      <x:c r="N148" s="5" t="str"/>
      <x:c r="O148" s="5" t="str"/>
      <x:c r="P148" s="5" t="str"/>
    </x:row>
    <x:row r="149" ht="82" customHeight="1">
      <x:c r="A149" s="1" t="str">
        <x:v>followup-0148</x:v>
      </x:c>
      <x:c r="B149" s="1" t="str">
        <x:v>natural-17</x:v>
      </x:c>
      <x:c r="C149" s="1" t="str">
        <x:v>test</x:v>
      </x:c>
      <x:c r="D149" s="1" t="str">
        <x:v>Locate a definition about motor-control pulse-width modulation support.</x:v>
      </x:c>
      <x:c r="E149" s="1" t="str">
        <x:v>esp32p4-part1</x:v>
      </x:c>
      <x:c r="F149" s="1" t="str">
        <x:v>ESP32-P4 SoC capabilities, source lines 1-125</x:v>
      </x:c>
      <x:c r="G149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49" s="1" t="str">
        <x:v>https://raw.githubusercontent.com/espressif/esp-idf/1c42e514c90ae621af33bde3b6ad3dac22edcbfd/components/soc/esp32p4/include/soc/soc_caps.h</x:v>
      </x:c>
      <x:c r="I149" s="1" t="str">
        <x:v>existing pinned corpus contains SOC_MCPWM_SUPPORTED</x:v>
      </x:c>
      <x:c r="J149" s="5" t="str"/>
      <x:c r="K149" s="5" t="str"/>
      <x:c r="L149" s="5" t="str"/>
      <x:c r="M149" s="5" t="str"/>
      <x:c r="N149" s="5" t="str"/>
      <x:c r="O149" s="5" t="str"/>
      <x:c r="P149" s="5" t="str"/>
    </x:row>
    <x:row r="150" ht="82" customHeight="1">
      <x:c r="A150" s="1" t="str">
        <x:v>followup-0149</x:v>
      </x:c>
      <x:c r="B150" s="1" t="str">
        <x:v>natural-18</x:v>
      </x:c>
      <x:c r="C150" s="1" t="str">
        <x:v>test</x:v>
      </x:c>
      <x:c r="D150" s="1" t="str">
        <x:v>Find a chip capability declaration concerning sigma-delta modulation support.</x:v>
      </x:c>
      <x:c r="E150" s="1" t="str">
        <x:v>esp32c5-part1</x:v>
      </x:c>
      <x:c r="F150" s="1" t="str">
        <x:v>ESP32-C5 SoC capabilities, source lines 1-109</x:v>
      </x:c>
      <x:c r="G150" s="1" t="str">
        <x:v>/*
 * SPDX-FileCopyrightText: 2023-2026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_SOC_CAPS_TARGET_IS_ESP32C5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SOC_TWAI_FD_SUPPORTED           1
#define SOC_ETM_SUPPORTED               1
#define SOC_PARLIO_SUPPORTED            1
#define SOC_PARLIO_LCD_SUPPORTED        1
#define SOC_ASYNC_MEMCPY_SUPPORTED      1
#define SOC_USB_SERIAL_JTAG_SUPPORTED   1
#define SOC_TEMP_SENSOR_SUPPORTED       1
#define SOC_WIFI_SUPPORTED              1
#define SOC_SUPPORTS_SECURE_DL_MODE     1
#define SOC_LP_CORE_SUPPORTED           1
#define SOC_ULP_SUPPORTED    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SOC_RSA_SUPPORTED               1
#define SOC_HMAC_SUPPORTED              1
#define SOC_DIG_SIGN_SUPPORTED          1
#define SOC_ECC_SUPPORTED               1
#define SOC_ECC_EXTENDED_MODES_SUPPORTED   1
#define SOC_FLASH_ENC_SUPPORTED         1
#define SOC_SECURE_BOOT_SUPPORTED       1
#define SOC_IEEE802154_SUPPORTED        1
#define SOC_BOD_SUPPORTED               1
#define SOC_APM_SUPPORTED               1 /*!&lt; Support for APM peripheral */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SOC_SDIO_SLAVE_SUPPORTED        1
#define SOC_SPI_FLASH_SUPPORTED         1
#define SOC_ECDSA_SUPPORTED             1
#define SOC_RNG_SUPPORTED               1
#define SOC_KEY_MANAGER_SUPPORTED       0
#define SOC_HUK_SUPPORTED               1
#define SOC_MODEM_CLOCK_SUPPORTED       1
#define SOC_REGI2C_SUPPORTED            1
#define SOC_LIGHT_SLEEP_SUPPORTED       1
#define SOC_DEEP_SLEEP_SUPPORTED        1
#define SOC_PM_SUPPORTED                1
#define SOC_CLOCK_TREE_MANAGEMENT_SUPPORTED 1
#define SOC_SPIRAM_SUPPORTED            1
#define SOC_BT_SUPPORTED                1
#define SOC_PHY_SUPPORTED               1
#define SOC_BITSCRAMBLER_SUPPORTED      1
#define SOC_SPI_EXTERNAL_NOR_FLASH_SUPPORTED    1
#define SOC_RISCV_TRACE_SUPPORTED       1
/*-------------------------- XTAL CAPS ---------------------------------------*/
#define SOC_XTAL_SUPPORT_40M                        1
#define SOC_XTAL_SUPPORT_48M                        1
#define SOC_XTAL_CLOCK_PATH_DEPENDS_ON_TOP_DOMAIN   1</x:v>
      </x:c>
      <x:c r="H150" s="1" t="str">
        <x:v>https://raw.githubusercontent.com/espressif/esp-idf/1c42e514c90ae621af33bde3b6ad3dac22edcbfd/components/soc/esp32c5/include/soc/soc_caps.h</x:v>
      </x:c>
      <x:c r="I150" s="1" t="str">
        <x:v>existing pinned corpus contains SOC_SDM_SUPPORTED</x:v>
      </x:c>
      <x:c r="J150" s="5" t="str"/>
      <x:c r="K150" s="5" t="str"/>
      <x:c r="L150" s="5" t="str"/>
      <x:c r="M150" s="5" t="str"/>
      <x:c r="N150" s="5" t="str"/>
      <x:c r="O150" s="5" t="str"/>
      <x:c r="P150" s="5" t="str"/>
    </x:row>
    <x:row r="151" ht="82" customHeight="1">
      <x:c r="A151" s="1" t="str">
        <x:v>followup-0150</x:v>
      </x:c>
      <x:c r="B151" s="1" t="str">
        <x:v>natural-18</x:v>
      </x:c>
      <x:c r="C151" s="1" t="str">
        <x:v>test</x:v>
      </x:c>
      <x:c r="D151" s="1" t="str">
        <x:v>Find a chip capability declaration concerning sigma-delta modulation support.</x:v>
      </x:c>
      <x:c r="E151" s="1" t="str">
        <x:v>esp32c6-part1</x:v>
      </x:c>
      <x:c r="F151" s="1" t="str">
        <x:v>ESP32-C6 SoC capabilities, source lines 1-93</x:v>
      </x:c>
      <x:c r="G151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_SOC_CAPS_TARGET_IS_ESP32C6     1 // [gen_soc_caps:ignore]
/*-------------------------- COMMON CAPS ---------------------------------------*/
#define SOC_ADC_SUPPORTED               1
#define SOC_DEDICATED_GPIO_SUPPORTED    1
#define SOC_UART_SUPPORTED              1
#define SOC_UHCI_SUPPORTED              1
#define SOC_GDMA_SUPPORTED              1
#define SOC_AHB_GDMA_SUPPORTED          1
#define SOC_GPTIMER_SUPPORTED           1
#define SOC_PCNT_SUPPORTED              1
#define SOC_MCPWM_SUPPORTED             1
#define SOC_TWAI_SUPPORTED              1
#define SOC_ETM_SUPPORTED               1
#define SOC_PARLIO_SUPPORTED            1
#define SOC_BT_SUPPORTED                1
#define SOC_IEEE802154_SUPPORTED        1
#define SOC_ASYNC_MEMCPY_SUPPORTED      1
#define SOC_USB_SERIAL_JTAG_SUPPORTED   1
#define SOC_TEMP_SENSOR_SUPPORTED       1
#define SOC_PHY_SUPPORTED               1
#define SOC_WIFI_SUPPORTED       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SOC_I2S_SUPPORTED               1
#define SOC_RMT_SUPPORTED               1
#define SOC_SDM_SUPPORTED       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SOC_FLASH_ENC_SUPPORTED         1
#define SOC_SECURE_BOOT_SUPPORTED       1
#define SOC_SDIO_SLAVE_SUPPORTED        1
#define SOC_BOD_SUPPORTED               1
#define SOC_APM_SUPPORTED               1 /*!&lt; Support for APM peripheral */
#define SOC_RISCV_TRACE_SUPPORTED       1
#define SOC_PMU_SUPPORTED               1
#define SOC_PMU_PVT_SUPPORTED           1
#define SOC_PAU_SUPPORTED               1
#define SOC_RTC_TIMER_SUPPORTED         1
#define SOC_LP_AON_SUPPORTED            1
#define SOC_LP_PERIPHERALS_SUPPORTED    1
#define SOC_LP_I2C_SUPPORTED            1
#define SOC_ULP_LP_UART_SUPPORTED       1
#define SOC_CLK_TREE_SUPPORTED          1
#define SOC_ASSIST_DEBUG_SUPPORTED      1
#define SOC_WDT_SUPPORTED               1
#define SOC_RTC_WDT_SUPPORTED           1
#define SOC_SPI_FLASH_SUPPORTED         1
#define SOC_RNG_SUPPORTED               1
#define SOC_LIGHT_SLEEP_SUPPORTED       1
#define SOC_DEEP_SLEEP_SUPPORTED        1
#define SOC_MODEM_CLOCK_SUPPORTED       1
#define SOC_REGI2C_SUPPORTED            1
#define SOC_PM_SUPPORTED                1
#define SOC_SPI_EXTERNAL_NOR_FLASH_SUPPORTED    1
/*-------------------------- XTAL CAPS ---------------------------------------*/</x:v>
      </x:c>
      <x:c r="H151" s="1" t="str">
        <x:v>https://raw.githubusercontent.com/espressif/esp-idf/1c42e514c90ae621af33bde3b6ad3dac22edcbfd/components/soc/esp32c6/include/soc/soc_caps.h</x:v>
      </x:c>
      <x:c r="I151" s="1" t="str">
        <x:v>existing pinned corpus contains SOC_SDM_SUPPORTED</x:v>
      </x:c>
      <x:c r="J151" s="5" t="str"/>
      <x:c r="K151" s="5" t="str"/>
      <x:c r="L151" s="5" t="str"/>
      <x:c r="M151" s="5" t="str"/>
      <x:c r="N151" s="5" t="str"/>
      <x:c r="O151" s="5" t="str"/>
      <x:c r="P151" s="5" t="str"/>
    </x:row>
    <x:row r="152" ht="82" customHeight="1">
      <x:c r="A152" s="1" t="str">
        <x:v>followup-0151</x:v>
      </x:c>
      <x:c r="B152" s="1" t="str">
        <x:v>natural-18</x:v>
      </x:c>
      <x:c r="C152" s="1" t="str">
        <x:v>test</x:v>
      </x:c>
      <x:c r="D152" s="1" t="str">
        <x:v>Find a chip capability declaration concerning sigma-delta modulation support.</x:v>
      </x:c>
      <x:c r="E152" s="1" t="str">
        <x:v>esp32h2-part1</x:v>
      </x:c>
      <x:c r="F152" s="1" t="str">
        <x:v>ESP32-H2 SoC capabilities, source lines 1-89</x:v>
      </x:c>
      <x:c r="G152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_SOC_CAPS_TARGET_IS_ESP32H2 1 // [gen_soc_caps:ignore]
#ifdef __has_include
#  if __has_include("sdkconfig.h")
#    include "sdkconfig.h"
#    define SOC_CAPS_ECO_VER    CONFIG_ESP32H2_REV_MIN_FULL
#  endif
#endif
#if !defined(SOC_CAPS_ECO_VER)
#define SOC_CAPS_ECO_VER    SOC_CAPS_ECO_VER_MAX
#endif
#ifndef SOC_CAPS_ECO_VER
#warning ECO version not determined. Some ECO related caps will not be available.
#warning Define SOC_CAPS_ECO_VER before including this header.
#endif
/*-------------------------- COMMON CAPS ---------------------------------------*/
#define SOC_CAPS_ECO_VER_MAX            102
#define SOC_ADC_SUPPORTED               1
#define SOC_ANA_CMPR_SUPPORTED          1
#define SOC_DEDICATED_GPIO_SUPPORTED    1
#define SOC_UART_SUPPORTED              1
#define SOC_UHCI_SUPPORTED              1
#define SOC_GDMA_SUPPORTED              1
#define SOC_AHB_GDMA_SUPPORTED          1
#define SOC_ASYNC_MEMCPY_SUPPORTED      1
#define SOC_PCNT_SUPPORTED              1
#define SOC_MCPWM_SUPPORTED             1
#define SOC_TWAI_SUPPORTED              1
#define SOC_PHY_SUPPORTED               1
#define SOC_BT_SUPPORTED                1
#define SOC_GPTIMER_SUPPORTED           1
#define SOC_IEEE802154_SUPPORTED        1
#define SOC_IEEE802154_BLE_ONLY         1
#define SOC_USB_SERIAL_JTAG_SUPPORTED   1
#define SOC_TEMP_SENSOR_SUPPORTED       1
#define SOC_SUPPORTS_SECURE_DL_MODE     1
#define SOC_EFUSE_KEY_PURPOSE_FIELD     1
#define SOC_EFUSE_SUPPORTED             1
#define SOC_RTC_FAST_MEM_SUPPORTED      1
#define SOC_RTC_MEM_SUPPORTED           1
#define SOC_I2S_SUPPORTED               1
#define SOC_SDM_SUPPORTED               1
#define SOC_ETM_SUPPORTED               1
#define SOC_RMT_SUPPORTED               1
#define SOC_PARLIO_SUPPORTED            1
#define SOC_PARLIO_LCD_SUPPORTED        1
#define SOC_GPSPI_SUPPORTED             1
#define SOC_LEDC_SUPPORTED              1
#define SOC_I2C_SUPPORTED               1
#define SOC_SYSTIMER_SUPPORTED          1
#define SOC_SUPPORT_COEXISTENCE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SOC_FLASH_ENC_SUPPORTED         1
#define SOC_SECURE_BOOT_SUPPORTED       1
#define SOC_BOD_SUPPORTED               1
#define SOC_VBAT_SUPPORTED              1
#define SOC_APM_SUPPORTED               1 /*!&lt; Support for APM peripheral */</x:v>
      </x:c>
      <x:c r="H152" s="1" t="str">
        <x:v>https://raw.githubusercontent.com/espressif/esp-idf/1c42e514c90ae621af33bde3b6ad3dac22edcbfd/components/soc/esp32h2/include/soc/soc_caps.h</x:v>
      </x:c>
      <x:c r="I152" s="1" t="str">
        <x:v>existing pinned corpus contains SOC_SDM_SUPPORTED</x:v>
      </x:c>
      <x:c r="J152" s="5" t="str"/>
      <x:c r="K152" s="5" t="str"/>
      <x:c r="L152" s="5" t="str"/>
      <x:c r="M152" s="5" t="str"/>
      <x:c r="N152" s="5" t="str"/>
      <x:c r="O152" s="5" t="str"/>
      <x:c r="P152" s="5" t="str"/>
    </x:row>
    <x:row r="153" ht="82" customHeight="1">
      <x:c r="A153" s="1" t="str">
        <x:v>followup-0152</x:v>
      </x:c>
      <x:c r="B153" s="1" t="str">
        <x:v>natural-18</x:v>
      </x:c>
      <x:c r="C153" s="1" t="str">
        <x:v>test</x:v>
      </x:c>
      <x:c r="D153" s="1" t="str">
        <x:v>Find a chip capability declaration concerning sigma-delta modulation support.</x:v>
      </x:c>
      <x:c r="E153" s="1" t="str">
        <x:v>esp32p4-part1</x:v>
      </x:c>
      <x:c r="F153" s="1" t="str">
        <x:v>ESP32-P4 SoC capabilities, source lines 1-125</x:v>
      </x:c>
      <x:c r="G153" s="1" t="str">
        <x:v>/*
 * SPDX-FileCopyrightText: 2022-2026 Espressif Systems (Shanghai) CO LTD
 *
 * SPDX-License-Identifier: Apache-2.0 OR MIT
 */
/*
 * These defines are parsed and imported as kconfig variables via the script
 * `tools/gen_soc_caps_kconfig/gen_soc_caps_kconfig.py`
 *
 * If this file is changed the script will automatically run the script
 * and generate the kconfig variables as part of the pre-commit hooks.
 *
 * It can also be run manually. For more information, see `${IDF_PATH}/tools/gen_soc_caps_kconfig/README.md`
 */
#pragma once
#if __has_include("soc/soc_caps_eval.h")
#include "soc/soc_caps_eval.h"
#endif
#define _SOC_CAPS_TARGET_IS_ESP32P4     1 // [gen_soc_caps:ignore]
/*-------------------------- COMMON CAPS ---------------------------------------*/
#define SOC_ADC_SUPPORTED               1
#define SOC_ANA_CMPR_SUPPORTED          1
#define SOC_DEDICATED_GPIO_SUPPORTED    1
#define SOC_UART_SUPPORTED              1
#define SOC_GDMA_SUPPORTED              1
#define SOC_UHCI_SUPPORTED              1
#define SOC_AHB_GDMA_SUPPORTED          1
#define SOC_AXI_GDMA_SUPPORTED          1
#define SOC_DW_GDMA_SUPPORTED           1
#define SOC_DMA2D_SUPPORTED             1
#define SOC_GPTIMER_SUPPORTED           1
#define SOC_PCNT_SUPPORTED              1
#define SOC_LCDCAM_CAM_SUPPORTED        1
#define SOC_LCDCAM_I80_LCD_SUPPORTED    1
#define SOC_LCDCAM_RGB_LCD_SUPPORTED    1
#define SOC_LCD_I80_SUPPORTED           1
#define SOC_LCD_RGB_SUPPORTED           1
#define SOC_MIPI_CSI_SUPPORTED          1
#define SOC_MIPI_DSI_SUPPORTED          1
#define SOC_MCPWM_SUPPORTED             1
#define SOC_TWAI_SUPPORTED              1
#define SOC_ETM_SUPPORTED               1
#define SOC_PARLIO_SUPPORTED            1
#define SOC_PARLIO_LCD_SUPPORTED        1
#define SOC_ASYNC_MEMCPY_SUPPORTED      1
#define SOC_EMAC_SUPPORTED              1
#define SOC_USB_OTG_SUPPORTED           1
#define SOC_USB_DFU_SUPPORTED           1
#define SOC_WIRELESS_HOST_SUPPORTED     1
#define SOC_USB_SERIAL_JTAG_SUPPORTED   1
#define SOC_TEMP_SENSOR_SUPPORTED       1
#define SOC_SUPPORTS_SECURE_DL_MODE     1
#define SOC_ULP_SUPPORTED               1
#define SOC_LP_CORE_SUPPORTED           1
#define SOC_EFUSE_KEY_PURPOSE_FIELD     1
#define SOC_EFUSE_SUPPORTED             1
#define SOC_RTC_FAST_MEM_SUPPORTED      1
#define SOC_RTC_MEM_SUPPORTED           1
#define SOC_RMT_SUPPORTED               1
#define SOC_I2S_SUPPORTED               1
#define SOC_SDM_SUPPORTED               1
#define SOC_GPSPI_SUPPORTED             1
#define SOC_LEDC_SUPPORTED              1
#define SOC_ISP_SUPPORTED               1
#define SOC_I2C_SUPPORTED               1
#define SOC_SYSTIMER_SUPPORTED          1
#define SOC_AES_SUPPORTED               1
#define SOC_MPI_SUPPORTED               1
#define SOC_SHA_SUPPORTED               1
#define SOC_HMAC_SUPPORTED              1
#define SOC_DIG_SIGN_SUPPORTED          1
#define SOC_ECC_SUPPORTED               1
#define SOC_ECC_EXTENDED_MODES_SUPPORTED   1
#define SOC_ECDSA_SUPPORTED             1
#define SOC_KEY_MANAGER_SUPPORTED       0
#define SOC_HUK_SUPPORTED               1
#define SOC_FLASH_ENC_SUPPORTED         1
#define SOC_SECURE_BOOT_SUPPORTED       1
#define SOC_BOD_SUPPORTED               1
#define SOC_VBAT_SUPPORTED              1
#define SOC_APM_SUPPORTED               1
#define SOC_PMU_SUPPORTED               1
#define SOC_PMU_PVT_SUPPORTED           1
#define SOC_PVT_EN_WITH_SLEEP           1
#define SOC_PVT_RETENTION_BY_REGDMA     1
#define SOC_DCDC_SUPPORTED              1
#define SOC_PAU_SUPPORTED               1     //TODO: IDF-7531
#define SOC_RTC_TIMER_SUPPORTED         1
#define SOC_ULP_LP_UART_SUPPORTED       1
#define SOC_LP_GPIO_MATRIX_SUPPORTED    1
#define SOC_LP_PERIPHERALS_SUPPORTED    1
#define SOC_LP_I2C_SUPPORTED            1
#define SOC_LP_I2S_SUPPORTED            1
#define SOC_LP_SPI_SUPPORTED            1
#define SOC_LP_ADC_SUPPORTED            1
#define SOC_LP_VAD_SUPPORTED            1
#define SOC_LP_MAILBOX_SUPPORTED        1
#define SOC_SPIRAM_SUPPORTED            1
#define SOC_PSRAM_DMA_CAPABLE           1
#define SOC_SDMMC_HOST_SUPPORTED        1
#define SOC_CLK_TREE_SUPPORTED          1
#define SOC_REGI2C_SUPPORTED            1
#define SOC_ASSIST_DEBUG_SUPPORTED      1
#define SOC_DEBUG_PROBE_SUPPORTED       1
#define SOC_WDT_SUPPORTED               1
#define SOC_RTC_WDT_SUPPORTED           1
#define SOC_SPI_FLASH_SUPPORTED         1
#define SOC_TOUCH_SENSOR_SUPPORTED      1
#define SOC_RNG_SUPPORTED               1
#define SOC_GP_LDO_SUPPORTED            1
#define SOC_PPA_SUPPORTED               1
#define SOC_LIGHT_SLEEP_SUPPORTED       1
#define SOC_DEEP_SLEEP_SUPPORTED        1
#define SOC_PM_SUPPORTED                1
#define SOC_BITSCRAMBLER_SUPPORTED      1
#define SOC_SIMD_INSTRUCTION_SUPPORTED  1
#define SOC_I3C_MASTER_SUPPORTED        1
#define SOC_SPI_EXTERNAL_NOR_FLASH_SUPPORTED    1
#define SOC_RISCV_TRACE_SUPPORTED       1</x:v>
      </x:c>
      <x:c r="H153" s="1" t="str">
        <x:v>https://raw.githubusercontent.com/espressif/esp-idf/1c42e514c90ae621af33bde3b6ad3dac22edcbfd/components/soc/esp32p4/include/soc/soc_caps.h</x:v>
      </x:c>
      <x:c r="I153" s="1" t="str">
        <x:v>existing pinned corpus contains SOC_SDM_SUPPORTED</x:v>
      </x:c>
      <x:c r="J153" s="5" t="str"/>
      <x:c r="K153" s="5" t="str"/>
      <x:c r="L153" s="5" t="str"/>
      <x:c r="M153" s="5" t="str"/>
      <x:c r="N153" s="5" t="str"/>
      <x:c r="O153" s="5" t="str"/>
      <x:c r="P153" s="5" t="str"/>
    </x:row>
  </x:sheetData>
  <x:dataValidations count="3">
    <x:dataValidation type="list" sqref="J2:J153">
      <x:formula1>"1,0,unknown"</x:formula1>
    </x:dataValidation>
    <x:dataValidation type="list" sqref="L2:L153">
      <x:formula1>"yes,no"</x:formula1>
    </x:dataValidation>
    <x:dataValidation type="list" sqref="N2:N153">
      <x:formula1>"high,medium,low"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6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88" hidden="0" customWidth="1"/>
  </x:cols>
  <x:sheetData>
    <x:row r="1" ht="30" customHeight="1">
      <x:c r="A1" s="4" t="str">
        <x:v>need_id</x:v>
      </x:c>
      <x:c r="B1" s="4" t="str">
        <x:v>split</x:v>
      </x:c>
      <x:c r="C1" s="4" t="str">
        <x:v>question</x:v>
      </x:c>
      <x:c r="D1" s="4" t="str">
        <x:v>submitted_question_decision</x:v>
      </x:c>
      <x:c r="E1" s="4" t="str">
        <x:v>submitted_positive_count</x:v>
      </x:c>
      <x:c r="F1" s="4" t="str">
        <x:v>expected_macro</x:v>
      </x:c>
      <x:c r="G1" s="4" t="str">
        <x:v>additional_unjudged_candidates</x:v>
      </x:c>
      <x:c r="H1" s="4" t="str">
        <x:v>required_action</x:v>
      </x:c>
    </x:row>
    <x:row r="2" ht="62" customHeight="1">
      <x:c r="A2" s="1" t="str">
        <x:v>esp-01</x:v>
      </x:c>
      <x:c r="B2" s="1" t="str">
        <x:v>dev</x:v>
      </x:c>
      <x:c r="C2" s="1" t="str">
        <x:v>Do the ESP32-C2 capability definitions indicate SHA-256 support?</x:v>
      </x:c>
      <x:c r="D2" s="1" t="str">
        <x:v>yes</x:v>
      </x:c>
      <x:c r="E2" s="1" t="n">
        <x:v>0</x:v>
      </x:c>
      <x:c r="F2" s="1" t="str">
        <x:v>SOC_SHA_SUPPORT_SHA256</x:v>
      </x:c>
      <x:c r="G2" s="1" t="n">
        <x:v>6</x:v>
      </x:c>
      <x:c r="H2" s="1" t="str">
        <x:v>6 unjudged existing-corpus macro candidate(s) prepared for review.</x:v>
      </x:c>
    </x:row>
    <x:row r="3" ht="62" customHeight="1">
      <x:c r="A3" s="1" t="str">
        <x:v>esp-02</x:v>
      </x:c>
      <x:c r="B3" s="1" t="str">
        <x:v>dev</x:v>
      </x:c>
      <x:c r="C3" s="1" t="str">
        <x:v>Do the ESP32-C5 capability definitions indicate AES-256 support?</x:v>
      </x:c>
      <x:c r="D3" s="1" t="str">
        <x:v>yes</x:v>
      </x:c>
      <x:c r="E3" s="1" t="n">
        <x:v>0</x:v>
      </x:c>
      <x:c r="F3" s="1" t="str">
        <x:v>SOC_AES_SUPPORT_AES_256</x:v>
      </x:c>
      <x:c r="G3" s="1" t="n">
        <x:v>4</x:v>
      </x:c>
      <x:c r="H3" s="1" t="str">
        <x:v>4 unjudged existing-corpus macro candidate(s) prepared for review.</x:v>
      </x:c>
    </x:row>
    <x:row r="4" ht="62" customHeight="1">
      <x:c r="A4" s="1" t="str">
        <x:v>esp-03</x:v>
      </x:c>
      <x:c r="B4" s="1" t="str">
        <x:v>dev</x:v>
      </x:c>
      <x:c r="C4" s="1" t="str">
        <x:v>Do the ESP32-S2 capability definitions indicate HMAC support?</x:v>
      </x:c>
      <x:c r="D4" s="1" t="str">
        <x:v>yes</x:v>
      </x:c>
      <x:c r="E4" s="1" t="n">
        <x:v>0</x:v>
      </x:c>
      <x:c r="F4" s="1" t="str">
        <x:v>SOC_HMAC_SUPPORTED</x:v>
      </x:c>
      <x:c r="G4" s="1" t="n">
        <x:v>3</x:v>
      </x:c>
      <x:c r="H4" s="1" t="str">
        <x:v>3 unjudged existing-corpus macro candidate(s) prepared for review.</x:v>
      </x:c>
    </x:row>
    <x:row r="5" ht="62" customHeight="1">
      <x:c r="A5" s="1" t="str">
        <x:v>esp-04</x:v>
      </x:c>
      <x:c r="B5" s="1" t="str">
        <x:v>dev</x:v>
      </x:c>
      <x:c r="C5" s="1" t="str">
        <x:v>What SPI peripheral count does ESP32-H2 declare?</x:v>
      </x:c>
      <x:c r="D5" s="1" t="str">
        <x:v>yes</x:v>
      </x:c>
      <x:c r="E5" s="1" t="n">
        <x:v>0</x:v>
      </x:c>
      <x:c r="F5" s="1" t="str">
        <x:v>SOC_SPI_PERIPH_NUM</x:v>
      </x:c>
      <x:c r="G5" s="1" t="n">
        <x:v>6</x:v>
      </x:c>
      <x:c r="H5" s="1" t="str">
        <x:v>6 unjudged existing-corpus macro candidate(s) prepared for review.</x:v>
      </x:c>
    </x:row>
    <x:row r="6" ht="62" customHeight="1">
      <x:c r="A6" s="1" t="str">
        <x:v>esp-05</x:v>
      </x:c>
      <x:c r="B6" s="1" t="str">
        <x:v>dev</x:v>
      </x:c>
      <x:c r="C6" s="1" t="str">
        <x:v>Do the capability definitions indicate Wi-Fi support for ESP32-C2?</x:v>
      </x:c>
      <x:c r="D6" s="1" t="str">
        <x:v>yes</x:v>
      </x:c>
      <x:c r="E6" s="1" t="n">
        <x:v>0</x:v>
      </x:c>
      <x:c r="F6" s="1" t="str">
        <x:v>SOC_WIFI_SUPPORTED</x:v>
      </x:c>
      <x:c r="G6" s="1" t="n">
        <x:v>4</x:v>
      </x:c>
      <x:c r="H6" s="1" t="str">
        <x:v>4 unjudged existing-corpus macro candidate(s) prepared for review.</x:v>
      </x:c>
    </x:row>
    <x:row r="7" ht="62" customHeight="1">
      <x:c r="A7" s="1" t="str">
        <x:v>esp-06</x:v>
      </x:c>
      <x:c r="B7" s="1" t="str">
        <x:v>dev</x:v>
      </x:c>
      <x:c r="C7" s="1" t="str">
        <x:v>Do the definitions indicate Bluetooth Low Energy support for ESP32-C5?</x:v>
      </x:c>
      <x:c r="D7" s="1" t="str">
        <x:v>yes</x:v>
      </x:c>
      <x:c r="E7" s="1" t="n">
        <x:v>0</x:v>
      </x:c>
      <x:c r="F7" s="1" t="str">
        <x:v>SOC_BLE_SUPPORTED</x:v>
      </x:c>
      <x:c r="G7" s="1" t="n">
        <x:v>4</x:v>
      </x:c>
      <x:c r="H7" s="1" t="str">
        <x:v>4 unjudged existing-corpus macro candidate(s) prepared for review.</x:v>
      </x:c>
    </x:row>
    <x:row r="8" ht="62" customHeight="1">
      <x:c r="A8" s="1" t="str">
        <x:v>esp-07</x:v>
      </x:c>
      <x:c r="B8" s="1" t="str">
        <x:v>test</x:v>
      </x:c>
      <x:c r="C8" s="1" t="str">
        <x:v>Does ESP32-C3 provide analog-to-digital conversion capability?</x:v>
      </x:c>
      <x:c r="D8" s="1" t="str">
        <x:v>yes</x:v>
      </x:c>
      <x:c r="E8" s="1" t="n">
        <x:v>0</x:v>
      </x:c>
      <x:c r="F8" s="1" t="str">
        <x:v>SOC_ADC_SUPPORTED</x:v>
      </x:c>
      <x:c r="G8" s="1" t="n">
        <x:v>6</x:v>
      </x:c>
      <x:c r="H8" s="1" t="str">
        <x:v>6 unjudged existing-corpus macro candidate(s) prepared for review.</x:v>
      </x:c>
    </x:row>
    <x:row r="9" ht="62" customHeight="1">
      <x:c r="A9" s="1" t="str">
        <x:v>esp-08</x:v>
      </x:c>
      <x:c r="B9" s="1" t="str">
        <x:v>test</x:v>
      </x:c>
      <x:c r="C9" s="1" t="str">
        <x:v>Does ESP32-C6 provide a digital-to-analog converter?</x:v>
      </x:c>
      <x:c r="D9" s="1" t="str">
        <x:v>yes</x:v>
      </x:c>
      <x:c r="E9" s="1" t="n">
        <x:v>0</x:v>
      </x:c>
      <x:c r="F9" s="1" t="str">
        <x:v>SOC_DAC_SUPPORTED</x:v>
      </x:c>
      <x:c r="G9" s="1" t="n">
        <x:v>2</x:v>
      </x:c>
      <x:c r="H9" s="1" t="str">
        <x:v>2 unjudged existing-corpus macro candidate(s) prepared for review. Known hardware-evidence ambiguity; missing macro is not a negative.</x:v>
      </x:c>
    </x:row>
    <x:row r="10" ht="62" customHeight="1">
      <x:c r="A10" s="1" t="str">
        <x:v>esp-09</x:v>
      </x:c>
      <x:c r="B10" s="1" t="str">
        <x:v>test</x:v>
      </x:c>
      <x:c r="C10" s="1" t="str">
        <x:v>What inter-integrated circuit support is defined for ESP32-S3?</x:v>
      </x:c>
      <x:c r="D10" s="1" t="str">
        <x:v>yes</x:v>
      </x:c>
      <x:c r="E10" s="1" t="n">
        <x:v>0</x:v>
      </x:c>
      <x:c r="F10" s="1" t="str">
        <x:v>SOC_I2C_SUPPORTED</x:v>
      </x:c>
      <x:c r="G10" s="1" t="n">
        <x:v>6</x:v>
      </x:c>
      <x:c r="H10" s="1" t="str">
        <x:v>6 unjudged existing-corpus macro candidate(s) prepared for review.</x:v>
      </x:c>
    </x:row>
    <x:row r="11" ht="62" customHeight="1">
      <x:c r="A11" s="1" t="str">
        <x:v>esp-10</x:v>
      </x:c>
      <x:c r="B11" s="1" t="str">
        <x:v>test</x:v>
      </x:c>
      <x:c r="C11" s="1" t="str">
        <x:v>What inter-IC sound capability is defined for ESP32-P4?</x:v>
      </x:c>
      <x:c r="D11" s="1" t="str">
        <x:v>yes</x:v>
      </x:c>
      <x:c r="E11" s="1" t="n">
        <x:v>0</x:v>
      </x:c>
      <x:c r="F11" s="1" t="str">
        <x:v>SOC_I2S_SUPPORTED</x:v>
      </x:c>
      <x:c r="G11" s="1" t="n">
        <x:v>5</x:v>
      </x:c>
      <x:c r="H11" s="1" t="str">
        <x:v>5 unjudged existing-corpus macro candidate(s) prepared for review.</x:v>
      </x:c>
    </x:row>
    <x:row r="12" ht="62" customHeight="1">
      <x:c r="A12" s="1" t="str">
        <x:v>esp-11</x:v>
      </x:c>
      <x:c r="B12" s="1" t="str">
        <x:v>test</x:v>
      </x:c>
      <x:c r="C12" s="1" t="str">
        <x:v>Is a remote-control peripheral supported by ESP32-C61?</x:v>
      </x:c>
      <x:c r="D12" s="1" t="str">
        <x:v>yes</x:v>
      </x:c>
      <x:c r="E12" s="1" t="n">
        <x:v>0</x:v>
      </x:c>
      <x:c r="F12" s="1" t="str">
        <x:v>SOC_RMT_SUPPORTED</x:v>
      </x:c>
      <x:c r="G12" s="1" t="n">
        <x:v>8</x:v>
      </x:c>
      <x:c r="H12" s="1" t="str">
        <x:v>8 unjudged existing-corpus macro candidate(s) prepared for review. Known hardware-evidence ambiguity; missing macro is not a negative.</x:v>
      </x:c>
    </x:row>
    <x:row r="13" ht="62" customHeight="1">
      <x:c r="A13" s="1" t="str">
        <x:v>esp-12</x:v>
      </x:c>
      <x:c r="B13" s="1" t="str">
        <x:v>test</x:v>
      </x:c>
      <x:c r="C13" s="1" t="str">
        <x:v>Do the capability definitions show general-purpose timers for ESP32?</x:v>
      </x:c>
      <x:c r="D13" s="1" t="str">
        <x:v>yes</x:v>
      </x:c>
      <x:c r="E13" s="1" t="n">
        <x:v>0</x:v>
      </x:c>
      <x:c r="F13" s="1" t="str">
        <x:v>SOC_GPTIMER_SUPPORTED</x:v>
      </x:c>
      <x:c r="G13" s="1" t="n">
        <x:v>6</x:v>
      </x:c>
      <x:c r="H13" s="1" t="str">
        <x:v>6 unjudged existing-corpus macro candidate(s) prepared for review.</x:v>
      </x:c>
    </x:row>
    <x:row r="14" ht="62" customHeight="1">
      <x:c r="A14" s="1" t="str">
        <x:v>esp-13</x:v>
      </x:c>
      <x:c r="B14" s="1" t="str">
        <x:v>test</x:v>
      </x:c>
      <x:c r="C14" s="1" t="str">
        <x:v>Is USB on-the-go supported by ESP32-C3?</x:v>
      </x:c>
      <x:c r="D14" s="1" t="str">
        <x:v>yes</x:v>
      </x:c>
      <x:c r="E14" s="1" t="n">
        <x:v>0</x:v>
      </x:c>
      <x:c r="F14" s="1" t="str">
        <x:v>SOC_USB_OTG_SUPPORTED</x:v>
      </x:c>
      <x:c r="G14" s="1" t="n">
        <x:v>3</x:v>
      </x:c>
      <x:c r="H14" s="1" t="str">
        <x:v>3 unjudged existing-corpus macro candidate(s) prepared for review. Known hardware-evidence ambiguity; missing macro is not a negative.</x:v>
      </x:c>
    </x:row>
    <x:row r="15" ht="62" customHeight="1">
      <x:c r="A15" s="1" t="str">
        <x:v>esp-14</x:v>
      </x:c>
      <x:c r="B15" s="1" t="str">
        <x:v>test</x:v>
      </x:c>
      <x:c r="C15" s="1" t="str">
        <x:v>Does ESP32-C6 declare two-wire automotive interface capability?</x:v>
      </x:c>
      <x:c r="D15" s="1" t="str">
        <x:v>yes</x:v>
      </x:c>
      <x:c r="E15" s="1" t="n">
        <x:v>0</x:v>
      </x:c>
      <x:c r="F15" s="1" t="str">
        <x:v>SOC_TWAI_SUPPORTED</x:v>
      </x:c>
      <x:c r="G15" s="1" t="n">
        <x:v>4</x:v>
      </x:c>
      <x:c r="H15" s="1" t="str">
        <x:v>4 unjudged existing-corpus macro candidate(s) prepared for review.</x:v>
      </x:c>
    </x:row>
    <x:row r="16" ht="62" customHeight="1">
      <x:c r="A16" s="1" t="str">
        <x:v>esp-15</x:v>
      </x:c>
      <x:c r="B16" s="1" t="str">
        <x:v>test</x:v>
      </x:c>
      <x:c r="C16" s="1" t="str">
        <x:v>Is pulse counting supported by ESP32-S3?</x:v>
      </x:c>
      <x:c r="D16" s="1" t="str">
        <x:v>yes</x:v>
      </x:c>
      <x:c r="E16" s="1" t="n">
        <x:v>0</x:v>
      </x:c>
      <x:c r="F16" s="1" t="str">
        <x:v>SOC_PCNT_SUPPORTED</x:v>
      </x:c>
      <x:c r="G16" s="1" t="n">
        <x:v>3</x:v>
      </x:c>
      <x:c r="H16" s="1" t="str">
        <x:v>3 unjudged existing-corpus macro candidate(s) prepared for review.</x:v>
      </x:c>
    </x:row>
    <x:row r="17" ht="62" customHeight="1">
      <x:c r="A17" s="1" t="str">
        <x:v>esp-16</x:v>
      </x:c>
      <x:c r="B17" s="1" t="str">
        <x:v>test</x:v>
      </x:c>
      <x:c r="C17" s="1" t="str">
        <x:v>Do the definitions for ESP32-P4 include LED control capability?</x:v>
      </x:c>
      <x:c r="D17" s="1" t="str">
        <x:v>yes</x:v>
      </x:c>
      <x:c r="E17" s="1" t="n">
        <x:v>0</x:v>
      </x:c>
      <x:c r="F17" s="1" t="str">
        <x:v>SOC_LEDC_SUPPORTED</x:v>
      </x:c>
      <x:c r="G17" s="1" t="n">
        <x:v>6</x:v>
      </x:c>
      <x:c r="H17" s="1" t="str">
        <x:v>6 unjudged existing-corpus macro candidate(s) prepared for review.</x:v>
      </x:c>
    </x:row>
    <x:row r="18" ht="62" customHeight="1">
      <x:c r="A18" s="1" t="str">
        <x:v>natural-01</x:v>
      </x:c>
      <x:c r="B18" s="1" t="str">
        <x:v>dev</x:v>
      </x:c>
      <x:c r="C18" s="1" t="str">
        <x:v>Find a chip capability definition indicating SHA-256 hardware hashing support.</x:v>
      </x:c>
      <x:c r="D18" s="1" t="str">
        <x:v>yes</x:v>
      </x:c>
      <x:c r="E18" s="1" t="n">
        <x:v>0</x:v>
      </x:c>
      <x:c r="F18" s="1" t="str">
        <x:v>SOC_SHA_SUPPORT_SHA256</x:v>
      </x:c>
      <x:c r="G18" s="1" t="n">
        <x:v>6</x:v>
      </x:c>
      <x:c r="H18" s="1" t="str">
        <x:v>6 unjudged existing-corpus macro candidate(s) prepared for review.</x:v>
      </x:c>
    </x:row>
    <x:row r="19" ht="62" customHeight="1">
      <x:c r="A19" s="1" t="str">
        <x:v>natural-02</x:v>
      </x:c>
      <x:c r="B19" s="1" t="str">
        <x:v>dev</x:v>
      </x:c>
      <x:c r="C19" s="1" t="str">
        <x:v>Find a chip capability definition indicating AES-256 cryptographic support.</x:v>
      </x:c>
      <x:c r="D19" s="1" t="str">
        <x:v>yes</x:v>
      </x:c>
      <x:c r="E19" s="1" t="n">
        <x:v>0</x:v>
      </x:c>
      <x:c r="F19" s="1" t="str">
        <x:v>SOC_AES_SUPPORT_AES_256</x:v>
      </x:c>
      <x:c r="G19" s="1" t="n">
        <x:v>4</x:v>
      </x:c>
      <x:c r="H19" s="1" t="str">
        <x:v>4 unjudged existing-corpus macro candidate(s) prepared for review.</x:v>
      </x:c>
    </x:row>
    <x:row r="20" ht="62" customHeight="1">
      <x:c r="A20" s="1" t="str">
        <x:v>natural-03</x:v>
      </x:c>
      <x:c r="B20" s="1" t="str">
        <x:v>dev</x:v>
      </x:c>
      <x:c r="C20" s="1" t="str">
        <x:v>Find a chip capability definition indicating secure boot support.</x:v>
      </x:c>
      <x:c r="D20" s="1" t="str">
        <x:v>no</x:v>
      </x:c>
      <x:c r="E20" s="1" t="n">
        <x:v>0</x:v>
      </x:c>
      <x:c r="F20" s="1" t="str">
        <x:v>SOC_SECURE_BOOT_SUPPORTED</x:v>
      </x:c>
      <x:c r="G20" s="1" t="n">
        <x:v>6</x:v>
      </x:c>
      <x:c r="H20" s="1" t="str">
        <x:v>Reviewer marked question invalid; human must correct or exclude it explicitly. 6 unjudged existing-corpus macro candidate(s) prepared for review.</x:v>
      </x:c>
    </x:row>
    <x:row r="21" ht="62" customHeight="1">
      <x:c r="A21" s="1" t="str">
        <x:v>natural-04</x:v>
      </x:c>
      <x:c r="B21" s="1" t="str">
        <x:v>dev</x:v>
      </x:c>
      <x:c r="C21" s="1" t="str">
        <x:v>Find hardware definitions that specify how many serial peripheral interface controllers exist.</x:v>
      </x:c>
      <x:c r="D21" s="1" t="str">
        <x:v>no</x:v>
      </x:c>
      <x:c r="E21" s="1" t="n">
        <x:v>0</x:v>
      </x:c>
      <x:c r="F21" s="1" t="str">
        <x:v>SOC_SPI_PERIPH_NUM</x:v>
      </x:c>
      <x:c r="G21" s="1" t="n">
        <x:v>6</x:v>
      </x:c>
      <x:c r="H21" s="1" t="str">
        <x:v>Reviewer marked question invalid; human must correct or exclude it explicitly. 6 unjudged existing-corpus macro candidate(s) prepared for review.</x:v>
      </x:c>
    </x:row>
    <x:row r="22" ht="62" customHeight="1">
      <x:c r="A22" s="1" t="str">
        <x:v>natural-05</x:v>
      </x:c>
      <x:c r="B22" s="1" t="str">
        <x:v>dev</x:v>
      </x:c>
      <x:c r="C22" s="1" t="str">
        <x:v>Locate a capability definition indicating whether wireless LAN is supported.</x:v>
      </x:c>
      <x:c r="D22" s="1" t="str">
        <x:v>no</x:v>
      </x:c>
      <x:c r="E22" s="1" t="n">
        <x:v>0</x:v>
      </x:c>
      <x:c r="F22" s="1" t="str">
        <x:v>SOC_WIFI_SUPPORTED</x:v>
      </x:c>
      <x:c r="G22" s="1" t="n">
        <x:v>4</x:v>
      </x:c>
      <x:c r="H22" s="1" t="str">
        <x:v>Reviewer marked question invalid; human must correct or exclude it explicitly. 4 unjudged existing-corpus macro candidate(s) prepared for review.</x:v>
      </x:c>
    </x:row>
    <x:row r="23" ht="62" customHeight="1">
      <x:c r="A23" s="1" t="str">
        <x:v>natural-06</x:v>
      </x:c>
      <x:c r="B23" s="1" t="str">
        <x:v>dev</x:v>
      </x:c>
      <x:c r="C23" s="1" t="str">
        <x:v>Find a capability declaration covering Bluetooth Low Energy support.</x:v>
      </x:c>
      <x:c r="D23" s="1" t="str">
        <x:v>no</x:v>
      </x:c>
      <x:c r="E23" s="1" t="n">
        <x:v>0</x:v>
      </x:c>
      <x:c r="F23" s="1" t="str">
        <x:v>SOC_BLE_SUPPORTED</x:v>
      </x:c>
      <x:c r="G23" s="1" t="n">
        <x:v>4</x:v>
      </x:c>
      <x:c r="H23" s="1" t="str">
        <x:v>Reviewer marked question invalid; human must correct or exclude it explicitly. 4 unjudged existing-corpus macro candidate(s) prepared for review.</x:v>
      </x:c>
    </x:row>
    <x:row r="24" ht="62" customHeight="1">
      <x:c r="A24" s="1" t="str">
        <x:v>natural-07</x:v>
      </x:c>
      <x:c r="B24" s="1" t="str">
        <x:v>test</x:v>
      </x:c>
      <x:c r="C24" s="1" t="str">
        <x:v>Which chip capability file declares analog-to-digital conversion support?</x:v>
      </x:c>
      <x:c r="D24" s="1" t="str">
        <x:v>no</x:v>
      </x:c>
      <x:c r="E24" s="1" t="n">
        <x:v>0</x:v>
      </x:c>
      <x:c r="F24" s="1" t="str">
        <x:v>SOC_ADC_SUPPORTED</x:v>
      </x:c>
      <x:c r="G24" s="1" t="n">
        <x:v>6</x:v>
      </x:c>
      <x:c r="H24" s="1" t="str">
        <x:v>Reviewer marked question invalid; human must correct or exclude it explicitly. 6 unjudged existing-corpus macro candidate(s) prepared for review.</x:v>
      </x:c>
    </x:row>
    <x:row r="25" ht="62" customHeight="1">
      <x:c r="A25" s="1" t="str">
        <x:v>natural-08</x:v>
      </x:c>
      <x:c r="B25" s="1" t="str">
        <x:v>test</x:v>
      </x:c>
      <x:c r="C25" s="1" t="str">
        <x:v>Locate a definition covering digital-to-analog converter availability.</x:v>
      </x:c>
      <x:c r="D25" s="1" t="str">
        <x:v>no</x:v>
      </x:c>
      <x:c r="E25" s="1" t="n">
        <x:v>0</x:v>
      </x:c>
      <x:c r="F25" s="1" t="str">
        <x:v>SOC_DAC_SUPPORTED</x:v>
      </x:c>
      <x:c r="G25" s="1" t="n">
        <x:v>0</x:v>
      </x:c>
      <x:c r="H25" s="1" t="str">
        <x:v>Reviewer marked question invalid; human must correct or exclude it explicitly. No additional existing-corpus candidate found under macro evidence rule; correct, exclude, or add separately sourced evidence under a new reviewed version.</x:v>
      </x:c>
    </x:row>
    <x:row r="26" ht="62" customHeight="1">
      <x:c r="A26" s="1" t="str">
        <x:v>natural-09</x:v>
      </x:c>
      <x:c r="B26" s="1" t="str">
        <x:v>test</x:v>
      </x:c>
      <x:c r="C26" s="1" t="str">
        <x:v>Find a capability definition about inter-integrated circuit support.</x:v>
      </x:c>
      <x:c r="D26" s="1" t="str">
        <x:v>no</x:v>
      </x:c>
      <x:c r="E26" s="1" t="n">
        <x:v>0</x:v>
      </x:c>
      <x:c r="F26" s="1" t="str">
        <x:v>SOC_I2C_SUPPORTED</x:v>
      </x:c>
      <x:c r="G26" s="1" t="n">
        <x:v>6</x:v>
      </x:c>
      <x:c r="H26" s="1" t="str">
        <x:v>Reviewer marked question invalid; human must correct or exclude it explicitly. 6 unjudged existing-corpus macro candidate(s) prepared for review.</x:v>
      </x:c>
    </x:row>
    <x:row r="27" ht="62" customHeight="1">
      <x:c r="A27" s="1" t="str">
        <x:v>natural-10</x:v>
      </x:c>
      <x:c r="B27" s="1" t="str">
        <x:v>test</x:v>
      </x:c>
      <x:c r="C27" s="1" t="str">
        <x:v>Which hardware capability definitions mention inter-IC sound support?</x:v>
      </x:c>
      <x:c r="D27" s="1" t="str">
        <x:v>no</x:v>
      </x:c>
      <x:c r="E27" s="1" t="n">
        <x:v>0</x:v>
      </x:c>
      <x:c r="F27" s="1" t="str">
        <x:v>SOC_I2S_SUPPORTED</x:v>
      </x:c>
      <x:c r="G27" s="1" t="n">
        <x:v>5</x:v>
      </x:c>
      <x:c r="H27" s="1" t="str">
        <x:v>Reviewer marked question invalid; human must correct or exclude it explicitly. 5 unjudged existing-corpus macro candidate(s) prepared for review.</x:v>
      </x:c>
    </x:row>
    <x:row r="28" ht="62" customHeight="1">
      <x:c r="A28" s="1" t="str">
        <x:v>natural-11</x:v>
      </x:c>
      <x:c r="B28" s="1" t="str">
        <x:v>test</x:v>
      </x:c>
      <x:c r="C28" s="1" t="str">
        <x:v>Find a chip definition describing remote-control peripheral support.</x:v>
      </x:c>
      <x:c r="D28" s="1" t="str">
        <x:v>no</x:v>
      </x:c>
      <x:c r="E28" s="1" t="n">
        <x:v>0</x:v>
      </x:c>
      <x:c r="F28" s="1" t="str">
        <x:v>SOC_RMT_SUPPORTED</x:v>
      </x:c>
      <x:c r="G28" s="1" t="n">
        <x:v>4</x:v>
      </x:c>
      <x:c r="H28" s="1" t="str">
        <x:v>Reviewer marked question invalid; human must correct or exclude it explicitly. 4 unjudged existing-corpus macro candidate(s) prepared for review.</x:v>
      </x:c>
    </x:row>
    <x:row r="29" ht="62" customHeight="1">
      <x:c r="A29" s="1" t="str">
        <x:v>natural-12</x:v>
      </x:c>
      <x:c r="B29" s="1" t="str">
        <x:v>test</x:v>
      </x:c>
      <x:c r="C29" s="1" t="str">
        <x:v>Locate a capability declaration about general-purpose hardware timers.</x:v>
      </x:c>
      <x:c r="D29" s="1" t="str">
        <x:v>no</x:v>
      </x:c>
      <x:c r="E29" s="1" t="n">
        <x:v>0</x:v>
      </x:c>
      <x:c r="F29" s="1" t="str">
        <x:v>SOC_GPTIMER_SUPPORTED</x:v>
      </x:c>
      <x:c r="G29" s="1" t="n">
        <x:v>6</x:v>
      </x:c>
      <x:c r="H29" s="1" t="str">
        <x:v>Reviewer marked question invalid; human must correct or exclude it explicitly. 6 unjudged existing-corpus macro candidate(s) prepared for review.</x:v>
      </x:c>
    </x:row>
    <x:row r="30" ht="62" customHeight="1">
      <x:c r="A30" s="1" t="str">
        <x:v>natural-13</x:v>
      </x:c>
      <x:c r="B30" s="1" t="str">
        <x:v>test</x:v>
      </x:c>
      <x:c r="C30" s="1" t="str">
        <x:v>Find a chip capability definition about USB on-the-go support.</x:v>
      </x:c>
      <x:c r="D30" s="1" t="str">
        <x:v>no</x:v>
      </x:c>
      <x:c r="E30" s="1" t="n">
        <x:v>1</x:v>
      </x:c>
      <x:c r="F30" s="1" t="str">
        <x:v>SOC_USB_OTG_SUPPORTED</x:v>
      </x:c>
      <x:c r="G30" s="1" t="n">
        <x:v>0</x:v>
      </x:c>
      <x:c r="H30" s="1" t="str">
        <x:v>Reviewer marked question invalid; human must correct or exclude it explicitly.</x:v>
      </x:c>
    </x:row>
    <x:row r="31" ht="62" customHeight="1">
      <x:c r="A31" s="1" t="str">
        <x:v>natural-14</x:v>
      </x:c>
      <x:c r="B31" s="1" t="str">
        <x:v>test</x:v>
      </x:c>
      <x:c r="C31" s="1" t="str">
        <x:v>Locate a definition of two-wire automotive interface capability.</x:v>
      </x:c>
      <x:c r="D31" s="1" t="str">
        <x:v>no</x:v>
      </x:c>
      <x:c r="E31" s="1" t="n">
        <x:v>0</x:v>
      </x:c>
      <x:c r="F31" s="1" t="str">
        <x:v>SOC_TWAI_SUPPORTED</x:v>
      </x:c>
      <x:c r="G31" s="1" t="n">
        <x:v>4</x:v>
      </x:c>
      <x:c r="H31" s="1" t="str">
        <x:v>Reviewer marked question invalid; human must correct or exclude it explicitly. 4 unjudged existing-corpus macro candidate(s) prepared for review.</x:v>
      </x:c>
    </x:row>
    <x:row r="32" ht="62" customHeight="1">
      <x:c r="A32" s="1" t="str">
        <x:v>natural-15</x:v>
      </x:c>
      <x:c r="B32" s="1" t="str">
        <x:v>test</x:v>
      </x:c>
      <x:c r="C32" s="1" t="str">
        <x:v>Find a hardware capability declaration covering pulse counting.</x:v>
      </x:c>
      <x:c r="D32" s="1" t="str">
        <x:v>no</x:v>
      </x:c>
      <x:c r="E32" s="1" t="n">
        <x:v>0</x:v>
      </x:c>
      <x:c r="F32" s="1" t="str">
        <x:v>SOC_PCNT_SUPPORTED</x:v>
      </x:c>
      <x:c r="G32" s="1" t="n">
        <x:v>3</x:v>
      </x:c>
      <x:c r="H32" s="1" t="str">
        <x:v>Reviewer marked question invalid; human must correct or exclude it explicitly. 3 unjudged existing-corpus macro candidate(s) prepared for review.</x:v>
      </x:c>
    </x:row>
    <x:row r="33" ht="62" customHeight="1">
      <x:c r="A33" s="1" t="str">
        <x:v>natural-16</x:v>
      </x:c>
      <x:c r="B33" s="1" t="str">
        <x:v>test</x:v>
      </x:c>
      <x:c r="C33" s="1" t="str">
        <x:v>Which capability file covers LED control peripheral support?</x:v>
      </x:c>
      <x:c r="D33" s="1" t="str">
        <x:v>no</x:v>
      </x:c>
      <x:c r="E33" s="1" t="n">
        <x:v>0</x:v>
      </x:c>
      <x:c r="F33" s="1" t="str">
        <x:v>SOC_LEDC_SUPPORTED</x:v>
      </x:c>
      <x:c r="G33" s="1" t="n">
        <x:v>6</x:v>
      </x:c>
      <x:c r="H33" s="1" t="str">
        <x:v>Reviewer marked question invalid; human must correct or exclude it explicitly. 6 unjudged existing-corpus macro candidate(s) prepared for review.</x:v>
      </x:c>
    </x:row>
    <x:row r="34" ht="62" customHeight="1">
      <x:c r="A34" s="1" t="str">
        <x:v>natural-17</x:v>
      </x:c>
      <x:c r="B34" s="1" t="str">
        <x:v>test</x:v>
      </x:c>
      <x:c r="C34" s="1" t="str">
        <x:v>Locate a definition about motor-control pulse-width modulation support.</x:v>
      </x:c>
      <x:c r="D34" s="1" t="str">
        <x:v>no</x:v>
      </x:c>
      <x:c r="E34" s="1" t="n">
        <x:v>0</x:v>
      </x:c>
      <x:c r="F34" s="1" t="str">
        <x:v>SOC_MCPWM_SUPPORTED</x:v>
      </x:c>
      <x:c r="G34" s="1" t="n">
        <x:v>2</x:v>
      </x:c>
      <x:c r="H34" s="1" t="str">
        <x:v>Reviewer marked question invalid; human must correct or exclude it explicitly. 2 unjudged existing-corpus macro candidate(s) prepared for review.</x:v>
      </x:c>
    </x:row>
    <x:row r="35" ht="62" customHeight="1">
      <x:c r="A35" s="1" t="str">
        <x:v>natural-18</x:v>
      </x:c>
      <x:c r="B35" s="1" t="str">
        <x:v>test</x:v>
      </x:c>
      <x:c r="C35" s="1" t="str">
        <x:v>Find a chip capability declaration concerning sigma-delta modulation support.</x:v>
      </x:c>
      <x:c r="D35" s="1" t="str">
        <x:v>no</x:v>
      </x:c>
      <x:c r="E35" s="1" t="n">
        <x:v>0</x:v>
      </x:c>
      <x:c r="F35" s="1" t="str">
        <x:v>SOC_SDM_SUPPORTED</x:v>
      </x:c>
      <x:c r="G35" s="1" t="n">
        <x:v>4</x:v>
      </x:c>
      <x:c r="H35" s="1" t="str">
        <x:v>Reviewer marked question invalid; human must correct or exclude it explicitly. 4 unjudged existing-corpus macro candidate(s) prepared for review.</x:v>
      </x:c>
    </x:row>
  </x:sheetData>
  <x:pageMargins left="0.7" right="0.7" top="0.75" bottom="0.75" header="0.3" footer="0.3"/>
</x:worksheet>
</file>