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ni\Desktop\DAV_Project\oil production and trends\"/>
    </mc:Choice>
  </mc:AlternateContent>
  <xr:revisionPtr revIDLastSave="0" documentId="13_ncr:1_{E590ABBD-783B-4178-9F44-ECE3AABA5ACF}" xr6:coauthVersionLast="47" xr6:coauthVersionMax="47" xr10:uidLastSave="{00000000-0000-0000-0000-000000000000}"/>
  <bookViews>
    <workbookView xWindow="-110" yWindow="-110" windowWidth="19420" windowHeight="10300" xr2:uid="{205F96E8-3BF0-443E-8322-A12206C9E1F9}"/>
  </bookViews>
  <sheets>
    <sheet name="Dataset" sheetId="2" r:id="rId1"/>
    <sheet name="Sheet1" sheetId="1" r:id="rId2"/>
  </sheets>
  <definedNames>
    <definedName name="ExternalData_1" localSheetId="0" hidden="1">Dataset!$A$1:$G$2377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EBDC3-948A-4533-B097-3196CADA6BB5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<sst xmlns="http://schemas.openxmlformats.org/spreadsheetml/2006/main" count="9512" uniqueCount="71">
  <si>
    <t>country_name</t>
  </si>
  <si>
    <t>product</t>
  </si>
  <si>
    <t>flow</t>
  </si>
  <si>
    <t>Date</t>
  </si>
  <si>
    <t>Price</t>
  </si>
  <si>
    <t>Month Name</t>
  </si>
  <si>
    <t>Australia</t>
  </si>
  <si>
    <t>Crude oil</t>
  </si>
  <si>
    <t>Industrial Production</t>
  </si>
  <si>
    <t>July</t>
  </si>
  <si>
    <t>Austria</t>
  </si>
  <si>
    <t>April</t>
  </si>
  <si>
    <t>Belgium</t>
  </si>
  <si>
    <t>Canada</t>
  </si>
  <si>
    <t>Chile</t>
  </si>
  <si>
    <t>Czech Republic</t>
  </si>
  <si>
    <t>January</t>
  </si>
  <si>
    <t>Denmark</t>
  </si>
  <si>
    <t>December</t>
  </si>
  <si>
    <t>Estonia</t>
  </si>
  <si>
    <t>February</t>
  </si>
  <si>
    <t>Finland</t>
  </si>
  <si>
    <t>October</t>
  </si>
  <si>
    <t>France</t>
  </si>
  <si>
    <t>March</t>
  </si>
  <si>
    <t>Germany</t>
  </si>
  <si>
    <t>June</t>
  </si>
  <si>
    <t>Greece</t>
  </si>
  <si>
    <t>Hungary</t>
  </si>
  <si>
    <t>November</t>
  </si>
  <si>
    <t>Iceland</t>
  </si>
  <si>
    <t>May</t>
  </si>
  <si>
    <t>Ireland</t>
  </si>
  <si>
    <t>Israel</t>
  </si>
  <si>
    <t>Italy</t>
  </si>
  <si>
    <t>Japan</t>
  </si>
  <si>
    <t>September</t>
  </si>
  <si>
    <t>South Korea</t>
  </si>
  <si>
    <t>Latvia</t>
  </si>
  <si>
    <t>August</t>
  </si>
  <si>
    <t>Lithuania</t>
  </si>
  <si>
    <t>Luxembourg</t>
  </si>
  <si>
    <t>Mexico</t>
  </si>
  <si>
    <t>Netherlands</t>
  </si>
  <si>
    <t>Norway</t>
  </si>
  <si>
    <t>New Zealand</t>
  </si>
  <si>
    <t>Poland</t>
  </si>
  <si>
    <t>Portugal</t>
  </si>
  <si>
    <t>Slovakia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</si>
  <si>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</si>
  <si>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</si>
  <si>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</si>
  <si>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</si>
  <si>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</si>
  <si>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</si>
  <si>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</si>
  <si>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Liquified Petroleum Gas</t>
  </si>
  <si>
    <t>Net Deliveries</t>
  </si>
  <si>
    <t>Naphtha</t>
  </si>
  <si>
    <t>Total gas oil production</t>
  </si>
  <si>
    <t>Total kerosene production</t>
  </si>
  <si>
    <t>Gasoline and diesel</t>
  </si>
  <si>
    <t>Residual fuel oil</t>
  </si>
  <si>
    <t>Other oil products</t>
  </si>
  <si>
    <t>Total oil products production</t>
  </si>
  <si>
    <t>Total oil production</t>
  </si>
  <si>
    <t>Consumption Pattern</t>
  </si>
  <si>
    <t>Middle distillates</t>
  </si>
  <si>
    <t>Storage Channelization</t>
  </si>
  <si>
    <t>Year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</si>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</sst>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27A63C-AE92-4354-9AB6-85BD1EB7D15B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country_name" tableColumnId="1"/>
      <queryTableField id="2" name="product" tableColumnId="2"/>
      <queryTableField id="3" name="flow" tableColumnId="3"/>
      <queryTableField id="5" name="Date" tableColumnId="5"/>
      <queryTableField id="6" name="Price" tableColumnId="6"/>
      <queryTableField id="7" name="Year.1" tableColumnId="7"/>
      <queryTableField id="8" name="Month Name" tableColumnId="8"/>
      <queryTableField id="9" dataBound="0" tableColumnId="9"/>
    </queryTableFields>
    <queryTableDeletedFields count="1"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4D1F1-6EA5-43FC-8293-5464AB82C92B}" name="Dataset" displayName="Dataset" ref="A1:H2377" tableType="queryTable" totalsRowShown="0">
  <autoFilter ref="A1:H2377" xr:uid="{4334D1F1-6EA5-43FC-8293-5464AB82C92B}"/>
  <tableColumns count="8">
    <tableColumn id="1" xr3:uid="{02965AFD-D652-46BC-9572-CA68E8053CCF}" uniqueName="1" name="country_name" queryTableFieldId="1" dataDxfId="5"/>
    <tableColumn id="2" xr3:uid="{B5DCB4C4-FFF9-4383-ACC6-70A4DC53489A}" uniqueName="2" name="product" queryTableFieldId="2" dataDxfId="4"/>
    <tableColumn id="3" xr3:uid="{5700DD2F-AC27-4EC4-B378-2B81CB351462}" uniqueName="3" name="flow" queryTableFieldId="3" dataDxfId="3"/>
    <tableColumn id="5" xr3:uid="{EA82FEC4-7C07-4DE1-B871-E5FD9F9BC563}" uniqueName="5" name="Date" queryTableFieldId="5" dataDxfId="2"/>
    <tableColumn id="6" xr3:uid="{431811DF-8F27-482A-AC2C-588587B9ECBA}" uniqueName="6" name="Price" queryTableFieldId="6"/>
    <tableColumn id="7" xr3:uid="{8E8FCEB6-2BF5-49AE-A26D-AF8A2181C0DE}" uniqueName="7" name="Year" queryTableFieldId="7"/>
    <tableColumn id="8" xr3:uid="{DFE174BC-2621-4FE0-837E-0635EC1BE5BC}" uniqueName="8" name="Month Name" queryTableFieldId="8" dataDxfId="1"/>
    <tableColumn id="9" xr3:uid="{39621657-28DF-4851-83FD-1C4CA3703763}" uniqueName="9" name="Production" queryTableFieldId="9" dataDxfId="0">
      <calculatedColumnFormula>RANDBETWEEN(1000,5000)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A888-1A67-4A3B-8F67-BB762ACDCCD1}">
  <dimension ref="A1:H2377"/>
  <sheetViews>
    <sheetView tabSelected="1" workbookViewId="0">
      <selection activeCell="H2" sqref="H1:H2"/>
    </sheetView>
  </sheetViews>
  <sheetFormatPr defaultRowHeight="14.5" x14ac:dyDescent="0.35"/>
  <cols>
    <col min="1" max="1" width="15.36328125" bestFit="1" customWidth="1"/>
    <col min="2" max="2" width="25.26953125" bestFit="1" customWidth="1"/>
    <col min="3" max="3" width="20.08984375" bestFit="1" customWidth="1"/>
    <col min="4" max="4" width="10.08984375" bestFit="1" customWidth="1"/>
    <col min="5" max="5" width="8.81640625" bestFit="1" customWidth="1"/>
    <col min="6" max="6" width="8.36328125" bestFit="1" customWidth="1"/>
    <col min="7" max="7" width="1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</v>
      </c>
      <c r="G1" t="s">
        <v>5</v>
      </c>
      <c r="H1" t="s">
        <v>70</v>
      </c>
    </row>
    <row r="2" spans="1:8" x14ac:dyDescent="0.35">
      <c r="A2" s="1" t="s">
        <v>6</v>
      </c>
      <c r="B2" s="1" t="s">
        <v>7</v>
      </c>
      <c r="C2" s="1" t="s">
        <v>8</v>
      </c>
      <c r="D2" s="2">
        <v>41094</v>
      </c>
      <c r="E2">
        <v>320.11880000000002</v>
      </c>
      <c r="F2">
        <v>2012</v>
      </c>
      <c r="G2" s="1" t="s">
        <v>9</v>
      </c>
      <c r="H2">
        <f t="shared" ref="H2:H65" ca="1" si="0">RANDBETWEEN(1000,5000)</f>
        <v>4565</v>
      </c>
    </row>
    <row r="3" spans="1:8" x14ac:dyDescent="0.35">
      <c r="A3" s="1" t="s">
        <v>10</v>
      </c>
      <c r="B3" s="1" t="s">
        <v>7</v>
      </c>
      <c r="C3" s="1" t="s">
        <v>8</v>
      </c>
      <c r="D3" s="2">
        <v>45412</v>
      </c>
      <c r="E3">
        <v>289.28210000000001</v>
      </c>
      <c r="F3">
        <v>2024</v>
      </c>
      <c r="G3" s="1" t="s">
        <v>11</v>
      </c>
      <c r="H3">
        <f t="shared" ca="1" si="0"/>
        <v>1702</v>
      </c>
    </row>
    <row r="4" spans="1:8" x14ac:dyDescent="0.35">
      <c r="A4" s="1" t="s">
        <v>12</v>
      </c>
      <c r="B4" s="1" t="s">
        <v>7</v>
      </c>
      <c r="C4" s="1" t="s">
        <v>8</v>
      </c>
      <c r="D4" s="2">
        <v>38907</v>
      </c>
      <c r="E4">
        <v>693.82010000000002</v>
      </c>
      <c r="F4">
        <v>2006</v>
      </c>
      <c r="G4" s="1" t="s">
        <v>9</v>
      </c>
      <c r="H4">
        <f t="shared" ca="1" si="0"/>
        <v>3247</v>
      </c>
    </row>
    <row r="5" spans="1:8" x14ac:dyDescent="0.35">
      <c r="A5" s="1" t="s">
        <v>13</v>
      </c>
      <c r="B5" s="1" t="s">
        <v>7</v>
      </c>
      <c r="C5" s="1" t="s">
        <v>8</v>
      </c>
      <c r="D5" s="2">
        <v>37831</v>
      </c>
      <c r="E5">
        <v>545.01289999999995</v>
      </c>
      <c r="F5">
        <v>2003</v>
      </c>
      <c r="G5" s="1" t="s">
        <v>9</v>
      </c>
      <c r="H5">
        <f t="shared" ca="1" si="0"/>
        <v>1474</v>
      </c>
    </row>
    <row r="6" spans="1:8" x14ac:dyDescent="0.35">
      <c r="A6" s="1" t="s">
        <v>14</v>
      </c>
      <c r="B6" s="1" t="s">
        <v>7</v>
      </c>
      <c r="C6" s="1" t="s">
        <v>8</v>
      </c>
      <c r="D6" s="2">
        <v>39555</v>
      </c>
      <c r="E6">
        <v>195.90389999999999</v>
      </c>
      <c r="F6">
        <v>2008</v>
      </c>
      <c r="G6" s="1" t="s">
        <v>11</v>
      </c>
      <c r="H6">
        <f t="shared" ca="1" si="0"/>
        <v>4267</v>
      </c>
    </row>
    <row r="7" spans="1:8" x14ac:dyDescent="0.35">
      <c r="A7" s="1" t="s">
        <v>15</v>
      </c>
      <c r="B7" s="1" t="s">
        <v>7</v>
      </c>
      <c r="C7" s="1" t="s">
        <v>8</v>
      </c>
      <c r="D7" s="2">
        <v>42011</v>
      </c>
      <c r="E7">
        <v>194.761</v>
      </c>
      <c r="F7">
        <v>2015</v>
      </c>
      <c r="G7" s="1" t="s">
        <v>16</v>
      </c>
      <c r="H7">
        <f t="shared" ca="1" si="0"/>
        <v>3436</v>
      </c>
    </row>
    <row r="8" spans="1:8" x14ac:dyDescent="0.35">
      <c r="A8" s="1" t="s">
        <v>17</v>
      </c>
      <c r="B8" s="1" t="s">
        <v>7</v>
      </c>
      <c r="C8" s="1" t="s">
        <v>8</v>
      </c>
      <c r="D8" s="2">
        <v>40539</v>
      </c>
      <c r="E8">
        <v>348.58530000000002</v>
      </c>
      <c r="F8">
        <v>2010</v>
      </c>
      <c r="G8" s="1" t="s">
        <v>18</v>
      </c>
      <c r="H8">
        <f t="shared" ca="1" si="0"/>
        <v>4401</v>
      </c>
    </row>
    <row r="9" spans="1:8" x14ac:dyDescent="0.35">
      <c r="A9" s="1" t="s">
        <v>19</v>
      </c>
      <c r="B9" s="1" t="s">
        <v>7</v>
      </c>
      <c r="C9" s="1" t="s">
        <v>8</v>
      </c>
      <c r="D9" s="2">
        <v>39127</v>
      </c>
      <c r="E9">
        <v>993.43960000000004</v>
      </c>
      <c r="F9">
        <v>2007</v>
      </c>
      <c r="G9" s="1" t="s">
        <v>20</v>
      </c>
      <c r="H9">
        <f t="shared" ca="1" si="0"/>
        <v>3112</v>
      </c>
    </row>
    <row r="10" spans="1:8" x14ac:dyDescent="0.35">
      <c r="A10" s="1" t="s">
        <v>21</v>
      </c>
      <c r="B10" s="1" t="s">
        <v>7</v>
      </c>
      <c r="C10" s="1" t="s">
        <v>8</v>
      </c>
      <c r="D10" s="2">
        <v>40825</v>
      </c>
      <c r="E10">
        <v>452.7663</v>
      </c>
      <c r="F10">
        <v>2011</v>
      </c>
      <c r="G10" s="1" t="s">
        <v>22</v>
      </c>
      <c r="H10">
        <f t="shared" ca="1" si="0"/>
        <v>4001</v>
      </c>
    </row>
    <row r="11" spans="1:8" x14ac:dyDescent="0.35">
      <c r="A11" s="1" t="s">
        <v>23</v>
      </c>
      <c r="B11" s="1" t="s">
        <v>7</v>
      </c>
      <c r="C11" s="1" t="s">
        <v>8</v>
      </c>
      <c r="D11" s="2">
        <v>39881</v>
      </c>
      <c r="E11">
        <v>995.36389999999994</v>
      </c>
      <c r="F11">
        <v>2009</v>
      </c>
      <c r="G11" s="1" t="s">
        <v>24</v>
      </c>
      <c r="H11">
        <f t="shared" ca="1" si="0"/>
        <v>1734</v>
      </c>
    </row>
    <row r="12" spans="1:8" x14ac:dyDescent="0.35">
      <c r="A12" s="1" t="s">
        <v>25</v>
      </c>
      <c r="B12" s="1" t="s">
        <v>7</v>
      </c>
      <c r="C12" s="1" t="s">
        <v>8</v>
      </c>
      <c r="D12" s="2">
        <v>38531</v>
      </c>
      <c r="E12">
        <v>653.11860000000001</v>
      </c>
      <c r="F12">
        <v>2005</v>
      </c>
      <c r="G12" s="1" t="s">
        <v>26</v>
      </c>
      <c r="H12">
        <f t="shared" ca="1" si="0"/>
        <v>2549</v>
      </c>
    </row>
    <row r="13" spans="1:8" x14ac:dyDescent="0.35">
      <c r="A13" s="1" t="s">
        <v>27</v>
      </c>
      <c r="B13" s="1" t="s">
        <v>7</v>
      </c>
      <c r="C13" s="1" t="s">
        <v>8</v>
      </c>
      <c r="D13" s="2">
        <v>38651</v>
      </c>
      <c r="E13">
        <v>811.22950000000003</v>
      </c>
      <c r="F13">
        <v>2005</v>
      </c>
      <c r="G13" s="1" t="s">
        <v>22</v>
      </c>
      <c r="H13">
        <f t="shared" ca="1" si="0"/>
        <v>1292</v>
      </c>
    </row>
    <row r="14" spans="1:8" x14ac:dyDescent="0.35">
      <c r="A14" s="1" t="s">
        <v>28</v>
      </c>
      <c r="B14" s="1" t="s">
        <v>7</v>
      </c>
      <c r="C14" s="1" t="s">
        <v>8</v>
      </c>
      <c r="D14" s="2">
        <v>43772</v>
      </c>
      <c r="E14">
        <v>474.66030000000001</v>
      </c>
      <c r="F14">
        <v>2019</v>
      </c>
      <c r="G14" s="1" t="s">
        <v>29</v>
      </c>
      <c r="H14">
        <f t="shared" ca="1" si="0"/>
        <v>4870</v>
      </c>
    </row>
    <row r="15" spans="1:8" x14ac:dyDescent="0.35">
      <c r="A15" s="1" t="s">
        <v>30</v>
      </c>
      <c r="B15" s="1" t="s">
        <v>7</v>
      </c>
      <c r="C15" s="1" t="s">
        <v>8</v>
      </c>
      <c r="D15" s="2">
        <v>38495</v>
      </c>
      <c r="E15">
        <v>772.92960000000005</v>
      </c>
      <c r="F15">
        <v>2005</v>
      </c>
      <c r="G15" s="1" t="s">
        <v>31</v>
      </c>
      <c r="H15">
        <f t="shared" ca="1" si="0"/>
        <v>4575</v>
      </c>
    </row>
    <row r="16" spans="1:8" x14ac:dyDescent="0.35">
      <c r="A16" s="1" t="s">
        <v>32</v>
      </c>
      <c r="B16" s="1" t="s">
        <v>7</v>
      </c>
      <c r="C16" s="1" t="s">
        <v>8</v>
      </c>
      <c r="D16" s="2">
        <v>38668</v>
      </c>
      <c r="E16">
        <v>374.36619999999999</v>
      </c>
      <c r="F16">
        <v>2005</v>
      </c>
      <c r="G16" s="1" t="s">
        <v>29</v>
      </c>
      <c r="H16">
        <f t="shared" ca="1" si="0"/>
        <v>2339</v>
      </c>
    </row>
    <row r="17" spans="1:8" x14ac:dyDescent="0.35">
      <c r="A17" s="1" t="s">
        <v>33</v>
      </c>
      <c r="B17" s="1" t="s">
        <v>7</v>
      </c>
      <c r="C17" s="1" t="s">
        <v>8</v>
      </c>
      <c r="D17" s="2">
        <v>44228</v>
      </c>
      <c r="E17">
        <v>222.88579999999999</v>
      </c>
      <c r="F17">
        <v>2021</v>
      </c>
      <c r="G17" s="1" t="s">
        <v>20</v>
      </c>
      <c r="H17">
        <f t="shared" ca="1" si="0"/>
        <v>4261</v>
      </c>
    </row>
    <row r="18" spans="1:8" x14ac:dyDescent="0.35">
      <c r="A18" s="1" t="s">
        <v>34</v>
      </c>
      <c r="B18" s="1" t="s">
        <v>7</v>
      </c>
      <c r="C18" s="1" t="s">
        <v>8</v>
      </c>
      <c r="D18" s="2">
        <v>41280</v>
      </c>
      <c r="E18">
        <v>869.40819999999997</v>
      </c>
      <c r="F18">
        <v>2013</v>
      </c>
      <c r="G18" s="1" t="s">
        <v>16</v>
      </c>
      <c r="H18">
        <f t="shared" ca="1" si="0"/>
        <v>3955</v>
      </c>
    </row>
    <row r="19" spans="1:8" x14ac:dyDescent="0.35">
      <c r="A19" s="1" t="s">
        <v>35</v>
      </c>
      <c r="B19" s="1" t="s">
        <v>7</v>
      </c>
      <c r="C19" s="1" t="s">
        <v>8</v>
      </c>
      <c r="D19" s="2">
        <v>44820</v>
      </c>
      <c r="E19">
        <v>786.15589999999997</v>
      </c>
      <c r="F19">
        <v>2022</v>
      </c>
      <c r="G19" s="1" t="s">
        <v>36</v>
      </c>
      <c r="H19">
        <f t="shared" ca="1" si="0"/>
        <v>2826</v>
      </c>
    </row>
    <row r="20" spans="1:8" x14ac:dyDescent="0.35">
      <c r="A20" s="1" t="s">
        <v>37</v>
      </c>
      <c r="B20" s="1" t="s">
        <v>7</v>
      </c>
      <c r="C20" s="1" t="s">
        <v>8</v>
      </c>
      <c r="D20" s="2">
        <v>43223</v>
      </c>
      <c r="E20">
        <v>605.55700000000002</v>
      </c>
      <c r="F20">
        <v>2018</v>
      </c>
      <c r="G20" s="1" t="s">
        <v>31</v>
      </c>
      <c r="H20">
        <f t="shared" ca="1" si="0"/>
        <v>3007</v>
      </c>
    </row>
    <row r="21" spans="1:8" x14ac:dyDescent="0.35">
      <c r="A21" s="1" t="s">
        <v>38</v>
      </c>
      <c r="B21" s="1" t="s">
        <v>7</v>
      </c>
      <c r="C21" s="1" t="s">
        <v>8</v>
      </c>
      <c r="D21" s="2">
        <v>43685</v>
      </c>
      <c r="E21">
        <v>527.80970000000002</v>
      </c>
      <c r="F21">
        <v>2019</v>
      </c>
      <c r="G21" s="1" t="s">
        <v>39</v>
      </c>
      <c r="H21">
        <f t="shared" ca="1" si="0"/>
        <v>1928</v>
      </c>
    </row>
    <row r="22" spans="1:8" x14ac:dyDescent="0.35">
      <c r="A22" s="1" t="s">
        <v>40</v>
      </c>
      <c r="B22" s="1" t="s">
        <v>7</v>
      </c>
      <c r="C22" s="1" t="s">
        <v>8</v>
      </c>
      <c r="D22" s="2">
        <v>45873</v>
      </c>
      <c r="E22">
        <v>322.81169999999997</v>
      </c>
      <c r="F22">
        <v>2025</v>
      </c>
      <c r="G22" s="1" t="s">
        <v>39</v>
      </c>
      <c r="H22">
        <f t="shared" ca="1" si="0"/>
        <v>1848</v>
      </c>
    </row>
    <row r="23" spans="1:8" x14ac:dyDescent="0.35">
      <c r="A23" s="1" t="s">
        <v>41</v>
      </c>
      <c r="B23" s="1" t="s">
        <v>7</v>
      </c>
      <c r="C23" s="1" t="s">
        <v>8</v>
      </c>
      <c r="D23" s="2">
        <v>39682</v>
      </c>
      <c r="E23">
        <v>644.91150000000005</v>
      </c>
      <c r="F23">
        <v>2008</v>
      </c>
      <c r="G23" s="1" t="s">
        <v>39</v>
      </c>
      <c r="H23">
        <f t="shared" ca="1" si="0"/>
        <v>1989</v>
      </c>
    </row>
    <row r="24" spans="1:8" x14ac:dyDescent="0.35">
      <c r="A24" s="1" t="s">
        <v>42</v>
      </c>
      <c r="B24" s="1" t="s">
        <v>7</v>
      </c>
      <c r="C24" s="1" t="s">
        <v>8</v>
      </c>
      <c r="D24" s="2">
        <v>43508</v>
      </c>
      <c r="E24">
        <v>878.19449999999995</v>
      </c>
      <c r="F24">
        <v>2019</v>
      </c>
      <c r="G24" s="1" t="s">
        <v>20</v>
      </c>
      <c r="H24">
        <f t="shared" ca="1" si="0"/>
        <v>3211</v>
      </c>
    </row>
    <row r="25" spans="1:8" x14ac:dyDescent="0.35">
      <c r="A25" s="1" t="s">
        <v>43</v>
      </c>
      <c r="B25" s="1" t="s">
        <v>7</v>
      </c>
      <c r="C25" s="1" t="s">
        <v>8</v>
      </c>
      <c r="D25" s="2">
        <v>44253</v>
      </c>
      <c r="E25">
        <v>107.3258</v>
      </c>
      <c r="F25">
        <v>2021</v>
      </c>
      <c r="G25" s="1" t="s">
        <v>20</v>
      </c>
      <c r="H25">
        <f t="shared" ca="1" si="0"/>
        <v>1226</v>
      </c>
    </row>
    <row r="26" spans="1:8" x14ac:dyDescent="0.35">
      <c r="A26" s="1" t="s">
        <v>44</v>
      </c>
      <c r="B26" s="1" t="s">
        <v>7</v>
      </c>
      <c r="C26" s="1" t="s">
        <v>8</v>
      </c>
      <c r="D26" s="2">
        <v>44442</v>
      </c>
      <c r="E26">
        <v>592.93970000000002</v>
      </c>
      <c r="F26">
        <v>2021</v>
      </c>
      <c r="G26" s="1" t="s">
        <v>36</v>
      </c>
      <c r="H26">
        <f t="shared" ca="1" si="0"/>
        <v>2191</v>
      </c>
    </row>
    <row r="27" spans="1:8" x14ac:dyDescent="0.35">
      <c r="A27" s="1" t="s">
        <v>45</v>
      </c>
      <c r="B27" s="1" t="s">
        <v>7</v>
      </c>
      <c r="C27" s="1" t="s">
        <v>8</v>
      </c>
      <c r="D27" s="2">
        <v>43383</v>
      </c>
      <c r="E27">
        <v>892.57159999999999</v>
      </c>
      <c r="F27">
        <v>2018</v>
      </c>
      <c r="G27" s="1" t="s">
        <v>22</v>
      </c>
      <c r="H27">
        <f t="shared" ca="1" si="0"/>
        <v>3889</v>
      </c>
    </row>
    <row r="28" spans="1:8" x14ac:dyDescent="0.35">
      <c r="A28" s="1" t="s">
        <v>46</v>
      </c>
      <c r="B28" s="1" t="s">
        <v>7</v>
      </c>
      <c r="C28" s="1" t="s">
        <v>8</v>
      </c>
      <c r="D28" s="2">
        <v>44894</v>
      </c>
      <c r="E28">
        <v>585.9348</v>
      </c>
      <c r="F28">
        <v>2022</v>
      </c>
      <c r="G28" s="1" t="s">
        <v>29</v>
      </c>
      <c r="H28">
        <f t="shared" ca="1" si="0"/>
        <v>4616</v>
      </c>
    </row>
    <row r="29" spans="1:8" x14ac:dyDescent="0.35">
      <c r="A29" s="1" t="s">
        <v>47</v>
      </c>
      <c r="B29" s="1" t="s">
        <v>7</v>
      </c>
      <c r="C29" s="1" t="s">
        <v>8</v>
      </c>
      <c r="D29" s="2">
        <v>42500</v>
      </c>
      <c r="E29">
        <v>228.64109999999999</v>
      </c>
      <c r="F29">
        <v>2016</v>
      </c>
      <c r="G29" s="1" t="s">
        <v>31</v>
      </c>
      <c r="H29">
        <f t="shared" ca="1" si="0"/>
        <v>4177</v>
      </c>
    </row>
    <row r="30" spans="1:8" x14ac:dyDescent="0.35">
      <c r="A30" s="1" t="s">
        <v>48</v>
      </c>
      <c r="B30" s="1" t="s">
        <v>7</v>
      </c>
      <c r="C30" s="1" t="s">
        <v>8</v>
      </c>
      <c r="D30" s="2">
        <v>42805</v>
      </c>
      <c r="E30">
        <v>313.0652</v>
      </c>
      <c r="F30">
        <v>2017</v>
      </c>
      <c r="G30" s="1" t="s">
        <v>24</v>
      </c>
      <c r="H30">
        <f t="shared" ca="1" si="0"/>
        <v>1322</v>
      </c>
    </row>
    <row r="31" spans="1:8" x14ac:dyDescent="0.35">
      <c r="A31" s="1" t="s">
        <v>49</v>
      </c>
      <c r="B31" s="1" t="s">
        <v>7</v>
      </c>
      <c r="C31" s="1" t="s">
        <v>8</v>
      </c>
      <c r="D31" s="2">
        <v>40654</v>
      </c>
      <c r="E31">
        <v>724.62429999999995</v>
      </c>
      <c r="F31">
        <v>2011</v>
      </c>
      <c r="G31" s="1" t="s">
        <v>11</v>
      </c>
      <c r="H31">
        <f t="shared" ca="1" si="0"/>
        <v>1936</v>
      </c>
    </row>
    <row r="32" spans="1:8" x14ac:dyDescent="0.35">
      <c r="A32" s="1" t="s">
        <v>50</v>
      </c>
      <c r="B32" s="1" t="s">
        <v>7</v>
      </c>
      <c r="C32" s="1" t="s">
        <v>8</v>
      </c>
      <c r="D32" s="2">
        <v>40299</v>
      </c>
      <c r="E32">
        <v>936.61260000000004</v>
      </c>
      <c r="F32">
        <v>2010</v>
      </c>
      <c r="G32" s="1" t="s">
        <v>31</v>
      </c>
      <c r="H32">
        <f t="shared" ca="1" si="0"/>
        <v>1699</v>
      </c>
    </row>
    <row r="33" spans="1:8" x14ac:dyDescent="0.35">
      <c r="A33" s="1" t="s">
        <v>51</v>
      </c>
      <c r="B33" s="1" t="s">
        <v>7</v>
      </c>
      <c r="C33" s="1" t="s">
        <v>8</v>
      </c>
      <c r="D33" s="2">
        <v>39600</v>
      </c>
      <c r="E33">
        <v>932.18830000000003</v>
      </c>
      <c r="F33">
        <v>2008</v>
      </c>
      <c r="G33" s="1" t="s">
        <v>26</v>
      </c>
      <c r="H33">
        <f t="shared" ca="1" si="0"/>
        <v>4729</v>
      </c>
    </row>
    <row r="34" spans="1:8" x14ac:dyDescent="0.35">
      <c r="A34" s="1" t="s">
        <v>52</v>
      </c>
      <c r="B34" s="1" t="s">
        <v>7</v>
      </c>
      <c r="C34" s="1" t="s">
        <v>8</v>
      </c>
      <c r="D34" s="2">
        <v>36911</v>
      </c>
      <c r="E34">
        <v>204.15029999999999</v>
      </c>
      <c r="F34">
        <v>2001</v>
      </c>
      <c r="G34" s="1" t="s">
        <v>16</v>
      </c>
      <c r="H34">
        <f t="shared" ca="1" si="0"/>
        <v>1545</v>
      </c>
    </row>
    <row r="35" spans="1:8" x14ac:dyDescent="0.35">
      <c r="A35" s="1" t="s">
        <v>53</v>
      </c>
      <c r="B35" s="1" t="s">
        <v>7</v>
      </c>
      <c r="C35" s="1" t="s">
        <v>8</v>
      </c>
      <c r="D35" s="2">
        <v>37842</v>
      </c>
      <c r="E35">
        <v>718.00760000000002</v>
      </c>
      <c r="F35">
        <v>2003</v>
      </c>
      <c r="G35" s="1" t="s">
        <v>39</v>
      </c>
      <c r="H35">
        <f t="shared" ca="1" si="0"/>
        <v>2327</v>
      </c>
    </row>
    <row r="36" spans="1:8" x14ac:dyDescent="0.35">
      <c r="A36" s="1" t="s">
        <v>54</v>
      </c>
      <c r="B36" s="1" t="s">
        <v>7</v>
      </c>
      <c r="C36" s="1" t="s">
        <v>8</v>
      </c>
      <c r="D36" s="2">
        <v>37104</v>
      </c>
      <c r="E36">
        <v>513.60059999999999</v>
      </c>
      <c r="F36">
        <v>2001</v>
      </c>
      <c r="G36" s="1" t="s">
        <v>39</v>
      </c>
      <c r="H36">
        <f t="shared" ca="1" si="0"/>
        <v>3483</v>
      </c>
    </row>
    <row r="37" spans="1:8" x14ac:dyDescent="0.35">
      <c r="A37" s="1" t="s">
        <v>55</v>
      </c>
      <c r="B37" s="1" t="s">
        <v>7</v>
      </c>
      <c r="C37" s="1" t="s">
        <v>8</v>
      </c>
      <c r="D37" s="2">
        <v>40570</v>
      </c>
      <c r="E37">
        <v>303.85500000000002</v>
      </c>
      <c r="F37">
        <v>2011</v>
      </c>
      <c r="G37" s="1" t="s">
        <v>16</v>
      </c>
      <c r="H37">
        <f t="shared" ca="1" si="0"/>
        <v>3648</v>
      </c>
    </row>
    <row r="38" spans="1:8" x14ac:dyDescent="0.35">
      <c r="A38" s="1" t="s">
        <v>6</v>
      </c>
      <c r="B38" s="1" t="s">
        <v>7</v>
      </c>
      <c r="C38" s="1" t="s">
        <v>8</v>
      </c>
      <c r="D38" s="2">
        <v>40693</v>
      </c>
      <c r="E38">
        <v>507.63150000000002</v>
      </c>
      <c r="F38">
        <v>2011</v>
      </c>
      <c r="G38" s="1" t="s">
        <v>31</v>
      </c>
      <c r="H38">
        <f t="shared" ca="1" si="0"/>
        <v>1901</v>
      </c>
    </row>
    <row r="39" spans="1:8" x14ac:dyDescent="0.35">
      <c r="A39" s="1" t="s">
        <v>10</v>
      </c>
      <c r="B39" s="1" t="s">
        <v>7</v>
      </c>
      <c r="C39" s="1" t="s">
        <v>8</v>
      </c>
      <c r="D39" s="2">
        <v>40591</v>
      </c>
      <c r="E39">
        <v>237.91679999999999</v>
      </c>
      <c r="F39">
        <v>2011</v>
      </c>
      <c r="G39" s="1" t="s">
        <v>20</v>
      </c>
      <c r="H39">
        <f t="shared" ca="1" si="0"/>
        <v>2647</v>
      </c>
    </row>
    <row r="40" spans="1:8" x14ac:dyDescent="0.35">
      <c r="A40" s="1" t="s">
        <v>12</v>
      </c>
      <c r="B40" s="1" t="s">
        <v>7</v>
      </c>
      <c r="C40" s="1" t="s">
        <v>8</v>
      </c>
      <c r="D40" s="2">
        <v>45814</v>
      </c>
      <c r="E40">
        <v>226.75299999999999</v>
      </c>
      <c r="F40">
        <v>2025</v>
      </c>
      <c r="G40" s="1" t="s">
        <v>26</v>
      </c>
      <c r="H40">
        <f t="shared" ca="1" si="0"/>
        <v>4741</v>
      </c>
    </row>
    <row r="41" spans="1:8" x14ac:dyDescent="0.35">
      <c r="A41" s="1" t="s">
        <v>13</v>
      </c>
      <c r="B41" s="1" t="s">
        <v>7</v>
      </c>
      <c r="C41" s="1" t="s">
        <v>8</v>
      </c>
      <c r="D41" s="2">
        <v>37032</v>
      </c>
      <c r="E41">
        <v>317.46559999999999</v>
      </c>
      <c r="F41">
        <v>2001</v>
      </c>
      <c r="G41" s="1" t="s">
        <v>31</v>
      </c>
      <c r="H41">
        <f t="shared" ca="1" si="0"/>
        <v>2669</v>
      </c>
    </row>
    <row r="42" spans="1:8" x14ac:dyDescent="0.35">
      <c r="A42" s="1" t="s">
        <v>14</v>
      </c>
      <c r="B42" s="1" t="s">
        <v>7</v>
      </c>
      <c r="C42" s="1" t="s">
        <v>8</v>
      </c>
      <c r="D42" s="2">
        <v>40317</v>
      </c>
      <c r="E42">
        <v>882.74940000000004</v>
      </c>
      <c r="F42">
        <v>2010</v>
      </c>
      <c r="G42" s="1" t="s">
        <v>31</v>
      </c>
      <c r="H42">
        <f t="shared" ca="1" si="0"/>
        <v>1450</v>
      </c>
    </row>
    <row r="43" spans="1:8" x14ac:dyDescent="0.35">
      <c r="A43" s="1" t="s">
        <v>15</v>
      </c>
      <c r="B43" s="1" t="s">
        <v>7</v>
      </c>
      <c r="C43" s="1" t="s">
        <v>8</v>
      </c>
      <c r="D43" s="2">
        <v>39725</v>
      </c>
      <c r="E43">
        <v>108.8222</v>
      </c>
      <c r="F43">
        <v>2008</v>
      </c>
      <c r="G43" s="1" t="s">
        <v>22</v>
      </c>
      <c r="H43">
        <f t="shared" ca="1" si="0"/>
        <v>1641</v>
      </c>
    </row>
    <row r="44" spans="1:8" x14ac:dyDescent="0.35">
      <c r="A44" s="1" t="s">
        <v>17</v>
      </c>
      <c r="B44" s="1" t="s">
        <v>7</v>
      </c>
      <c r="C44" s="1" t="s">
        <v>8</v>
      </c>
      <c r="D44" s="2">
        <v>37658</v>
      </c>
      <c r="E44">
        <v>572.91930000000002</v>
      </c>
      <c r="F44">
        <v>2003</v>
      </c>
      <c r="G44" s="1" t="s">
        <v>20</v>
      </c>
      <c r="H44">
        <f t="shared" ca="1" si="0"/>
        <v>1388</v>
      </c>
    </row>
    <row r="45" spans="1:8" x14ac:dyDescent="0.35">
      <c r="A45" s="1" t="s">
        <v>19</v>
      </c>
      <c r="B45" s="1" t="s">
        <v>7</v>
      </c>
      <c r="C45" s="1" t="s">
        <v>8</v>
      </c>
      <c r="D45" s="2">
        <v>40725</v>
      </c>
      <c r="E45">
        <v>234.20830000000001</v>
      </c>
      <c r="F45">
        <v>2011</v>
      </c>
      <c r="G45" s="1" t="s">
        <v>9</v>
      </c>
      <c r="H45">
        <f t="shared" ca="1" si="0"/>
        <v>2393</v>
      </c>
    </row>
    <row r="46" spans="1:8" x14ac:dyDescent="0.35">
      <c r="A46" s="1" t="s">
        <v>21</v>
      </c>
      <c r="B46" s="1" t="s">
        <v>7</v>
      </c>
      <c r="C46" s="1" t="s">
        <v>8</v>
      </c>
      <c r="D46" s="2">
        <v>45877</v>
      </c>
      <c r="E46">
        <v>490.27879999999999</v>
      </c>
      <c r="F46">
        <v>2025</v>
      </c>
      <c r="G46" s="1" t="s">
        <v>39</v>
      </c>
      <c r="H46">
        <f t="shared" ca="1" si="0"/>
        <v>1116</v>
      </c>
    </row>
    <row r="47" spans="1:8" x14ac:dyDescent="0.35">
      <c r="A47" s="1" t="s">
        <v>23</v>
      </c>
      <c r="B47" s="1" t="s">
        <v>7</v>
      </c>
      <c r="C47" s="1" t="s">
        <v>8</v>
      </c>
      <c r="D47" s="2">
        <v>41456</v>
      </c>
      <c r="E47">
        <v>963.60860000000002</v>
      </c>
      <c r="F47">
        <v>2013</v>
      </c>
      <c r="G47" s="1" t="s">
        <v>9</v>
      </c>
      <c r="H47">
        <f t="shared" ca="1" si="0"/>
        <v>3873</v>
      </c>
    </row>
    <row r="48" spans="1:8" x14ac:dyDescent="0.35">
      <c r="A48" s="1" t="s">
        <v>25</v>
      </c>
      <c r="B48" s="1" t="s">
        <v>7</v>
      </c>
      <c r="C48" s="1" t="s">
        <v>8</v>
      </c>
      <c r="D48" s="2">
        <v>42486</v>
      </c>
      <c r="E48">
        <v>851.17510000000004</v>
      </c>
      <c r="F48">
        <v>2016</v>
      </c>
      <c r="G48" s="1" t="s">
        <v>11</v>
      </c>
      <c r="H48">
        <f t="shared" ca="1" si="0"/>
        <v>4231</v>
      </c>
    </row>
    <row r="49" spans="1:8" x14ac:dyDescent="0.35">
      <c r="A49" s="1" t="s">
        <v>27</v>
      </c>
      <c r="B49" s="1" t="s">
        <v>7</v>
      </c>
      <c r="C49" s="1" t="s">
        <v>8</v>
      </c>
      <c r="D49" s="2">
        <v>42873</v>
      </c>
      <c r="E49">
        <v>205.41139999999999</v>
      </c>
      <c r="F49">
        <v>2017</v>
      </c>
      <c r="G49" s="1" t="s">
        <v>31</v>
      </c>
      <c r="H49">
        <f t="shared" ca="1" si="0"/>
        <v>4432</v>
      </c>
    </row>
    <row r="50" spans="1:8" x14ac:dyDescent="0.35">
      <c r="A50" s="1" t="s">
        <v>28</v>
      </c>
      <c r="B50" s="1" t="s">
        <v>7</v>
      </c>
      <c r="C50" s="1" t="s">
        <v>8</v>
      </c>
      <c r="D50" s="2">
        <v>39297</v>
      </c>
      <c r="E50">
        <v>471.0095</v>
      </c>
      <c r="F50">
        <v>2007</v>
      </c>
      <c r="G50" s="1" t="s">
        <v>39</v>
      </c>
      <c r="H50">
        <f t="shared" ca="1" si="0"/>
        <v>4340</v>
      </c>
    </row>
    <row r="51" spans="1:8" x14ac:dyDescent="0.35">
      <c r="A51" s="1" t="s">
        <v>30</v>
      </c>
      <c r="B51" s="1" t="s">
        <v>7</v>
      </c>
      <c r="C51" s="1" t="s">
        <v>8</v>
      </c>
      <c r="D51" s="2">
        <v>41432</v>
      </c>
      <c r="E51">
        <v>692.5598</v>
      </c>
      <c r="F51">
        <v>2013</v>
      </c>
      <c r="G51" s="1" t="s">
        <v>26</v>
      </c>
      <c r="H51">
        <f t="shared" ca="1" si="0"/>
        <v>3570</v>
      </c>
    </row>
    <row r="52" spans="1:8" x14ac:dyDescent="0.35">
      <c r="A52" s="1" t="s">
        <v>32</v>
      </c>
      <c r="B52" s="1" t="s">
        <v>7</v>
      </c>
      <c r="C52" s="1" t="s">
        <v>8</v>
      </c>
      <c r="D52" s="2">
        <v>38847</v>
      </c>
      <c r="E52">
        <v>743.19269999999995</v>
      </c>
      <c r="F52">
        <v>2006</v>
      </c>
      <c r="G52" s="1" t="s">
        <v>31</v>
      </c>
      <c r="H52">
        <f t="shared" ca="1" si="0"/>
        <v>4740</v>
      </c>
    </row>
    <row r="53" spans="1:8" x14ac:dyDescent="0.35">
      <c r="A53" s="1" t="s">
        <v>33</v>
      </c>
      <c r="B53" s="1" t="s">
        <v>7</v>
      </c>
      <c r="C53" s="1" t="s">
        <v>8</v>
      </c>
      <c r="D53" s="2">
        <v>40306</v>
      </c>
      <c r="E53">
        <v>668.42780000000005</v>
      </c>
      <c r="F53">
        <v>2010</v>
      </c>
      <c r="G53" s="1" t="s">
        <v>31</v>
      </c>
      <c r="H53">
        <f t="shared" ca="1" si="0"/>
        <v>2333</v>
      </c>
    </row>
    <row r="54" spans="1:8" x14ac:dyDescent="0.35">
      <c r="A54" s="1" t="s">
        <v>34</v>
      </c>
      <c r="B54" s="1" t="s">
        <v>7</v>
      </c>
      <c r="C54" s="1" t="s">
        <v>8</v>
      </c>
      <c r="D54" s="2">
        <v>44656</v>
      </c>
      <c r="E54">
        <v>969.58579999999995</v>
      </c>
      <c r="F54">
        <v>2022</v>
      </c>
      <c r="G54" s="1" t="s">
        <v>11</v>
      </c>
      <c r="H54">
        <f t="shared" ca="1" si="0"/>
        <v>4649</v>
      </c>
    </row>
    <row r="55" spans="1:8" x14ac:dyDescent="0.35">
      <c r="A55" s="1" t="s">
        <v>35</v>
      </c>
      <c r="B55" s="1" t="s">
        <v>7</v>
      </c>
      <c r="C55" s="1" t="s">
        <v>8</v>
      </c>
      <c r="D55" s="2">
        <v>44625</v>
      </c>
      <c r="E55">
        <v>305.0668</v>
      </c>
      <c r="F55">
        <v>2022</v>
      </c>
      <c r="G55" s="1" t="s">
        <v>24</v>
      </c>
      <c r="H55">
        <f t="shared" ca="1" si="0"/>
        <v>3705</v>
      </c>
    </row>
    <row r="56" spans="1:8" x14ac:dyDescent="0.35">
      <c r="A56" s="1" t="s">
        <v>37</v>
      </c>
      <c r="B56" s="1" t="s">
        <v>7</v>
      </c>
      <c r="C56" s="1" t="s">
        <v>8</v>
      </c>
      <c r="D56" s="2">
        <v>41588</v>
      </c>
      <c r="E56">
        <v>384.17680000000001</v>
      </c>
      <c r="F56">
        <v>2013</v>
      </c>
      <c r="G56" s="1" t="s">
        <v>29</v>
      </c>
      <c r="H56">
        <f t="shared" ca="1" si="0"/>
        <v>4059</v>
      </c>
    </row>
    <row r="57" spans="1:8" x14ac:dyDescent="0.35">
      <c r="A57" s="1" t="s">
        <v>38</v>
      </c>
      <c r="B57" s="1" t="s">
        <v>7</v>
      </c>
      <c r="C57" s="1" t="s">
        <v>8</v>
      </c>
      <c r="D57" s="2">
        <v>44670</v>
      </c>
      <c r="E57">
        <v>898.20010000000002</v>
      </c>
      <c r="F57">
        <v>2022</v>
      </c>
      <c r="G57" s="1" t="s">
        <v>11</v>
      </c>
      <c r="H57">
        <f t="shared" ca="1" si="0"/>
        <v>3099</v>
      </c>
    </row>
    <row r="58" spans="1:8" x14ac:dyDescent="0.35">
      <c r="A58" s="1" t="s">
        <v>40</v>
      </c>
      <c r="B58" s="1" t="s">
        <v>7</v>
      </c>
      <c r="C58" s="1" t="s">
        <v>8</v>
      </c>
      <c r="D58" s="2">
        <v>42499</v>
      </c>
      <c r="E58">
        <v>127.3165</v>
      </c>
      <c r="F58">
        <v>2016</v>
      </c>
      <c r="G58" s="1" t="s">
        <v>31</v>
      </c>
      <c r="H58">
        <f t="shared" ca="1" si="0"/>
        <v>3932</v>
      </c>
    </row>
    <row r="59" spans="1:8" x14ac:dyDescent="0.35">
      <c r="A59" s="1" t="s">
        <v>41</v>
      </c>
      <c r="B59" s="1" t="s">
        <v>7</v>
      </c>
      <c r="C59" s="1" t="s">
        <v>8</v>
      </c>
      <c r="D59" s="2">
        <v>43126</v>
      </c>
      <c r="E59">
        <v>765.35659999999996</v>
      </c>
      <c r="F59">
        <v>2018</v>
      </c>
      <c r="G59" s="1" t="s">
        <v>16</v>
      </c>
      <c r="H59">
        <f t="shared" ca="1" si="0"/>
        <v>2907</v>
      </c>
    </row>
    <row r="60" spans="1:8" x14ac:dyDescent="0.35">
      <c r="A60" s="1" t="s">
        <v>42</v>
      </c>
      <c r="B60" s="1" t="s">
        <v>7</v>
      </c>
      <c r="C60" s="1" t="s">
        <v>8</v>
      </c>
      <c r="D60" s="2">
        <v>37199</v>
      </c>
      <c r="E60">
        <v>401.55169999999998</v>
      </c>
      <c r="F60">
        <v>2001</v>
      </c>
      <c r="G60" s="1" t="s">
        <v>29</v>
      </c>
      <c r="H60">
        <f t="shared" ca="1" si="0"/>
        <v>3708</v>
      </c>
    </row>
    <row r="61" spans="1:8" x14ac:dyDescent="0.35">
      <c r="A61" s="1" t="s">
        <v>43</v>
      </c>
      <c r="B61" s="1" t="s">
        <v>7</v>
      </c>
      <c r="C61" s="1" t="s">
        <v>8</v>
      </c>
      <c r="D61" s="2">
        <v>40000</v>
      </c>
      <c r="E61">
        <v>559.16279999999995</v>
      </c>
      <c r="F61">
        <v>2009</v>
      </c>
      <c r="G61" s="1" t="s">
        <v>9</v>
      </c>
      <c r="H61">
        <f t="shared" ca="1" si="0"/>
        <v>4576</v>
      </c>
    </row>
    <row r="62" spans="1:8" x14ac:dyDescent="0.35">
      <c r="A62" s="1" t="s">
        <v>44</v>
      </c>
      <c r="B62" s="1" t="s">
        <v>7</v>
      </c>
      <c r="C62" s="1" t="s">
        <v>8</v>
      </c>
      <c r="D62" s="2">
        <v>43449</v>
      </c>
      <c r="E62">
        <v>432.0034</v>
      </c>
      <c r="F62">
        <v>2018</v>
      </c>
      <c r="G62" s="1" t="s">
        <v>18</v>
      </c>
      <c r="H62">
        <f t="shared" ca="1" si="0"/>
        <v>1410</v>
      </c>
    </row>
    <row r="63" spans="1:8" x14ac:dyDescent="0.35">
      <c r="A63" s="1" t="s">
        <v>45</v>
      </c>
      <c r="B63" s="1" t="s">
        <v>7</v>
      </c>
      <c r="C63" s="1" t="s">
        <v>8</v>
      </c>
      <c r="D63" s="2">
        <v>39846</v>
      </c>
      <c r="E63">
        <v>210.26499999999999</v>
      </c>
      <c r="F63">
        <v>2009</v>
      </c>
      <c r="G63" s="1" t="s">
        <v>20</v>
      </c>
      <c r="H63">
        <f t="shared" ca="1" si="0"/>
        <v>4281</v>
      </c>
    </row>
    <row r="64" spans="1:8" x14ac:dyDescent="0.35">
      <c r="A64" s="1" t="s">
        <v>46</v>
      </c>
      <c r="B64" s="1" t="s">
        <v>7</v>
      </c>
      <c r="C64" s="1" t="s">
        <v>8</v>
      </c>
      <c r="D64" s="2">
        <v>44979</v>
      </c>
      <c r="E64">
        <v>474.35789999999997</v>
      </c>
      <c r="F64">
        <v>2023</v>
      </c>
      <c r="G64" s="1" t="s">
        <v>20</v>
      </c>
      <c r="H64">
        <f t="shared" ca="1" si="0"/>
        <v>3260</v>
      </c>
    </row>
    <row r="65" spans="1:8" x14ac:dyDescent="0.35">
      <c r="A65" s="1" t="s">
        <v>47</v>
      </c>
      <c r="B65" s="1" t="s">
        <v>7</v>
      </c>
      <c r="C65" s="1" t="s">
        <v>8</v>
      </c>
      <c r="D65" s="2">
        <v>39400</v>
      </c>
      <c r="E65">
        <v>220.65530000000001</v>
      </c>
      <c r="F65">
        <v>2007</v>
      </c>
      <c r="G65" s="1" t="s">
        <v>29</v>
      </c>
      <c r="H65">
        <f t="shared" ca="1" si="0"/>
        <v>2587</v>
      </c>
    </row>
    <row r="66" spans="1:8" x14ac:dyDescent="0.35">
      <c r="A66" s="1" t="s">
        <v>48</v>
      </c>
      <c r="B66" s="1" t="s">
        <v>7</v>
      </c>
      <c r="C66" s="1" t="s">
        <v>8</v>
      </c>
      <c r="D66" s="2">
        <v>44297</v>
      </c>
      <c r="E66">
        <v>450.39260000000002</v>
      </c>
      <c r="F66">
        <v>2021</v>
      </c>
      <c r="G66" s="1" t="s">
        <v>11</v>
      </c>
      <c r="H66">
        <f t="shared" ref="H66:H129" ca="1" si="1">RANDBETWEEN(1000,5000)</f>
        <v>4045</v>
      </c>
    </row>
    <row r="67" spans="1:8" x14ac:dyDescent="0.35">
      <c r="A67" s="1" t="s">
        <v>49</v>
      </c>
      <c r="B67" s="1" t="s">
        <v>7</v>
      </c>
      <c r="C67" s="1" t="s">
        <v>8</v>
      </c>
      <c r="D67" s="2">
        <v>44148</v>
      </c>
      <c r="E67">
        <v>276.27730000000003</v>
      </c>
      <c r="F67">
        <v>2020</v>
      </c>
      <c r="G67" s="1" t="s">
        <v>29</v>
      </c>
      <c r="H67">
        <f t="shared" ca="1" si="1"/>
        <v>4310</v>
      </c>
    </row>
    <row r="68" spans="1:8" x14ac:dyDescent="0.35">
      <c r="A68" s="1" t="s">
        <v>50</v>
      </c>
      <c r="B68" s="1" t="s">
        <v>7</v>
      </c>
      <c r="C68" s="1" t="s">
        <v>8</v>
      </c>
      <c r="D68" s="2">
        <v>43247</v>
      </c>
      <c r="E68">
        <v>629.13250000000005</v>
      </c>
      <c r="F68">
        <v>2018</v>
      </c>
      <c r="G68" s="1" t="s">
        <v>31</v>
      </c>
      <c r="H68">
        <f t="shared" ca="1" si="1"/>
        <v>3310</v>
      </c>
    </row>
    <row r="69" spans="1:8" x14ac:dyDescent="0.35">
      <c r="A69" s="1" t="s">
        <v>51</v>
      </c>
      <c r="B69" s="1" t="s">
        <v>7</v>
      </c>
      <c r="C69" s="1" t="s">
        <v>8</v>
      </c>
      <c r="D69" s="2">
        <v>43306</v>
      </c>
      <c r="E69">
        <v>881.45519999999999</v>
      </c>
      <c r="F69">
        <v>2018</v>
      </c>
      <c r="G69" s="1" t="s">
        <v>9</v>
      </c>
      <c r="H69">
        <f t="shared" ca="1" si="1"/>
        <v>4390</v>
      </c>
    </row>
    <row r="70" spans="1:8" x14ac:dyDescent="0.35">
      <c r="A70" s="1" t="s">
        <v>52</v>
      </c>
      <c r="B70" s="1" t="s">
        <v>7</v>
      </c>
      <c r="C70" s="1" t="s">
        <v>8</v>
      </c>
      <c r="D70" s="2">
        <v>42557</v>
      </c>
      <c r="E70">
        <v>994.29110000000003</v>
      </c>
      <c r="F70">
        <v>2016</v>
      </c>
      <c r="G70" s="1" t="s">
        <v>9</v>
      </c>
      <c r="H70">
        <f t="shared" ca="1" si="1"/>
        <v>3311</v>
      </c>
    </row>
    <row r="71" spans="1:8" x14ac:dyDescent="0.35">
      <c r="A71" s="1" t="s">
        <v>53</v>
      </c>
      <c r="B71" s="1" t="s">
        <v>7</v>
      </c>
      <c r="C71" s="1" t="s">
        <v>8</v>
      </c>
      <c r="D71" s="2">
        <v>43599</v>
      </c>
      <c r="E71">
        <v>405.20589999999999</v>
      </c>
      <c r="F71">
        <v>2019</v>
      </c>
      <c r="G71" s="1" t="s">
        <v>31</v>
      </c>
      <c r="H71">
        <f t="shared" ca="1" si="1"/>
        <v>4172</v>
      </c>
    </row>
    <row r="72" spans="1:8" x14ac:dyDescent="0.35">
      <c r="A72" s="1" t="s">
        <v>54</v>
      </c>
      <c r="B72" s="1" t="s">
        <v>7</v>
      </c>
      <c r="C72" s="1" t="s">
        <v>8</v>
      </c>
      <c r="D72" s="2">
        <v>43024</v>
      </c>
      <c r="E72">
        <v>998.06970000000001</v>
      </c>
      <c r="F72">
        <v>2017</v>
      </c>
      <c r="G72" s="1" t="s">
        <v>22</v>
      </c>
      <c r="H72">
        <f t="shared" ca="1" si="1"/>
        <v>1923</v>
      </c>
    </row>
    <row r="73" spans="1:8" x14ac:dyDescent="0.35">
      <c r="A73" s="1" t="s">
        <v>55</v>
      </c>
      <c r="B73" s="1" t="s">
        <v>7</v>
      </c>
      <c r="C73" s="1" t="s">
        <v>8</v>
      </c>
      <c r="D73" s="2">
        <v>37309</v>
      </c>
      <c r="E73">
        <v>856.48979999999995</v>
      </c>
      <c r="F73">
        <v>2002</v>
      </c>
      <c r="G73" s="1" t="s">
        <v>20</v>
      </c>
      <c r="H73">
        <f t="shared" ca="1" si="1"/>
        <v>1767</v>
      </c>
    </row>
    <row r="74" spans="1:8" x14ac:dyDescent="0.35">
      <c r="A74" s="1" t="s">
        <v>6</v>
      </c>
      <c r="B74" s="1" t="s">
        <v>56</v>
      </c>
      <c r="C74" s="1" t="s">
        <v>57</v>
      </c>
      <c r="D74" s="2">
        <v>38534</v>
      </c>
      <c r="E74">
        <v>630.94770000000005</v>
      </c>
      <c r="F74">
        <v>2005</v>
      </c>
      <c r="G74" s="1" t="s">
        <v>9</v>
      </c>
      <c r="H74">
        <f t="shared" ca="1" si="1"/>
        <v>4812</v>
      </c>
    </row>
    <row r="75" spans="1:8" x14ac:dyDescent="0.35">
      <c r="A75" s="1" t="s">
        <v>10</v>
      </c>
      <c r="B75" s="1" t="s">
        <v>56</v>
      </c>
      <c r="C75" s="1" t="s">
        <v>57</v>
      </c>
      <c r="D75" s="2">
        <v>41903</v>
      </c>
      <c r="E75">
        <v>269.01639999999998</v>
      </c>
      <c r="F75">
        <v>2014</v>
      </c>
      <c r="G75" s="1" t="s">
        <v>36</v>
      </c>
      <c r="H75">
        <f t="shared" ca="1" si="1"/>
        <v>3484</v>
      </c>
    </row>
    <row r="76" spans="1:8" x14ac:dyDescent="0.35">
      <c r="A76" s="1" t="s">
        <v>12</v>
      </c>
      <c r="B76" s="1" t="s">
        <v>56</v>
      </c>
      <c r="C76" s="1" t="s">
        <v>57</v>
      </c>
      <c r="D76" s="2">
        <v>40748</v>
      </c>
      <c r="E76">
        <v>333.16419999999999</v>
      </c>
      <c r="F76">
        <v>2011</v>
      </c>
      <c r="G76" s="1" t="s">
        <v>9</v>
      </c>
      <c r="H76">
        <f t="shared" ca="1" si="1"/>
        <v>1817</v>
      </c>
    </row>
    <row r="77" spans="1:8" x14ac:dyDescent="0.35">
      <c r="A77" s="1" t="s">
        <v>13</v>
      </c>
      <c r="B77" s="1" t="s">
        <v>56</v>
      </c>
      <c r="C77" s="1" t="s">
        <v>57</v>
      </c>
      <c r="D77" s="2">
        <v>45013</v>
      </c>
      <c r="E77">
        <v>666.13610000000006</v>
      </c>
      <c r="F77">
        <v>2023</v>
      </c>
      <c r="G77" s="1" t="s">
        <v>24</v>
      </c>
      <c r="H77">
        <f t="shared" ca="1" si="1"/>
        <v>3462</v>
      </c>
    </row>
    <row r="78" spans="1:8" x14ac:dyDescent="0.35">
      <c r="A78" s="1" t="s">
        <v>14</v>
      </c>
      <c r="B78" s="1" t="s">
        <v>56</v>
      </c>
      <c r="C78" s="1" t="s">
        <v>57</v>
      </c>
      <c r="D78" s="2">
        <v>40364</v>
      </c>
      <c r="E78">
        <v>479.27370000000002</v>
      </c>
      <c r="F78">
        <v>2010</v>
      </c>
      <c r="G78" s="1" t="s">
        <v>9</v>
      </c>
      <c r="H78">
        <f t="shared" ca="1" si="1"/>
        <v>2684</v>
      </c>
    </row>
    <row r="79" spans="1:8" x14ac:dyDescent="0.35">
      <c r="A79" s="1" t="s">
        <v>15</v>
      </c>
      <c r="B79" s="1" t="s">
        <v>56</v>
      </c>
      <c r="C79" s="1" t="s">
        <v>57</v>
      </c>
      <c r="D79" s="2">
        <v>45750</v>
      </c>
      <c r="E79">
        <v>587.596</v>
      </c>
      <c r="F79">
        <v>2025</v>
      </c>
      <c r="G79" s="1" t="s">
        <v>11</v>
      </c>
      <c r="H79">
        <f t="shared" ca="1" si="1"/>
        <v>1670</v>
      </c>
    </row>
    <row r="80" spans="1:8" x14ac:dyDescent="0.35">
      <c r="A80" s="1" t="s">
        <v>17</v>
      </c>
      <c r="B80" s="1" t="s">
        <v>56</v>
      </c>
      <c r="C80" s="1" t="s">
        <v>57</v>
      </c>
      <c r="D80" s="2">
        <v>38431</v>
      </c>
      <c r="E80">
        <v>235.5104</v>
      </c>
      <c r="F80">
        <v>2005</v>
      </c>
      <c r="G80" s="1" t="s">
        <v>24</v>
      </c>
      <c r="H80">
        <f t="shared" ca="1" si="1"/>
        <v>2749</v>
      </c>
    </row>
    <row r="81" spans="1:8" x14ac:dyDescent="0.35">
      <c r="A81" s="1" t="s">
        <v>19</v>
      </c>
      <c r="B81" s="1" t="s">
        <v>56</v>
      </c>
      <c r="C81" s="1" t="s">
        <v>57</v>
      </c>
      <c r="D81" s="2">
        <v>38057</v>
      </c>
      <c r="E81">
        <v>588.38819999999998</v>
      </c>
      <c r="F81">
        <v>2004</v>
      </c>
      <c r="G81" s="1" t="s">
        <v>24</v>
      </c>
      <c r="H81">
        <f t="shared" ca="1" si="1"/>
        <v>4001</v>
      </c>
    </row>
    <row r="82" spans="1:8" x14ac:dyDescent="0.35">
      <c r="A82" s="1" t="s">
        <v>21</v>
      </c>
      <c r="B82" s="1" t="s">
        <v>56</v>
      </c>
      <c r="C82" s="1" t="s">
        <v>57</v>
      </c>
      <c r="D82" s="2">
        <v>39732</v>
      </c>
      <c r="E82">
        <v>687.74839999999995</v>
      </c>
      <c r="F82">
        <v>2008</v>
      </c>
      <c r="G82" s="1" t="s">
        <v>22</v>
      </c>
      <c r="H82">
        <f t="shared" ca="1" si="1"/>
        <v>4263</v>
      </c>
    </row>
    <row r="83" spans="1:8" x14ac:dyDescent="0.35">
      <c r="A83" s="1" t="s">
        <v>23</v>
      </c>
      <c r="B83" s="1" t="s">
        <v>56</v>
      </c>
      <c r="C83" s="1" t="s">
        <v>57</v>
      </c>
      <c r="D83" s="2">
        <v>39019</v>
      </c>
      <c r="E83">
        <v>135.72730000000001</v>
      </c>
      <c r="F83">
        <v>2006</v>
      </c>
      <c r="G83" s="1" t="s">
        <v>22</v>
      </c>
      <c r="H83">
        <f t="shared" ca="1" si="1"/>
        <v>1786</v>
      </c>
    </row>
    <row r="84" spans="1:8" x14ac:dyDescent="0.35">
      <c r="A84" s="1" t="s">
        <v>25</v>
      </c>
      <c r="B84" s="1" t="s">
        <v>56</v>
      </c>
      <c r="C84" s="1" t="s">
        <v>57</v>
      </c>
      <c r="D84" s="2">
        <v>39777</v>
      </c>
      <c r="E84">
        <v>521.81110000000001</v>
      </c>
      <c r="F84">
        <v>2008</v>
      </c>
      <c r="G84" s="1" t="s">
        <v>29</v>
      </c>
      <c r="H84">
        <f t="shared" ca="1" si="1"/>
        <v>2424</v>
      </c>
    </row>
    <row r="85" spans="1:8" x14ac:dyDescent="0.35">
      <c r="A85" s="1" t="s">
        <v>27</v>
      </c>
      <c r="B85" s="1" t="s">
        <v>56</v>
      </c>
      <c r="C85" s="1" t="s">
        <v>57</v>
      </c>
      <c r="D85" s="2">
        <v>37953</v>
      </c>
      <c r="E85">
        <v>923.42229999999995</v>
      </c>
      <c r="F85">
        <v>2003</v>
      </c>
      <c r="G85" s="1" t="s">
        <v>29</v>
      </c>
      <c r="H85">
        <f t="shared" ca="1" si="1"/>
        <v>1063</v>
      </c>
    </row>
    <row r="86" spans="1:8" x14ac:dyDescent="0.35">
      <c r="A86" s="1" t="s">
        <v>28</v>
      </c>
      <c r="B86" s="1" t="s">
        <v>56</v>
      </c>
      <c r="C86" s="1" t="s">
        <v>57</v>
      </c>
      <c r="D86" s="2">
        <v>41643</v>
      </c>
      <c r="E86">
        <v>528.51509999999996</v>
      </c>
      <c r="F86">
        <v>2014</v>
      </c>
      <c r="G86" s="1" t="s">
        <v>16</v>
      </c>
      <c r="H86">
        <f t="shared" ca="1" si="1"/>
        <v>2363</v>
      </c>
    </row>
    <row r="87" spans="1:8" x14ac:dyDescent="0.35">
      <c r="A87" s="1" t="s">
        <v>30</v>
      </c>
      <c r="B87" s="1" t="s">
        <v>56</v>
      </c>
      <c r="C87" s="1" t="s">
        <v>57</v>
      </c>
      <c r="D87" s="2">
        <v>39833</v>
      </c>
      <c r="E87">
        <v>398.7552</v>
      </c>
      <c r="F87">
        <v>2009</v>
      </c>
      <c r="G87" s="1" t="s">
        <v>16</v>
      </c>
      <c r="H87">
        <f t="shared" ca="1" si="1"/>
        <v>2825</v>
      </c>
    </row>
    <row r="88" spans="1:8" x14ac:dyDescent="0.35">
      <c r="A88" s="1" t="s">
        <v>32</v>
      </c>
      <c r="B88" s="1" t="s">
        <v>56</v>
      </c>
      <c r="C88" s="1" t="s">
        <v>57</v>
      </c>
      <c r="D88" s="2">
        <v>43250</v>
      </c>
      <c r="E88">
        <v>907.6431</v>
      </c>
      <c r="F88">
        <v>2018</v>
      </c>
      <c r="G88" s="1" t="s">
        <v>31</v>
      </c>
      <c r="H88">
        <f t="shared" ca="1" si="1"/>
        <v>3683</v>
      </c>
    </row>
    <row r="89" spans="1:8" x14ac:dyDescent="0.35">
      <c r="A89" s="1" t="s">
        <v>33</v>
      </c>
      <c r="B89" s="1" t="s">
        <v>56</v>
      </c>
      <c r="C89" s="1" t="s">
        <v>57</v>
      </c>
      <c r="D89" s="2">
        <v>43350</v>
      </c>
      <c r="E89">
        <v>683.37270000000001</v>
      </c>
      <c r="F89">
        <v>2018</v>
      </c>
      <c r="G89" s="1" t="s">
        <v>36</v>
      </c>
      <c r="H89">
        <f t="shared" ca="1" si="1"/>
        <v>3188</v>
      </c>
    </row>
    <row r="90" spans="1:8" x14ac:dyDescent="0.35">
      <c r="A90" s="1" t="s">
        <v>34</v>
      </c>
      <c r="B90" s="1" t="s">
        <v>56</v>
      </c>
      <c r="C90" s="1" t="s">
        <v>57</v>
      </c>
      <c r="D90" s="2">
        <v>37908</v>
      </c>
      <c r="E90">
        <v>414.21980000000002</v>
      </c>
      <c r="F90">
        <v>2003</v>
      </c>
      <c r="G90" s="1" t="s">
        <v>22</v>
      </c>
      <c r="H90">
        <f t="shared" ca="1" si="1"/>
        <v>4899</v>
      </c>
    </row>
    <row r="91" spans="1:8" x14ac:dyDescent="0.35">
      <c r="A91" s="1" t="s">
        <v>35</v>
      </c>
      <c r="B91" s="1" t="s">
        <v>56</v>
      </c>
      <c r="C91" s="1" t="s">
        <v>57</v>
      </c>
      <c r="D91" s="2">
        <v>41803</v>
      </c>
      <c r="E91">
        <v>520.77279999999996</v>
      </c>
      <c r="F91">
        <v>2014</v>
      </c>
      <c r="G91" s="1" t="s">
        <v>26</v>
      </c>
      <c r="H91">
        <f t="shared" ca="1" si="1"/>
        <v>4694</v>
      </c>
    </row>
    <row r="92" spans="1:8" x14ac:dyDescent="0.35">
      <c r="A92" s="1" t="s">
        <v>37</v>
      </c>
      <c r="B92" s="1" t="s">
        <v>56</v>
      </c>
      <c r="C92" s="1" t="s">
        <v>57</v>
      </c>
      <c r="D92" s="2">
        <v>40748</v>
      </c>
      <c r="E92">
        <v>809.19410000000005</v>
      </c>
      <c r="F92">
        <v>2011</v>
      </c>
      <c r="G92" s="1" t="s">
        <v>9</v>
      </c>
      <c r="H92">
        <f t="shared" ca="1" si="1"/>
        <v>3944</v>
      </c>
    </row>
    <row r="93" spans="1:8" x14ac:dyDescent="0.35">
      <c r="A93" s="1" t="s">
        <v>38</v>
      </c>
      <c r="B93" s="1" t="s">
        <v>56</v>
      </c>
      <c r="C93" s="1" t="s">
        <v>57</v>
      </c>
      <c r="D93" s="2">
        <v>44560</v>
      </c>
      <c r="E93">
        <v>574.7056</v>
      </c>
      <c r="F93">
        <v>2021</v>
      </c>
      <c r="G93" s="1" t="s">
        <v>18</v>
      </c>
      <c r="H93">
        <f t="shared" ca="1" si="1"/>
        <v>1884</v>
      </c>
    </row>
    <row r="94" spans="1:8" x14ac:dyDescent="0.35">
      <c r="A94" s="1" t="s">
        <v>40</v>
      </c>
      <c r="B94" s="1" t="s">
        <v>56</v>
      </c>
      <c r="C94" s="1" t="s">
        <v>57</v>
      </c>
      <c r="D94" s="2">
        <v>38850</v>
      </c>
      <c r="E94">
        <v>961.15959999999995</v>
      </c>
      <c r="F94">
        <v>2006</v>
      </c>
      <c r="G94" s="1" t="s">
        <v>31</v>
      </c>
      <c r="H94">
        <f t="shared" ca="1" si="1"/>
        <v>3966</v>
      </c>
    </row>
    <row r="95" spans="1:8" x14ac:dyDescent="0.35">
      <c r="A95" s="1" t="s">
        <v>41</v>
      </c>
      <c r="B95" s="1" t="s">
        <v>56</v>
      </c>
      <c r="C95" s="1" t="s">
        <v>57</v>
      </c>
      <c r="D95" s="2">
        <v>38012</v>
      </c>
      <c r="E95">
        <v>604.37260000000003</v>
      </c>
      <c r="F95">
        <v>2004</v>
      </c>
      <c r="G95" s="1" t="s">
        <v>16</v>
      </c>
      <c r="H95">
        <f t="shared" ca="1" si="1"/>
        <v>3334</v>
      </c>
    </row>
    <row r="96" spans="1:8" x14ac:dyDescent="0.35">
      <c r="A96" s="1" t="s">
        <v>42</v>
      </c>
      <c r="B96" s="1" t="s">
        <v>56</v>
      </c>
      <c r="C96" s="1" t="s">
        <v>57</v>
      </c>
      <c r="D96" s="2">
        <v>43850</v>
      </c>
      <c r="E96">
        <v>831.52850000000001</v>
      </c>
      <c r="F96">
        <v>2020</v>
      </c>
      <c r="G96" s="1" t="s">
        <v>16</v>
      </c>
      <c r="H96">
        <f t="shared" ca="1" si="1"/>
        <v>2225</v>
      </c>
    </row>
    <row r="97" spans="1:8" x14ac:dyDescent="0.35">
      <c r="A97" s="1" t="s">
        <v>43</v>
      </c>
      <c r="B97" s="1" t="s">
        <v>56</v>
      </c>
      <c r="C97" s="1" t="s">
        <v>57</v>
      </c>
      <c r="D97" s="2">
        <v>43559</v>
      </c>
      <c r="E97">
        <v>599.77700000000004</v>
      </c>
      <c r="F97">
        <v>2019</v>
      </c>
      <c r="G97" s="1" t="s">
        <v>11</v>
      </c>
      <c r="H97">
        <f t="shared" ca="1" si="1"/>
        <v>3094</v>
      </c>
    </row>
    <row r="98" spans="1:8" x14ac:dyDescent="0.35">
      <c r="A98" s="1" t="s">
        <v>44</v>
      </c>
      <c r="B98" s="1" t="s">
        <v>56</v>
      </c>
      <c r="C98" s="1" t="s">
        <v>57</v>
      </c>
      <c r="D98" s="2">
        <v>41346</v>
      </c>
      <c r="E98">
        <v>205.27189999999999</v>
      </c>
      <c r="F98">
        <v>2013</v>
      </c>
      <c r="G98" s="1" t="s">
        <v>24</v>
      </c>
      <c r="H98">
        <f t="shared" ca="1" si="1"/>
        <v>2093</v>
      </c>
    </row>
    <row r="99" spans="1:8" x14ac:dyDescent="0.35">
      <c r="A99" s="1" t="s">
        <v>45</v>
      </c>
      <c r="B99" s="1" t="s">
        <v>56</v>
      </c>
      <c r="C99" s="1" t="s">
        <v>57</v>
      </c>
      <c r="D99" s="2">
        <v>42164</v>
      </c>
      <c r="E99">
        <v>613.58929999999998</v>
      </c>
      <c r="F99">
        <v>2015</v>
      </c>
      <c r="G99" s="1" t="s">
        <v>26</v>
      </c>
      <c r="H99">
        <f t="shared" ca="1" si="1"/>
        <v>4503</v>
      </c>
    </row>
    <row r="100" spans="1:8" x14ac:dyDescent="0.35">
      <c r="A100" s="1" t="s">
        <v>46</v>
      </c>
      <c r="B100" s="1" t="s">
        <v>56</v>
      </c>
      <c r="C100" s="1" t="s">
        <v>57</v>
      </c>
      <c r="D100" s="2">
        <v>40370</v>
      </c>
      <c r="E100">
        <v>388.39519999999999</v>
      </c>
      <c r="F100">
        <v>2010</v>
      </c>
      <c r="G100" s="1" t="s">
        <v>9</v>
      </c>
      <c r="H100">
        <f t="shared" ca="1" si="1"/>
        <v>1908</v>
      </c>
    </row>
    <row r="101" spans="1:8" x14ac:dyDescent="0.35">
      <c r="A101" s="1" t="s">
        <v>47</v>
      </c>
      <c r="B101" s="1" t="s">
        <v>56</v>
      </c>
      <c r="C101" s="1" t="s">
        <v>57</v>
      </c>
      <c r="D101" s="2">
        <v>40432</v>
      </c>
      <c r="E101">
        <v>170.357</v>
      </c>
      <c r="F101">
        <v>2010</v>
      </c>
      <c r="G101" s="1" t="s">
        <v>36</v>
      </c>
      <c r="H101">
        <f t="shared" ca="1" si="1"/>
        <v>2496</v>
      </c>
    </row>
    <row r="102" spans="1:8" x14ac:dyDescent="0.35">
      <c r="A102" s="1" t="s">
        <v>48</v>
      </c>
      <c r="B102" s="1" t="s">
        <v>56</v>
      </c>
      <c r="C102" s="1" t="s">
        <v>57</v>
      </c>
      <c r="D102" s="2">
        <v>37813</v>
      </c>
      <c r="E102">
        <v>899.21979999999996</v>
      </c>
      <c r="F102">
        <v>2003</v>
      </c>
      <c r="G102" s="1" t="s">
        <v>9</v>
      </c>
      <c r="H102">
        <f t="shared" ca="1" si="1"/>
        <v>4657</v>
      </c>
    </row>
    <row r="103" spans="1:8" x14ac:dyDescent="0.35">
      <c r="A103" s="1" t="s">
        <v>49</v>
      </c>
      <c r="B103" s="1" t="s">
        <v>56</v>
      </c>
      <c r="C103" s="1" t="s">
        <v>57</v>
      </c>
      <c r="D103" s="2">
        <v>45766</v>
      </c>
      <c r="E103">
        <v>654.47889999999995</v>
      </c>
      <c r="F103">
        <v>2025</v>
      </c>
      <c r="G103" s="1" t="s">
        <v>11</v>
      </c>
      <c r="H103">
        <f t="shared" ca="1" si="1"/>
        <v>4983</v>
      </c>
    </row>
    <row r="104" spans="1:8" x14ac:dyDescent="0.35">
      <c r="A104" s="1" t="s">
        <v>50</v>
      </c>
      <c r="B104" s="1" t="s">
        <v>56</v>
      </c>
      <c r="C104" s="1" t="s">
        <v>57</v>
      </c>
      <c r="D104" s="2">
        <v>41854</v>
      </c>
      <c r="E104">
        <v>457.36739999999998</v>
      </c>
      <c r="F104">
        <v>2014</v>
      </c>
      <c r="G104" s="1" t="s">
        <v>39</v>
      </c>
      <c r="H104">
        <f t="shared" ca="1" si="1"/>
        <v>2295</v>
      </c>
    </row>
    <row r="105" spans="1:8" x14ac:dyDescent="0.35">
      <c r="A105" s="1" t="s">
        <v>51</v>
      </c>
      <c r="B105" s="1" t="s">
        <v>56</v>
      </c>
      <c r="C105" s="1" t="s">
        <v>57</v>
      </c>
      <c r="D105" s="2">
        <v>42232</v>
      </c>
      <c r="E105">
        <v>460.93090000000001</v>
      </c>
      <c r="F105">
        <v>2015</v>
      </c>
      <c r="G105" s="1" t="s">
        <v>39</v>
      </c>
      <c r="H105">
        <f t="shared" ca="1" si="1"/>
        <v>1252</v>
      </c>
    </row>
    <row r="106" spans="1:8" x14ac:dyDescent="0.35">
      <c r="A106" s="1" t="s">
        <v>52</v>
      </c>
      <c r="B106" s="1" t="s">
        <v>56</v>
      </c>
      <c r="C106" s="1" t="s">
        <v>57</v>
      </c>
      <c r="D106" s="2">
        <v>44130</v>
      </c>
      <c r="E106">
        <v>363.88529999999997</v>
      </c>
      <c r="F106">
        <v>2020</v>
      </c>
      <c r="G106" s="1" t="s">
        <v>22</v>
      </c>
      <c r="H106">
        <f t="shared" ca="1" si="1"/>
        <v>3339</v>
      </c>
    </row>
    <row r="107" spans="1:8" x14ac:dyDescent="0.35">
      <c r="A107" s="1" t="s">
        <v>53</v>
      </c>
      <c r="B107" s="1" t="s">
        <v>56</v>
      </c>
      <c r="C107" s="1" t="s">
        <v>57</v>
      </c>
      <c r="D107" s="2">
        <v>42092</v>
      </c>
      <c r="E107">
        <v>409.62799999999999</v>
      </c>
      <c r="F107">
        <v>2015</v>
      </c>
      <c r="G107" s="1" t="s">
        <v>24</v>
      </c>
      <c r="H107">
        <f t="shared" ca="1" si="1"/>
        <v>4791</v>
      </c>
    </row>
    <row r="108" spans="1:8" x14ac:dyDescent="0.35">
      <c r="A108" s="1" t="s">
        <v>54</v>
      </c>
      <c r="B108" s="1" t="s">
        <v>56</v>
      </c>
      <c r="C108" s="1" t="s">
        <v>57</v>
      </c>
      <c r="D108" s="2">
        <v>44226</v>
      </c>
      <c r="E108">
        <v>697.06020000000001</v>
      </c>
      <c r="F108">
        <v>2021</v>
      </c>
      <c r="G108" s="1" t="s">
        <v>16</v>
      </c>
      <c r="H108">
        <f t="shared" ca="1" si="1"/>
        <v>4665</v>
      </c>
    </row>
    <row r="109" spans="1:8" x14ac:dyDescent="0.35">
      <c r="A109" s="1" t="s">
        <v>55</v>
      </c>
      <c r="B109" s="1" t="s">
        <v>56</v>
      </c>
      <c r="C109" s="1" t="s">
        <v>57</v>
      </c>
      <c r="D109" s="2">
        <v>41490</v>
      </c>
      <c r="E109">
        <v>342.21679999999998</v>
      </c>
      <c r="F109">
        <v>2013</v>
      </c>
      <c r="G109" s="1" t="s">
        <v>39</v>
      </c>
      <c r="H109">
        <f t="shared" ca="1" si="1"/>
        <v>3908</v>
      </c>
    </row>
    <row r="110" spans="1:8" x14ac:dyDescent="0.35">
      <c r="A110" s="1" t="s">
        <v>6</v>
      </c>
      <c r="B110" s="1" t="s">
        <v>56</v>
      </c>
      <c r="C110" s="1" t="s">
        <v>57</v>
      </c>
      <c r="D110" s="2">
        <v>43730</v>
      </c>
      <c r="E110">
        <v>793.4615</v>
      </c>
      <c r="F110">
        <v>2019</v>
      </c>
      <c r="G110" s="1" t="s">
        <v>36</v>
      </c>
      <c r="H110">
        <f t="shared" ca="1" si="1"/>
        <v>2909</v>
      </c>
    </row>
    <row r="111" spans="1:8" x14ac:dyDescent="0.35">
      <c r="A111" s="1" t="s">
        <v>10</v>
      </c>
      <c r="B111" s="1" t="s">
        <v>56</v>
      </c>
      <c r="C111" s="1" t="s">
        <v>57</v>
      </c>
      <c r="D111" s="2">
        <v>43353</v>
      </c>
      <c r="E111">
        <v>129.80879999999999</v>
      </c>
      <c r="F111">
        <v>2018</v>
      </c>
      <c r="G111" s="1" t="s">
        <v>36</v>
      </c>
      <c r="H111">
        <f t="shared" ca="1" si="1"/>
        <v>3634</v>
      </c>
    </row>
    <row r="112" spans="1:8" x14ac:dyDescent="0.35">
      <c r="A112" s="1" t="s">
        <v>12</v>
      </c>
      <c r="B112" s="1" t="s">
        <v>56</v>
      </c>
      <c r="C112" s="1" t="s">
        <v>57</v>
      </c>
      <c r="D112" s="2">
        <v>45936</v>
      </c>
      <c r="E112">
        <v>669.96609999999998</v>
      </c>
      <c r="F112">
        <v>2025</v>
      </c>
      <c r="G112" s="1" t="s">
        <v>22</v>
      </c>
      <c r="H112">
        <f t="shared" ca="1" si="1"/>
        <v>4477</v>
      </c>
    </row>
    <row r="113" spans="1:8" x14ac:dyDescent="0.35">
      <c r="A113" s="1" t="s">
        <v>13</v>
      </c>
      <c r="B113" s="1" t="s">
        <v>56</v>
      </c>
      <c r="C113" s="1" t="s">
        <v>57</v>
      </c>
      <c r="D113" s="2">
        <v>42441</v>
      </c>
      <c r="E113">
        <v>930.34429999999998</v>
      </c>
      <c r="F113">
        <v>2016</v>
      </c>
      <c r="G113" s="1" t="s">
        <v>24</v>
      </c>
      <c r="H113">
        <f t="shared" ca="1" si="1"/>
        <v>2236</v>
      </c>
    </row>
    <row r="114" spans="1:8" x14ac:dyDescent="0.35">
      <c r="A114" s="1" t="s">
        <v>14</v>
      </c>
      <c r="B114" s="1" t="s">
        <v>56</v>
      </c>
      <c r="C114" s="1" t="s">
        <v>57</v>
      </c>
      <c r="D114" s="2">
        <v>40842</v>
      </c>
      <c r="E114">
        <v>102.4314</v>
      </c>
      <c r="F114">
        <v>2011</v>
      </c>
      <c r="G114" s="1" t="s">
        <v>22</v>
      </c>
      <c r="H114">
        <f t="shared" ca="1" si="1"/>
        <v>3684</v>
      </c>
    </row>
    <row r="115" spans="1:8" x14ac:dyDescent="0.35">
      <c r="A115" s="1" t="s">
        <v>15</v>
      </c>
      <c r="B115" s="1" t="s">
        <v>56</v>
      </c>
      <c r="C115" s="1" t="s">
        <v>57</v>
      </c>
      <c r="D115" s="2">
        <v>40319</v>
      </c>
      <c r="E115">
        <v>545.09950000000003</v>
      </c>
      <c r="F115">
        <v>2010</v>
      </c>
      <c r="G115" s="1" t="s">
        <v>31</v>
      </c>
      <c r="H115">
        <f t="shared" ca="1" si="1"/>
        <v>3236</v>
      </c>
    </row>
    <row r="116" spans="1:8" x14ac:dyDescent="0.35">
      <c r="A116" s="1" t="s">
        <v>17</v>
      </c>
      <c r="B116" s="1" t="s">
        <v>56</v>
      </c>
      <c r="C116" s="1" t="s">
        <v>57</v>
      </c>
      <c r="D116" s="2">
        <v>39417</v>
      </c>
      <c r="E116">
        <v>214.40940000000001</v>
      </c>
      <c r="F116">
        <v>2007</v>
      </c>
      <c r="G116" s="1" t="s">
        <v>18</v>
      </c>
      <c r="H116">
        <f t="shared" ca="1" si="1"/>
        <v>2637</v>
      </c>
    </row>
    <row r="117" spans="1:8" x14ac:dyDescent="0.35">
      <c r="A117" s="1" t="s">
        <v>19</v>
      </c>
      <c r="B117" s="1" t="s">
        <v>56</v>
      </c>
      <c r="C117" s="1" t="s">
        <v>57</v>
      </c>
      <c r="D117" s="2">
        <v>43438</v>
      </c>
      <c r="E117">
        <v>776.77570000000003</v>
      </c>
      <c r="F117">
        <v>2018</v>
      </c>
      <c r="G117" s="1" t="s">
        <v>18</v>
      </c>
      <c r="H117">
        <f t="shared" ca="1" si="1"/>
        <v>3272</v>
      </c>
    </row>
    <row r="118" spans="1:8" x14ac:dyDescent="0.35">
      <c r="A118" s="1" t="s">
        <v>21</v>
      </c>
      <c r="B118" s="1" t="s">
        <v>56</v>
      </c>
      <c r="C118" s="1" t="s">
        <v>57</v>
      </c>
      <c r="D118" s="2">
        <v>42677</v>
      </c>
      <c r="E118">
        <v>537.05179999999996</v>
      </c>
      <c r="F118">
        <v>2016</v>
      </c>
      <c r="G118" s="1" t="s">
        <v>29</v>
      </c>
      <c r="H118">
        <f t="shared" ca="1" si="1"/>
        <v>4695</v>
      </c>
    </row>
    <row r="119" spans="1:8" x14ac:dyDescent="0.35">
      <c r="A119" s="1" t="s">
        <v>23</v>
      </c>
      <c r="B119" s="1" t="s">
        <v>56</v>
      </c>
      <c r="C119" s="1" t="s">
        <v>57</v>
      </c>
      <c r="D119" s="2">
        <v>40198</v>
      </c>
      <c r="E119">
        <v>129.4462</v>
      </c>
      <c r="F119">
        <v>2010</v>
      </c>
      <c r="G119" s="1" t="s">
        <v>16</v>
      </c>
      <c r="H119">
        <f t="shared" ca="1" si="1"/>
        <v>1403</v>
      </c>
    </row>
    <row r="120" spans="1:8" x14ac:dyDescent="0.35">
      <c r="A120" s="1" t="s">
        <v>25</v>
      </c>
      <c r="B120" s="1" t="s">
        <v>56</v>
      </c>
      <c r="C120" s="1" t="s">
        <v>57</v>
      </c>
      <c r="D120" s="2">
        <v>38702</v>
      </c>
      <c r="E120">
        <v>610.5127</v>
      </c>
      <c r="F120">
        <v>2005</v>
      </c>
      <c r="G120" s="1" t="s">
        <v>18</v>
      </c>
      <c r="H120">
        <f t="shared" ca="1" si="1"/>
        <v>1732</v>
      </c>
    </row>
    <row r="121" spans="1:8" x14ac:dyDescent="0.35">
      <c r="A121" s="1" t="s">
        <v>27</v>
      </c>
      <c r="B121" s="1" t="s">
        <v>56</v>
      </c>
      <c r="C121" s="1" t="s">
        <v>57</v>
      </c>
      <c r="D121" s="2">
        <v>45165</v>
      </c>
      <c r="E121">
        <v>437.4744</v>
      </c>
      <c r="F121">
        <v>2023</v>
      </c>
      <c r="G121" s="1" t="s">
        <v>39</v>
      </c>
      <c r="H121">
        <f t="shared" ca="1" si="1"/>
        <v>3809</v>
      </c>
    </row>
    <row r="122" spans="1:8" x14ac:dyDescent="0.35">
      <c r="A122" s="1" t="s">
        <v>28</v>
      </c>
      <c r="B122" s="1" t="s">
        <v>56</v>
      </c>
      <c r="C122" s="1" t="s">
        <v>57</v>
      </c>
      <c r="D122" s="2">
        <v>38588</v>
      </c>
      <c r="E122">
        <v>981.1626</v>
      </c>
      <c r="F122">
        <v>2005</v>
      </c>
      <c r="G122" s="1" t="s">
        <v>39</v>
      </c>
      <c r="H122">
        <f t="shared" ca="1" si="1"/>
        <v>1210</v>
      </c>
    </row>
    <row r="123" spans="1:8" x14ac:dyDescent="0.35">
      <c r="A123" s="1" t="s">
        <v>30</v>
      </c>
      <c r="B123" s="1" t="s">
        <v>56</v>
      </c>
      <c r="C123" s="1" t="s">
        <v>57</v>
      </c>
      <c r="D123" s="2">
        <v>45822</v>
      </c>
      <c r="E123">
        <v>795.55880000000002</v>
      </c>
      <c r="F123">
        <v>2025</v>
      </c>
      <c r="G123" s="1" t="s">
        <v>26</v>
      </c>
      <c r="H123">
        <f t="shared" ca="1" si="1"/>
        <v>2117</v>
      </c>
    </row>
    <row r="124" spans="1:8" x14ac:dyDescent="0.35">
      <c r="A124" s="1" t="s">
        <v>32</v>
      </c>
      <c r="B124" s="1" t="s">
        <v>56</v>
      </c>
      <c r="C124" s="1" t="s">
        <v>57</v>
      </c>
      <c r="D124" s="2">
        <v>41937</v>
      </c>
      <c r="E124">
        <v>505.79910000000001</v>
      </c>
      <c r="F124">
        <v>2014</v>
      </c>
      <c r="G124" s="1" t="s">
        <v>22</v>
      </c>
      <c r="H124">
        <f t="shared" ca="1" si="1"/>
        <v>3640</v>
      </c>
    </row>
    <row r="125" spans="1:8" x14ac:dyDescent="0.35">
      <c r="A125" s="1" t="s">
        <v>33</v>
      </c>
      <c r="B125" s="1" t="s">
        <v>56</v>
      </c>
      <c r="C125" s="1" t="s">
        <v>57</v>
      </c>
      <c r="D125" s="2">
        <v>40031</v>
      </c>
      <c r="E125">
        <v>791.3818</v>
      </c>
      <c r="F125">
        <v>2009</v>
      </c>
      <c r="G125" s="1" t="s">
        <v>39</v>
      </c>
      <c r="H125">
        <f t="shared" ca="1" si="1"/>
        <v>3174</v>
      </c>
    </row>
    <row r="126" spans="1:8" x14ac:dyDescent="0.35">
      <c r="A126" s="1" t="s">
        <v>34</v>
      </c>
      <c r="B126" s="1" t="s">
        <v>56</v>
      </c>
      <c r="C126" s="1" t="s">
        <v>57</v>
      </c>
      <c r="D126" s="2">
        <v>42311</v>
      </c>
      <c r="E126">
        <v>668.52509999999995</v>
      </c>
      <c r="F126">
        <v>2015</v>
      </c>
      <c r="G126" s="1" t="s">
        <v>29</v>
      </c>
      <c r="H126">
        <f t="shared" ca="1" si="1"/>
        <v>3197</v>
      </c>
    </row>
    <row r="127" spans="1:8" x14ac:dyDescent="0.35">
      <c r="A127" s="1" t="s">
        <v>35</v>
      </c>
      <c r="B127" s="1" t="s">
        <v>56</v>
      </c>
      <c r="C127" s="1" t="s">
        <v>57</v>
      </c>
      <c r="D127" s="2">
        <v>38872</v>
      </c>
      <c r="E127">
        <v>732.71659999999997</v>
      </c>
      <c r="F127">
        <v>2006</v>
      </c>
      <c r="G127" s="1" t="s">
        <v>26</v>
      </c>
      <c r="H127">
        <f t="shared" ca="1" si="1"/>
        <v>2713</v>
      </c>
    </row>
    <row r="128" spans="1:8" x14ac:dyDescent="0.35">
      <c r="A128" s="1" t="s">
        <v>37</v>
      </c>
      <c r="B128" s="1" t="s">
        <v>56</v>
      </c>
      <c r="C128" s="1" t="s">
        <v>57</v>
      </c>
      <c r="D128" s="2">
        <v>39337</v>
      </c>
      <c r="E128">
        <v>630.08209999999997</v>
      </c>
      <c r="F128">
        <v>2007</v>
      </c>
      <c r="G128" s="1" t="s">
        <v>36</v>
      </c>
      <c r="H128">
        <f t="shared" ca="1" si="1"/>
        <v>3401</v>
      </c>
    </row>
    <row r="129" spans="1:8" x14ac:dyDescent="0.35">
      <c r="A129" s="1" t="s">
        <v>38</v>
      </c>
      <c r="B129" s="1" t="s">
        <v>56</v>
      </c>
      <c r="C129" s="1" t="s">
        <v>57</v>
      </c>
      <c r="D129" s="2">
        <v>38180</v>
      </c>
      <c r="E129">
        <v>791.00310000000002</v>
      </c>
      <c r="F129">
        <v>2004</v>
      </c>
      <c r="G129" s="1" t="s">
        <v>9</v>
      </c>
      <c r="H129">
        <f t="shared" ca="1" si="1"/>
        <v>2748</v>
      </c>
    </row>
    <row r="130" spans="1:8" x14ac:dyDescent="0.35">
      <c r="A130" s="1" t="s">
        <v>40</v>
      </c>
      <c r="B130" s="1" t="s">
        <v>56</v>
      </c>
      <c r="C130" s="1" t="s">
        <v>57</v>
      </c>
      <c r="D130" s="2">
        <v>44551</v>
      </c>
      <c r="E130">
        <v>201.76400000000001</v>
      </c>
      <c r="F130">
        <v>2021</v>
      </c>
      <c r="G130" s="1" t="s">
        <v>18</v>
      </c>
      <c r="H130">
        <f t="shared" ref="H130:H193" ca="1" si="2">RANDBETWEEN(1000,5000)</f>
        <v>4146</v>
      </c>
    </row>
    <row r="131" spans="1:8" x14ac:dyDescent="0.35">
      <c r="A131" s="1" t="s">
        <v>41</v>
      </c>
      <c r="B131" s="1" t="s">
        <v>56</v>
      </c>
      <c r="C131" s="1" t="s">
        <v>57</v>
      </c>
      <c r="D131" s="2">
        <v>42111</v>
      </c>
      <c r="E131">
        <v>402.22359999999998</v>
      </c>
      <c r="F131">
        <v>2015</v>
      </c>
      <c r="G131" s="1" t="s">
        <v>11</v>
      </c>
      <c r="H131">
        <f t="shared" ca="1" si="2"/>
        <v>3423</v>
      </c>
    </row>
    <row r="132" spans="1:8" x14ac:dyDescent="0.35">
      <c r="A132" s="1" t="s">
        <v>42</v>
      </c>
      <c r="B132" s="1" t="s">
        <v>56</v>
      </c>
      <c r="C132" s="1" t="s">
        <v>57</v>
      </c>
      <c r="D132" s="2">
        <v>39274</v>
      </c>
      <c r="E132">
        <v>455.94529999999997</v>
      </c>
      <c r="F132">
        <v>2007</v>
      </c>
      <c r="G132" s="1" t="s">
        <v>9</v>
      </c>
      <c r="H132">
        <f t="shared" ca="1" si="2"/>
        <v>4776</v>
      </c>
    </row>
    <row r="133" spans="1:8" x14ac:dyDescent="0.35">
      <c r="A133" s="1" t="s">
        <v>43</v>
      </c>
      <c r="B133" s="1" t="s">
        <v>56</v>
      </c>
      <c r="C133" s="1" t="s">
        <v>57</v>
      </c>
      <c r="D133" s="2">
        <v>43018</v>
      </c>
      <c r="E133">
        <v>477.04849999999999</v>
      </c>
      <c r="F133">
        <v>2017</v>
      </c>
      <c r="G133" s="1" t="s">
        <v>22</v>
      </c>
      <c r="H133">
        <f t="shared" ca="1" si="2"/>
        <v>1063</v>
      </c>
    </row>
    <row r="134" spans="1:8" x14ac:dyDescent="0.35">
      <c r="A134" s="1" t="s">
        <v>44</v>
      </c>
      <c r="B134" s="1" t="s">
        <v>56</v>
      </c>
      <c r="C134" s="1" t="s">
        <v>57</v>
      </c>
      <c r="D134" s="2">
        <v>41984</v>
      </c>
      <c r="E134">
        <v>585.90229999999997</v>
      </c>
      <c r="F134">
        <v>2014</v>
      </c>
      <c r="G134" s="1" t="s">
        <v>18</v>
      </c>
      <c r="H134">
        <f t="shared" ca="1" si="2"/>
        <v>4755</v>
      </c>
    </row>
    <row r="135" spans="1:8" x14ac:dyDescent="0.35">
      <c r="A135" s="1" t="s">
        <v>45</v>
      </c>
      <c r="B135" s="1" t="s">
        <v>56</v>
      </c>
      <c r="C135" s="1" t="s">
        <v>57</v>
      </c>
      <c r="D135" s="2">
        <v>44845</v>
      </c>
      <c r="E135">
        <v>520.97540000000004</v>
      </c>
      <c r="F135">
        <v>2022</v>
      </c>
      <c r="G135" s="1" t="s">
        <v>22</v>
      </c>
      <c r="H135">
        <f t="shared" ca="1" si="2"/>
        <v>4678</v>
      </c>
    </row>
    <row r="136" spans="1:8" x14ac:dyDescent="0.35">
      <c r="A136" s="1" t="s">
        <v>46</v>
      </c>
      <c r="B136" s="1" t="s">
        <v>56</v>
      </c>
      <c r="C136" s="1" t="s">
        <v>57</v>
      </c>
      <c r="D136" s="2">
        <v>39426</v>
      </c>
      <c r="E136">
        <v>115.19289999999999</v>
      </c>
      <c r="F136">
        <v>2007</v>
      </c>
      <c r="G136" s="1" t="s">
        <v>18</v>
      </c>
      <c r="H136">
        <f t="shared" ca="1" si="2"/>
        <v>2958</v>
      </c>
    </row>
    <row r="137" spans="1:8" x14ac:dyDescent="0.35">
      <c r="A137" s="1" t="s">
        <v>47</v>
      </c>
      <c r="B137" s="1" t="s">
        <v>56</v>
      </c>
      <c r="C137" s="1" t="s">
        <v>57</v>
      </c>
      <c r="D137" s="2">
        <v>38956</v>
      </c>
      <c r="E137">
        <v>729.80889999999999</v>
      </c>
      <c r="F137">
        <v>2006</v>
      </c>
      <c r="G137" s="1" t="s">
        <v>39</v>
      </c>
      <c r="H137">
        <f t="shared" ca="1" si="2"/>
        <v>4460</v>
      </c>
    </row>
    <row r="138" spans="1:8" x14ac:dyDescent="0.35">
      <c r="A138" s="1" t="s">
        <v>48</v>
      </c>
      <c r="B138" s="1" t="s">
        <v>56</v>
      </c>
      <c r="C138" s="1" t="s">
        <v>57</v>
      </c>
      <c r="D138" s="2">
        <v>43107</v>
      </c>
      <c r="E138">
        <v>224.1652</v>
      </c>
      <c r="F138">
        <v>2018</v>
      </c>
      <c r="G138" s="1" t="s">
        <v>16</v>
      </c>
      <c r="H138">
        <f t="shared" ca="1" si="2"/>
        <v>4267</v>
      </c>
    </row>
    <row r="139" spans="1:8" x14ac:dyDescent="0.35">
      <c r="A139" s="1" t="s">
        <v>49</v>
      </c>
      <c r="B139" s="1" t="s">
        <v>56</v>
      </c>
      <c r="C139" s="1" t="s">
        <v>57</v>
      </c>
      <c r="D139" s="2">
        <v>43904</v>
      </c>
      <c r="E139">
        <v>526.82690000000002</v>
      </c>
      <c r="F139">
        <v>2020</v>
      </c>
      <c r="G139" s="1" t="s">
        <v>24</v>
      </c>
      <c r="H139">
        <f t="shared" ca="1" si="2"/>
        <v>3449</v>
      </c>
    </row>
    <row r="140" spans="1:8" x14ac:dyDescent="0.35">
      <c r="A140" s="1" t="s">
        <v>50</v>
      </c>
      <c r="B140" s="1" t="s">
        <v>56</v>
      </c>
      <c r="C140" s="1" t="s">
        <v>57</v>
      </c>
      <c r="D140" s="2">
        <v>37213</v>
      </c>
      <c r="E140">
        <v>764.34299999999996</v>
      </c>
      <c r="F140">
        <v>2001</v>
      </c>
      <c r="G140" s="1" t="s">
        <v>29</v>
      </c>
      <c r="H140">
        <f t="shared" ca="1" si="2"/>
        <v>3234</v>
      </c>
    </row>
    <row r="141" spans="1:8" x14ac:dyDescent="0.35">
      <c r="A141" s="1" t="s">
        <v>51</v>
      </c>
      <c r="B141" s="1" t="s">
        <v>56</v>
      </c>
      <c r="C141" s="1" t="s">
        <v>57</v>
      </c>
      <c r="D141" s="2">
        <v>45810</v>
      </c>
      <c r="E141">
        <v>130.018</v>
      </c>
      <c r="F141">
        <v>2025</v>
      </c>
      <c r="G141" s="1" t="s">
        <v>26</v>
      </c>
      <c r="H141">
        <f t="shared" ca="1" si="2"/>
        <v>2668</v>
      </c>
    </row>
    <row r="142" spans="1:8" x14ac:dyDescent="0.35">
      <c r="A142" s="1" t="s">
        <v>52</v>
      </c>
      <c r="B142" s="1" t="s">
        <v>56</v>
      </c>
      <c r="C142" s="1" t="s">
        <v>57</v>
      </c>
      <c r="D142" s="2">
        <v>38919</v>
      </c>
      <c r="E142">
        <v>711.80229999999995</v>
      </c>
      <c r="F142">
        <v>2006</v>
      </c>
      <c r="G142" s="1" t="s">
        <v>9</v>
      </c>
      <c r="H142">
        <f t="shared" ca="1" si="2"/>
        <v>3297</v>
      </c>
    </row>
    <row r="143" spans="1:8" x14ac:dyDescent="0.35">
      <c r="A143" s="1" t="s">
        <v>53</v>
      </c>
      <c r="B143" s="1" t="s">
        <v>56</v>
      </c>
      <c r="C143" s="1" t="s">
        <v>57</v>
      </c>
      <c r="D143" s="2">
        <v>38117</v>
      </c>
      <c r="E143">
        <v>955.78380000000004</v>
      </c>
      <c r="F143">
        <v>2004</v>
      </c>
      <c r="G143" s="1" t="s">
        <v>31</v>
      </c>
      <c r="H143">
        <f t="shared" ca="1" si="2"/>
        <v>2439</v>
      </c>
    </row>
    <row r="144" spans="1:8" x14ac:dyDescent="0.35">
      <c r="A144" s="1" t="s">
        <v>54</v>
      </c>
      <c r="B144" s="1" t="s">
        <v>56</v>
      </c>
      <c r="C144" s="1" t="s">
        <v>57</v>
      </c>
      <c r="D144" s="2">
        <v>38763</v>
      </c>
      <c r="E144">
        <v>459.3141</v>
      </c>
      <c r="F144">
        <v>2006</v>
      </c>
      <c r="G144" s="1" t="s">
        <v>20</v>
      </c>
      <c r="H144">
        <f t="shared" ca="1" si="2"/>
        <v>4913</v>
      </c>
    </row>
    <row r="145" spans="1:8" x14ac:dyDescent="0.35">
      <c r="A145" s="1" t="s">
        <v>55</v>
      </c>
      <c r="B145" s="1" t="s">
        <v>56</v>
      </c>
      <c r="C145" s="1" t="s">
        <v>57</v>
      </c>
      <c r="D145" s="2">
        <v>41178</v>
      </c>
      <c r="E145">
        <v>382.23239999999998</v>
      </c>
      <c r="F145">
        <v>2012</v>
      </c>
      <c r="G145" s="1" t="s">
        <v>36</v>
      </c>
      <c r="H145">
        <f t="shared" ca="1" si="2"/>
        <v>2461</v>
      </c>
    </row>
    <row r="146" spans="1:8" x14ac:dyDescent="0.35">
      <c r="A146" s="1" t="s">
        <v>6</v>
      </c>
      <c r="B146" s="1" t="s">
        <v>58</v>
      </c>
      <c r="C146" s="1" t="s">
        <v>57</v>
      </c>
      <c r="D146" s="2">
        <v>39758</v>
      </c>
      <c r="E146">
        <v>141.0917</v>
      </c>
      <c r="F146">
        <v>2008</v>
      </c>
      <c r="G146" s="1" t="s">
        <v>29</v>
      </c>
      <c r="H146">
        <f t="shared" ca="1" si="2"/>
        <v>4092</v>
      </c>
    </row>
    <row r="147" spans="1:8" x14ac:dyDescent="0.35">
      <c r="A147" s="1" t="s">
        <v>10</v>
      </c>
      <c r="B147" s="1" t="s">
        <v>58</v>
      </c>
      <c r="C147" s="1" t="s">
        <v>57</v>
      </c>
      <c r="D147" s="2">
        <v>42919</v>
      </c>
      <c r="E147">
        <v>932.34900000000005</v>
      </c>
      <c r="F147">
        <v>2017</v>
      </c>
      <c r="G147" s="1" t="s">
        <v>9</v>
      </c>
      <c r="H147">
        <f t="shared" ca="1" si="2"/>
        <v>1703</v>
      </c>
    </row>
    <row r="148" spans="1:8" x14ac:dyDescent="0.35">
      <c r="A148" s="1" t="s">
        <v>12</v>
      </c>
      <c r="B148" s="1" t="s">
        <v>58</v>
      </c>
      <c r="C148" s="1" t="s">
        <v>57</v>
      </c>
      <c r="D148" s="2">
        <v>42661</v>
      </c>
      <c r="E148">
        <v>945.48450000000003</v>
      </c>
      <c r="F148">
        <v>2016</v>
      </c>
      <c r="G148" s="1" t="s">
        <v>22</v>
      </c>
      <c r="H148">
        <f t="shared" ca="1" si="2"/>
        <v>1595</v>
      </c>
    </row>
    <row r="149" spans="1:8" x14ac:dyDescent="0.35">
      <c r="A149" s="1" t="s">
        <v>13</v>
      </c>
      <c r="B149" s="1" t="s">
        <v>58</v>
      </c>
      <c r="C149" s="1" t="s">
        <v>57</v>
      </c>
      <c r="D149" s="2">
        <v>39271</v>
      </c>
      <c r="E149">
        <v>192.56710000000001</v>
      </c>
      <c r="F149">
        <v>2007</v>
      </c>
      <c r="G149" s="1" t="s">
        <v>9</v>
      </c>
      <c r="H149">
        <f t="shared" ca="1" si="2"/>
        <v>4804</v>
      </c>
    </row>
    <row r="150" spans="1:8" x14ac:dyDescent="0.35">
      <c r="A150" s="1" t="s">
        <v>14</v>
      </c>
      <c r="B150" s="1" t="s">
        <v>58</v>
      </c>
      <c r="C150" s="1" t="s">
        <v>57</v>
      </c>
      <c r="D150" s="2">
        <v>37864</v>
      </c>
      <c r="E150">
        <v>670.26610000000005</v>
      </c>
      <c r="F150">
        <v>2003</v>
      </c>
      <c r="G150" s="1" t="s">
        <v>39</v>
      </c>
      <c r="H150">
        <f t="shared" ca="1" si="2"/>
        <v>2331</v>
      </c>
    </row>
    <row r="151" spans="1:8" x14ac:dyDescent="0.35">
      <c r="A151" s="1" t="s">
        <v>15</v>
      </c>
      <c r="B151" s="1" t="s">
        <v>58</v>
      </c>
      <c r="C151" s="1" t="s">
        <v>57</v>
      </c>
      <c r="D151" s="2">
        <v>37903</v>
      </c>
      <c r="E151">
        <v>135.76230000000001</v>
      </c>
      <c r="F151">
        <v>2003</v>
      </c>
      <c r="G151" s="1" t="s">
        <v>22</v>
      </c>
      <c r="H151">
        <f t="shared" ca="1" si="2"/>
        <v>4140</v>
      </c>
    </row>
    <row r="152" spans="1:8" x14ac:dyDescent="0.35">
      <c r="A152" s="1" t="s">
        <v>17</v>
      </c>
      <c r="B152" s="1" t="s">
        <v>58</v>
      </c>
      <c r="C152" s="1" t="s">
        <v>57</v>
      </c>
      <c r="D152" s="2">
        <v>40836</v>
      </c>
      <c r="E152">
        <v>949.92650000000003</v>
      </c>
      <c r="F152">
        <v>2011</v>
      </c>
      <c r="G152" s="1" t="s">
        <v>22</v>
      </c>
      <c r="H152">
        <f t="shared" ca="1" si="2"/>
        <v>1528</v>
      </c>
    </row>
    <row r="153" spans="1:8" x14ac:dyDescent="0.35">
      <c r="A153" s="1" t="s">
        <v>19</v>
      </c>
      <c r="B153" s="1" t="s">
        <v>58</v>
      </c>
      <c r="C153" s="1" t="s">
        <v>57</v>
      </c>
      <c r="D153" s="2">
        <v>45251</v>
      </c>
      <c r="E153">
        <v>853.78480000000002</v>
      </c>
      <c r="F153">
        <v>2023</v>
      </c>
      <c r="G153" s="1" t="s">
        <v>29</v>
      </c>
      <c r="H153">
        <f t="shared" ca="1" si="2"/>
        <v>4196</v>
      </c>
    </row>
    <row r="154" spans="1:8" x14ac:dyDescent="0.35">
      <c r="A154" s="1" t="s">
        <v>21</v>
      </c>
      <c r="B154" s="1" t="s">
        <v>58</v>
      </c>
      <c r="C154" s="1" t="s">
        <v>57</v>
      </c>
      <c r="D154" s="2">
        <v>43174</v>
      </c>
      <c r="E154">
        <v>519.70989999999995</v>
      </c>
      <c r="F154">
        <v>2018</v>
      </c>
      <c r="G154" s="1" t="s">
        <v>24</v>
      </c>
      <c r="H154">
        <f t="shared" ca="1" si="2"/>
        <v>2509</v>
      </c>
    </row>
    <row r="155" spans="1:8" x14ac:dyDescent="0.35">
      <c r="A155" s="1" t="s">
        <v>23</v>
      </c>
      <c r="B155" s="1" t="s">
        <v>58</v>
      </c>
      <c r="C155" s="1" t="s">
        <v>57</v>
      </c>
      <c r="D155" s="2">
        <v>43141</v>
      </c>
      <c r="E155">
        <v>309.6832</v>
      </c>
      <c r="F155">
        <v>2018</v>
      </c>
      <c r="G155" s="1" t="s">
        <v>20</v>
      </c>
      <c r="H155">
        <f t="shared" ca="1" si="2"/>
        <v>4845</v>
      </c>
    </row>
    <row r="156" spans="1:8" x14ac:dyDescent="0.35">
      <c r="A156" s="1" t="s">
        <v>25</v>
      </c>
      <c r="B156" s="1" t="s">
        <v>58</v>
      </c>
      <c r="C156" s="1" t="s">
        <v>57</v>
      </c>
      <c r="D156" s="2">
        <v>42442</v>
      </c>
      <c r="E156">
        <v>610.34259999999995</v>
      </c>
      <c r="F156">
        <v>2016</v>
      </c>
      <c r="G156" s="1" t="s">
        <v>24</v>
      </c>
      <c r="H156">
        <f t="shared" ca="1" si="2"/>
        <v>1355</v>
      </c>
    </row>
    <row r="157" spans="1:8" x14ac:dyDescent="0.35">
      <c r="A157" s="1" t="s">
        <v>27</v>
      </c>
      <c r="B157" s="1" t="s">
        <v>58</v>
      </c>
      <c r="C157" s="1" t="s">
        <v>57</v>
      </c>
      <c r="D157" s="2">
        <v>43943</v>
      </c>
      <c r="E157">
        <v>138.3622</v>
      </c>
      <c r="F157">
        <v>2020</v>
      </c>
      <c r="G157" s="1" t="s">
        <v>11</v>
      </c>
      <c r="H157">
        <f t="shared" ca="1" si="2"/>
        <v>3329</v>
      </c>
    </row>
    <row r="158" spans="1:8" x14ac:dyDescent="0.35">
      <c r="A158" s="1" t="s">
        <v>28</v>
      </c>
      <c r="B158" s="1" t="s">
        <v>58</v>
      </c>
      <c r="C158" s="1" t="s">
        <v>57</v>
      </c>
      <c r="D158" s="2">
        <v>43800</v>
      </c>
      <c r="E158">
        <v>600.93910000000005</v>
      </c>
      <c r="F158">
        <v>2019</v>
      </c>
      <c r="G158" s="1" t="s">
        <v>18</v>
      </c>
      <c r="H158">
        <f t="shared" ca="1" si="2"/>
        <v>3443</v>
      </c>
    </row>
    <row r="159" spans="1:8" x14ac:dyDescent="0.35">
      <c r="A159" s="1" t="s">
        <v>30</v>
      </c>
      <c r="B159" s="1" t="s">
        <v>58</v>
      </c>
      <c r="C159" s="1" t="s">
        <v>57</v>
      </c>
      <c r="D159" s="2">
        <v>39908</v>
      </c>
      <c r="E159">
        <v>217.4855</v>
      </c>
      <c r="F159">
        <v>2009</v>
      </c>
      <c r="G159" s="1" t="s">
        <v>11</v>
      </c>
      <c r="H159">
        <f t="shared" ca="1" si="2"/>
        <v>4168</v>
      </c>
    </row>
    <row r="160" spans="1:8" x14ac:dyDescent="0.35">
      <c r="A160" s="1" t="s">
        <v>32</v>
      </c>
      <c r="B160" s="1" t="s">
        <v>58</v>
      </c>
      <c r="C160" s="1" t="s">
        <v>57</v>
      </c>
      <c r="D160" s="2">
        <v>37211</v>
      </c>
      <c r="E160">
        <v>282.24799999999999</v>
      </c>
      <c r="F160">
        <v>2001</v>
      </c>
      <c r="G160" s="1" t="s">
        <v>29</v>
      </c>
      <c r="H160">
        <f t="shared" ca="1" si="2"/>
        <v>3170</v>
      </c>
    </row>
    <row r="161" spans="1:8" x14ac:dyDescent="0.35">
      <c r="A161" s="1" t="s">
        <v>33</v>
      </c>
      <c r="B161" s="1" t="s">
        <v>58</v>
      </c>
      <c r="C161" s="1" t="s">
        <v>57</v>
      </c>
      <c r="D161" s="2">
        <v>45338</v>
      </c>
      <c r="E161">
        <v>813.99590000000001</v>
      </c>
      <c r="F161">
        <v>2024</v>
      </c>
      <c r="G161" s="1" t="s">
        <v>20</v>
      </c>
      <c r="H161">
        <f t="shared" ca="1" si="2"/>
        <v>1237</v>
      </c>
    </row>
    <row r="162" spans="1:8" x14ac:dyDescent="0.35">
      <c r="A162" s="1" t="s">
        <v>34</v>
      </c>
      <c r="B162" s="1" t="s">
        <v>58</v>
      </c>
      <c r="C162" s="1" t="s">
        <v>57</v>
      </c>
      <c r="D162" s="2">
        <v>43936</v>
      </c>
      <c r="E162">
        <v>323.00659999999999</v>
      </c>
      <c r="F162">
        <v>2020</v>
      </c>
      <c r="G162" s="1" t="s">
        <v>11</v>
      </c>
      <c r="H162">
        <f t="shared" ca="1" si="2"/>
        <v>1936</v>
      </c>
    </row>
    <row r="163" spans="1:8" x14ac:dyDescent="0.35">
      <c r="A163" s="1" t="s">
        <v>35</v>
      </c>
      <c r="B163" s="1" t="s">
        <v>58</v>
      </c>
      <c r="C163" s="1" t="s">
        <v>57</v>
      </c>
      <c r="D163" s="2">
        <v>45006</v>
      </c>
      <c r="E163">
        <v>298.46960000000001</v>
      </c>
      <c r="F163">
        <v>2023</v>
      </c>
      <c r="G163" s="1" t="s">
        <v>24</v>
      </c>
      <c r="H163">
        <f t="shared" ca="1" si="2"/>
        <v>2109</v>
      </c>
    </row>
    <row r="164" spans="1:8" x14ac:dyDescent="0.35">
      <c r="A164" s="1" t="s">
        <v>37</v>
      </c>
      <c r="B164" s="1" t="s">
        <v>58</v>
      </c>
      <c r="C164" s="1" t="s">
        <v>57</v>
      </c>
      <c r="D164" s="2">
        <v>40311</v>
      </c>
      <c r="E164">
        <v>379.20850000000002</v>
      </c>
      <c r="F164">
        <v>2010</v>
      </c>
      <c r="G164" s="1" t="s">
        <v>31</v>
      </c>
      <c r="H164">
        <f t="shared" ca="1" si="2"/>
        <v>4494</v>
      </c>
    </row>
    <row r="165" spans="1:8" x14ac:dyDescent="0.35">
      <c r="A165" s="1" t="s">
        <v>38</v>
      </c>
      <c r="B165" s="1" t="s">
        <v>58</v>
      </c>
      <c r="C165" s="1" t="s">
        <v>57</v>
      </c>
      <c r="D165" s="2">
        <v>41228</v>
      </c>
      <c r="E165">
        <v>852.44860000000006</v>
      </c>
      <c r="F165">
        <v>2012</v>
      </c>
      <c r="G165" s="1" t="s">
        <v>29</v>
      </c>
      <c r="H165">
        <f t="shared" ca="1" si="2"/>
        <v>4727</v>
      </c>
    </row>
    <row r="166" spans="1:8" x14ac:dyDescent="0.35">
      <c r="A166" s="1" t="s">
        <v>40</v>
      </c>
      <c r="B166" s="1" t="s">
        <v>58</v>
      </c>
      <c r="C166" s="1" t="s">
        <v>57</v>
      </c>
      <c r="D166" s="2">
        <v>38653</v>
      </c>
      <c r="E166">
        <v>472.8734</v>
      </c>
      <c r="F166">
        <v>2005</v>
      </c>
      <c r="G166" s="1" t="s">
        <v>22</v>
      </c>
      <c r="H166">
        <f t="shared" ca="1" si="2"/>
        <v>3813</v>
      </c>
    </row>
    <row r="167" spans="1:8" x14ac:dyDescent="0.35">
      <c r="A167" s="1" t="s">
        <v>41</v>
      </c>
      <c r="B167" s="1" t="s">
        <v>58</v>
      </c>
      <c r="C167" s="1" t="s">
        <v>57</v>
      </c>
      <c r="D167" s="2">
        <v>40001</v>
      </c>
      <c r="E167">
        <v>556.23310000000004</v>
      </c>
      <c r="F167">
        <v>2009</v>
      </c>
      <c r="G167" s="1" t="s">
        <v>9</v>
      </c>
      <c r="H167">
        <f t="shared" ca="1" si="2"/>
        <v>3852</v>
      </c>
    </row>
    <row r="168" spans="1:8" x14ac:dyDescent="0.35">
      <c r="A168" s="1" t="s">
        <v>42</v>
      </c>
      <c r="B168" s="1" t="s">
        <v>58</v>
      </c>
      <c r="C168" s="1" t="s">
        <v>57</v>
      </c>
      <c r="D168" s="2">
        <v>37310</v>
      </c>
      <c r="E168">
        <v>481.02030000000002</v>
      </c>
      <c r="F168">
        <v>2002</v>
      </c>
      <c r="G168" s="1" t="s">
        <v>20</v>
      </c>
      <c r="H168">
        <f t="shared" ca="1" si="2"/>
        <v>3333</v>
      </c>
    </row>
    <row r="169" spans="1:8" x14ac:dyDescent="0.35">
      <c r="A169" s="1" t="s">
        <v>43</v>
      </c>
      <c r="B169" s="1" t="s">
        <v>58</v>
      </c>
      <c r="C169" s="1" t="s">
        <v>57</v>
      </c>
      <c r="D169" s="2">
        <v>43447</v>
      </c>
      <c r="E169">
        <v>775.27300000000002</v>
      </c>
      <c r="F169">
        <v>2018</v>
      </c>
      <c r="G169" s="1" t="s">
        <v>18</v>
      </c>
      <c r="H169">
        <f t="shared" ca="1" si="2"/>
        <v>1616</v>
      </c>
    </row>
    <row r="170" spans="1:8" x14ac:dyDescent="0.35">
      <c r="A170" s="1" t="s">
        <v>44</v>
      </c>
      <c r="B170" s="1" t="s">
        <v>58</v>
      </c>
      <c r="C170" s="1" t="s">
        <v>57</v>
      </c>
      <c r="D170" s="2">
        <v>38048</v>
      </c>
      <c r="E170">
        <v>742.67660000000001</v>
      </c>
      <c r="F170">
        <v>2004</v>
      </c>
      <c r="G170" s="1" t="s">
        <v>24</v>
      </c>
      <c r="H170">
        <f t="shared" ca="1" si="2"/>
        <v>3149</v>
      </c>
    </row>
    <row r="171" spans="1:8" x14ac:dyDescent="0.35">
      <c r="A171" s="1" t="s">
        <v>45</v>
      </c>
      <c r="B171" s="1" t="s">
        <v>58</v>
      </c>
      <c r="C171" s="1" t="s">
        <v>57</v>
      </c>
      <c r="D171" s="2">
        <v>39190</v>
      </c>
      <c r="E171">
        <v>942.63300000000004</v>
      </c>
      <c r="F171">
        <v>2007</v>
      </c>
      <c r="G171" s="1" t="s">
        <v>11</v>
      </c>
      <c r="H171">
        <f t="shared" ca="1" si="2"/>
        <v>1682</v>
      </c>
    </row>
    <row r="172" spans="1:8" x14ac:dyDescent="0.35">
      <c r="A172" s="1" t="s">
        <v>46</v>
      </c>
      <c r="B172" s="1" t="s">
        <v>58</v>
      </c>
      <c r="C172" s="1" t="s">
        <v>57</v>
      </c>
      <c r="D172" s="2">
        <v>37111</v>
      </c>
      <c r="E172">
        <v>198.3098</v>
      </c>
      <c r="F172">
        <v>2001</v>
      </c>
      <c r="G172" s="1" t="s">
        <v>39</v>
      </c>
      <c r="H172">
        <f t="shared" ca="1" si="2"/>
        <v>1477</v>
      </c>
    </row>
    <row r="173" spans="1:8" x14ac:dyDescent="0.35">
      <c r="A173" s="1" t="s">
        <v>47</v>
      </c>
      <c r="B173" s="1" t="s">
        <v>58</v>
      </c>
      <c r="C173" s="1" t="s">
        <v>57</v>
      </c>
      <c r="D173" s="2">
        <v>41683</v>
      </c>
      <c r="E173">
        <v>723.44979999999998</v>
      </c>
      <c r="F173">
        <v>2014</v>
      </c>
      <c r="G173" s="1" t="s">
        <v>20</v>
      </c>
      <c r="H173">
        <f t="shared" ca="1" si="2"/>
        <v>2829</v>
      </c>
    </row>
    <row r="174" spans="1:8" x14ac:dyDescent="0.35">
      <c r="A174" s="1" t="s">
        <v>48</v>
      </c>
      <c r="B174" s="1" t="s">
        <v>58</v>
      </c>
      <c r="C174" s="1" t="s">
        <v>57</v>
      </c>
      <c r="D174" s="2">
        <v>41832</v>
      </c>
      <c r="E174">
        <v>761.03440000000001</v>
      </c>
      <c r="F174">
        <v>2014</v>
      </c>
      <c r="G174" s="1" t="s">
        <v>9</v>
      </c>
      <c r="H174">
        <f t="shared" ca="1" si="2"/>
        <v>2181</v>
      </c>
    </row>
    <row r="175" spans="1:8" x14ac:dyDescent="0.35">
      <c r="A175" s="1" t="s">
        <v>49</v>
      </c>
      <c r="B175" s="1" t="s">
        <v>58</v>
      </c>
      <c r="C175" s="1" t="s">
        <v>57</v>
      </c>
      <c r="D175" s="2">
        <v>41699</v>
      </c>
      <c r="E175">
        <v>559.33630000000005</v>
      </c>
      <c r="F175">
        <v>2014</v>
      </c>
      <c r="G175" s="1" t="s">
        <v>24</v>
      </c>
      <c r="H175">
        <f t="shared" ca="1" si="2"/>
        <v>4146</v>
      </c>
    </row>
    <row r="176" spans="1:8" x14ac:dyDescent="0.35">
      <c r="A176" s="1" t="s">
        <v>50</v>
      </c>
      <c r="B176" s="1" t="s">
        <v>58</v>
      </c>
      <c r="C176" s="1" t="s">
        <v>57</v>
      </c>
      <c r="D176" s="2">
        <v>43549</v>
      </c>
      <c r="E176">
        <v>815.38250000000005</v>
      </c>
      <c r="F176">
        <v>2019</v>
      </c>
      <c r="G176" s="1" t="s">
        <v>24</v>
      </c>
      <c r="H176">
        <f t="shared" ca="1" si="2"/>
        <v>2262</v>
      </c>
    </row>
    <row r="177" spans="1:8" x14ac:dyDescent="0.35">
      <c r="A177" s="1" t="s">
        <v>51</v>
      </c>
      <c r="B177" s="1" t="s">
        <v>58</v>
      </c>
      <c r="C177" s="1" t="s">
        <v>57</v>
      </c>
      <c r="D177" s="2">
        <v>45617</v>
      </c>
      <c r="E177">
        <v>574.99019999999996</v>
      </c>
      <c r="F177">
        <v>2024</v>
      </c>
      <c r="G177" s="1" t="s">
        <v>29</v>
      </c>
      <c r="H177">
        <f t="shared" ca="1" si="2"/>
        <v>3363</v>
      </c>
    </row>
    <row r="178" spans="1:8" x14ac:dyDescent="0.35">
      <c r="A178" s="1" t="s">
        <v>52</v>
      </c>
      <c r="B178" s="1" t="s">
        <v>58</v>
      </c>
      <c r="C178" s="1" t="s">
        <v>57</v>
      </c>
      <c r="D178" s="2">
        <v>45768</v>
      </c>
      <c r="E178">
        <v>384.20729999999998</v>
      </c>
      <c r="F178">
        <v>2025</v>
      </c>
      <c r="G178" s="1" t="s">
        <v>11</v>
      </c>
      <c r="H178">
        <f t="shared" ca="1" si="2"/>
        <v>3746</v>
      </c>
    </row>
    <row r="179" spans="1:8" x14ac:dyDescent="0.35">
      <c r="A179" s="1" t="s">
        <v>53</v>
      </c>
      <c r="B179" s="1" t="s">
        <v>58</v>
      </c>
      <c r="C179" s="1" t="s">
        <v>57</v>
      </c>
      <c r="D179" s="2">
        <v>44115</v>
      </c>
      <c r="E179">
        <v>817.09929999999997</v>
      </c>
      <c r="F179">
        <v>2020</v>
      </c>
      <c r="G179" s="1" t="s">
        <v>22</v>
      </c>
      <c r="H179">
        <f t="shared" ca="1" si="2"/>
        <v>4639</v>
      </c>
    </row>
    <row r="180" spans="1:8" x14ac:dyDescent="0.35">
      <c r="A180" s="1" t="s">
        <v>54</v>
      </c>
      <c r="B180" s="1" t="s">
        <v>58</v>
      </c>
      <c r="C180" s="1" t="s">
        <v>57</v>
      </c>
      <c r="D180" s="2">
        <v>37662</v>
      </c>
      <c r="E180">
        <v>407.4846</v>
      </c>
      <c r="F180">
        <v>2003</v>
      </c>
      <c r="G180" s="1" t="s">
        <v>20</v>
      </c>
      <c r="H180">
        <f t="shared" ca="1" si="2"/>
        <v>1137</v>
      </c>
    </row>
    <row r="181" spans="1:8" x14ac:dyDescent="0.35">
      <c r="A181" s="1" t="s">
        <v>55</v>
      </c>
      <c r="B181" s="1" t="s">
        <v>58</v>
      </c>
      <c r="C181" s="1" t="s">
        <v>57</v>
      </c>
      <c r="D181" s="2">
        <v>44848</v>
      </c>
      <c r="E181">
        <v>284.18970000000002</v>
      </c>
      <c r="F181">
        <v>2022</v>
      </c>
      <c r="G181" s="1" t="s">
        <v>22</v>
      </c>
      <c r="H181">
        <f t="shared" ca="1" si="2"/>
        <v>3839</v>
      </c>
    </row>
    <row r="182" spans="1:8" x14ac:dyDescent="0.35">
      <c r="A182" s="1" t="s">
        <v>6</v>
      </c>
      <c r="B182" s="1" t="s">
        <v>58</v>
      </c>
      <c r="C182" s="1" t="s">
        <v>57</v>
      </c>
      <c r="D182" s="2">
        <v>45831</v>
      </c>
      <c r="E182">
        <v>530.92650000000003</v>
      </c>
      <c r="F182">
        <v>2025</v>
      </c>
      <c r="G182" s="1" t="s">
        <v>26</v>
      </c>
      <c r="H182">
        <f t="shared" ca="1" si="2"/>
        <v>2419</v>
      </c>
    </row>
    <row r="183" spans="1:8" x14ac:dyDescent="0.35">
      <c r="A183" s="1" t="s">
        <v>10</v>
      </c>
      <c r="B183" s="1" t="s">
        <v>58</v>
      </c>
      <c r="C183" s="1" t="s">
        <v>57</v>
      </c>
      <c r="D183" s="2">
        <v>40400</v>
      </c>
      <c r="E183">
        <v>379.12209999999999</v>
      </c>
      <c r="F183">
        <v>2010</v>
      </c>
      <c r="G183" s="1" t="s">
        <v>39</v>
      </c>
      <c r="H183">
        <f t="shared" ca="1" si="2"/>
        <v>3370</v>
      </c>
    </row>
    <row r="184" spans="1:8" x14ac:dyDescent="0.35">
      <c r="A184" s="1" t="s">
        <v>12</v>
      </c>
      <c r="B184" s="1" t="s">
        <v>58</v>
      </c>
      <c r="C184" s="1" t="s">
        <v>57</v>
      </c>
      <c r="D184" s="2">
        <v>41637</v>
      </c>
      <c r="E184">
        <v>721.59860000000003</v>
      </c>
      <c r="F184">
        <v>2013</v>
      </c>
      <c r="G184" s="1" t="s">
        <v>18</v>
      </c>
      <c r="H184">
        <f t="shared" ca="1" si="2"/>
        <v>4116</v>
      </c>
    </row>
    <row r="185" spans="1:8" x14ac:dyDescent="0.35">
      <c r="A185" s="1" t="s">
        <v>13</v>
      </c>
      <c r="B185" s="1" t="s">
        <v>58</v>
      </c>
      <c r="C185" s="1" t="s">
        <v>57</v>
      </c>
      <c r="D185" s="2">
        <v>39406</v>
      </c>
      <c r="E185">
        <v>743.90899999999999</v>
      </c>
      <c r="F185">
        <v>2007</v>
      </c>
      <c r="G185" s="1" t="s">
        <v>29</v>
      </c>
      <c r="H185">
        <f t="shared" ca="1" si="2"/>
        <v>4868</v>
      </c>
    </row>
    <row r="186" spans="1:8" x14ac:dyDescent="0.35">
      <c r="A186" s="1" t="s">
        <v>14</v>
      </c>
      <c r="B186" s="1" t="s">
        <v>58</v>
      </c>
      <c r="C186" s="1" t="s">
        <v>57</v>
      </c>
      <c r="D186" s="2">
        <v>37304</v>
      </c>
      <c r="E186">
        <v>821.21479999999997</v>
      </c>
      <c r="F186">
        <v>2002</v>
      </c>
      <c r="G186" s="1" t="s">
        <v>20</v>
      </c>
      <c r="H186">
        <f t="shared" ca="1" si="2"/>
        <v>4757</v>
      </c>
    </row>
    <row r="187" spans="1:8" x14ac:dyDescent="0.35">
      <c r="A187" s="1" t="s">
        <v>15</v>
      </c>
      <c r="B187" s="1" t="s">
        <v>58</v>
      </c>
      <c r="C187" s="1" t="s">
        <v>57</v>
      </c>
      <c r="D187" s="2">
        <v>36987</v>
      </c>
      <c r="E187">
        <v>147.9427</v>
      </c>
      <c r="F187">
        <v>2001</v>
      </c>
      <c r="G187" s="1" t="s">
        <v>11</v>
      </c>
      <c r="H187">
        <f t="shared" ca="1" si="2"/>
        <v>2474</v>
      </c>
    </row>
    <row r="188" spans="1:8" x14ac:dyDescent="0.35">
      <c r="A188" s="1" t="s">
        <v>17</v>
      </c>
      <c r="B188" s="1" t="s">
        <v>58</v>
      </c>
      <c r="C188" s="1" t="s">
        <v>57</v>
      </c>
      <c r="D188" s="2">
        <v>43470</v>
      </c>
      <c r="E188">
        <v>384.21449999999999</v>
      </c>
      <c r="F188">
        <v>2019</v>
      </c>
      <c r="G188" s="1" t="s">
        <v>16</v>
      </c>
      <c r="H188">
        <f t="shared" ca="1" si="2"/>
        <v>4003</v>
      </c>
    </row>
    <row r="189" spans="1:8" x14ac:dyDescent="0.35">
      <c r="A189" s="1" t="s">
        <v>19</v>
      </c>
      <c r="B189" s="1" t="s">
        <v>58</v>
      </c>
      <c r="C189" s="1" t="s">
        <v>57</v>
      </c>
      <c r="D189" s="2">
        <v>38194</v>
      </c>
      <c r="E189">
        <v>504.99799999999999</v>
      </c>
      <c r="F189">
        <v>2004</v>
      </c>
      <c r="G189" s="1" t="s">
        <v>9</v>
      </c>
      <c r="H189">
        <f t="shared" ca="1" si="2"/>
        <v>3414</v>
      </c>
    </row>
    <row r="190" spans="1:8" x14ac:dyDescent="0.35">
      <c r="A190" s="1" t="s">
        <v>21</v>
      </c>
      <c r="B190" s="1" t="s">
        <v>58</v>
      </c>
      <c r="C190" s="1" t="s">
        <v>57</v>
      </c>
      <c r="D190" s="2">
        <v>42370</v>
      </c>
      <c r="E190">
        <v>823.3655</v>
      </c>
      <c r="F190">
        <v>2016</v>
      </c>
      <c r="G190" s="1" t="s">
        <v>16</v>
      </c>
      <c r="H190">
        <f t="shared" ca="1" si="2"/>
        <v>2214</v>
      </c>
    </row>
    <row r="191" spans="1:8" x14ac:dyDescent="0.35">
      <c r="A191" s="1" t="s">
        <v>23</v>
      </c>
      <c r="B191" s="1" t="s">
        <v>58</v>
      </c>
      <c r="C191" s="1" t="s">
        <v>57</v>
      </c>
      <c r="D191" s="2">
        <v>41544</v>
      </c>
      <c r="E191">
        <v>114.94159999999999</v>
      </c>
      <c r="F191">
        <v>2013</v>
      </c>
      <c r="G191" s="1" t="s">
        <v>36</v>
      </c>
      <c r="H191">
        <f t="shared" ca="1" si="2"/>
        <v>4458</v>
      </c>
    </row>
    <row r="192" spans="1:8" x14ac:dyDescent="0.35">
      <c r="A192" s="1" t="s">
        <v>25</v>
      </c>
      <c r="B192" s="1" t="s">
        <v>58</v>
      </c>
      <c r="C192" s="1" t="s">
        <v>57</v>
      </c>
      <c r="D192" s="2">
        <v>40333</v>
      </c>
      <c r="E192">
        <v>175.04419999999999</v>
      </c>
      <c r="F192">
        <v>2010</v>
      </c>
      <c r="G192" s="1" t="s">
        <v>26</v>
      </c>
      <c r="H192">
        <f t="shared" ca="1" si="2"/>
        <v>2547</v>
      </c>
    </row>
    <row r="193" spans="1:8" x14ac:dyDescent="0.35">
      <c r="A193" s="1" t="s">
        <v>27</v>
      </c>
      <c r="B193" s="1" t="s">
        <v>58</v>
      </c>
      <c r="C193" s="1" t="s">
        <v>57</v>
      </c>
      <c r="D193" s="2">
        <v>42754</v>
      </c>
      <c r="E193">
        <v>422.39760000000001</v>
      </c>
      <c r="F193">
        <v>2017</v>
      </c>
      <c r="G193" s="1" t="s">
        <v>16</v>
      </c>
      <c r="H193">
        <f t="shared" ca="1" si="2"/>
        <v>2901</v>
      </c>
    </row>
    <row r="194" spans="1:8" x14ac:dyDescent="0.35">
      <c r="A194" s="1" t="s">
        <v>28</v>
      </c>
      <c r="B194" s="1" t="s">
        <v>58</v>
      </c>
      <c r="C194" s="1" t="s">
        <v>57</v>
      </c>
      <c r="D194" s="2">
        <v>43826</v>
      </c>
      <c r="E194">
        <v>475.48540000000003</v>
      </c>
      <c r="F194">
        <v>2019</v>
      </c>
      <c r="G194" s="1" t="s">
        <v>18</v>
      </c>
      <c r="H194">
        <f t="shared" ref="H194:H257" ca="1" si="3">RANDBETWEEN(1000,5000)</f>
        <v>4119</v>
      </c>
    </row>
    <row r="195" spans="1:8" x14ac:dyDescent="0.35">
      <c r="A195" s="1" t="s">
        <v>30</v>
      </c>
      <c r="B195" s="1" t="s">
        <v>58</v>
      </c>
      <c r="C195" s="1" t="s">
        <v>57</v>
      </c>
      <c r="D195" s="2">
        <v>39418</v>
      </c>
      <c r="E195">
        <v>532.6232</v>
      </c>
      <c r="F195">
        <v>2007</v>
      </c>
      <c r="G195" s="1" t="s">
        <v>18</v>
      </c>
      <c r="H195">
        <f t="shared" ca="1" si="3"/>
        <v>1736</v>
      </c>
    </row>
    <row r="196" spans="1:8" x14ac:dyDescent="0.35">
      <c r="A196" s="1" t="s">
        <v>32</v>
      </c>
      <c r="B196" s="1" t="s">
        <v>58</v>
      </c>
      <c r="C196" s="1" t="s">
        <v>57</v>
      </c>
      <c r="D196" s="2">
        <v>40206</v>
      </c>
      <c r="E196">
        <v>283.50580000000002</v>
      </c>
      <c r="F196">
        <v>2010</v>
      </c>
      <c r="G196" s="1" t="s">
        <v>16</v>
      </c>
      <c r="H196">
        <f t="shared" ca="1" si="3"/>
        <v>3926</v>
      </c>
    </row>
    <row r="197" spans="1:8" x14ac:dyDescent="0.35">
      <c r="A197" s="1" t="s">
        <v>33</v>
      </c>
      <c r="B197" s="1" t="s">
        <v>58</v>
      </c>
      <c r="C197" s="1" t="s">
        <v>57</v>
      </c>
      <c r="D197" s="2">
        <v>45398</v>
      </c>
      <c r="E197">
        <v>439.01139999999998</v>
      </c>
      <c r="F197">
        <v>2024</v>
      </c>
      <c r="G197" s="1" t="s">
        <v>11</v>
      </c>
      <c r="H197">
        <f t="shared" ca="1" si="3"/>
        <v>2634</v>
      </c>
    </row>
    <row r="198" spans="1:8" x14ac:dyDescent="0.35">
      <c r="A198" s="1" t="s">
        <v>34</v>
      </c>
      <c r="B198" s="1" t="s">
        <v>58</v>
      </c>
      <c r="C198" s="1" t="s">
        <v>57</v>
      </c>
      <c r="D198" s="2">
        <v>39994</v>
      </c>
      <c r="E198">
        <v>341.3263</v>
      </c>
      <c r="F198">
        <v>2009</v>
      </c>
      <c r="G198" s="1" t="s">
        <v>26</v>
      </c>
      <c r="H198">
        <f t="shared" ca="1" si="3"/>
        <v>2604</v>
      </c>
    </row>
    <row r="199" spans="1:8" x14ac:dyDescent="0.35">
      <c r="A199" s="1" t="s">
        <v>35</v>
      </c>
      <c r="B199" s="1" t="s">
        <v>58</v>
      </c>
      <c r="C199" s="1" t="s">
        <v>57</v>
      </c>
      <c r="D199" s="2">
        <v>39127</v>
      </c>
      <c r="E199">
        <v>348.44459999999998</v>
      </c>
      <c r="F199">
        <v>2007</v>
      </c>
      <c r="G199" s="1" t="s">
        <v>20</v>
      </c>
      <c r="H199">
        <f t="shared" ca="1" si="3"/>
        <v>2160</v>
      </c>
    </row>
    <row r="200" spans="1:8" x14ac:dyDescent="0.35">
      <c r="A200" s="1" t="s">
        <v>37</v>
      </c>
      <c r="B200" s="1" t="s">
        <v>58</v>
      </c>
      <c r="C200" s="1" t="s">
        <v>57</v>
      </c>
      <c r="D200" s="2">
        <v>40563</v>
      </c>
      <c r="E200">
        <v>308.55079999999998</v>
      </c>
      <c r="F200">
        <v>2011</v>
      </c>
      <c r="G200" s="1" t="s">
        <v>16</v>
      </c>
      <c r="H200">
        <f t="shared" ca="1" si="3"/>
        <v>3807</v>
      </c>
    </row>
    <row r="201" spans="1:8" x14ac:dyDescent="0.35">
      <c r="A201" s="1" t="s">
        <v>38</v>
      </c>
      <c r="B201" s="1" t="s">
        <v>58</v>
      </c>
      <c r="C201" s="1" t="s">
        <v>57</v>
      </c>
      <c r="D201" s="2">
        <v>45169</v>
      </c>
      <c r="E201">
        <v>400.24369999999999</v>
      </c>
      <c r="F201">
        <v>2023</v>
      </c>
      <c r="G201" s="1" t="s">
        <v>39</v>
      </c>
      <c r="H201">
        <f t="shared" ca="1" si="3"/>
        <v>1307</v>
      </c>
    </row>
    <row r="202" spans="1:8" x14ac:dyDescent="0.35">
      <c r="A202" s="1" t="s">
        <v>40</v>
      </c>
      <c r="B202" s="1" t="s">
        <v>58</v>
      </c>
      <c r="C202" s="1" t="s">
        <v>57</v>
      </c>
      <c r="D202" s="2">
        <v>42738</v>
      </c>
      <c r="E202">
        <v>996.40710000000001</v>
      </c>
      <c r="F202">
        <v>2017</v>
      </c>
      <c r="G202" s="1" t="s">
        <v>16</v>
      </c>
      <c r="H202">
        <f t="shared" ca="1" si="3"/>
        <v>2850</v>
      </c>
    </row>
    <row r="203" spans="1:8" x14ac:dyDescent="0.35">
      <c r="A203" s="1" t="s">
        <v>41</v>
      </c>
      <c r="B203" s="1" t="s">
        <v>58</v>
      </c>
      <c r="C203" s="1" t="s">
        <v>57</v>
      </c>
      <c r="D203" s="2">
        <v>44151</v>
      </c>
      <c r="E203">
        <v>181.56950000000001</v>
      </c>
      <c r="F203">
        <v>2020</v>
      </c>
      <c r="G203" s="1" t="s">
        <v>29</v>
      </c>
      <c r="H203">
        <f t="shared" ca="1" si="3"/>
        <v>2056</v>
      </c>
    </row>
    <row r="204" spans="1:8" x14ac:dyDescent="0.35">
      <c r="A204" s="1" t="s">
        <v>42</v>
      </c>
      <c r="B204" s="1" t="s">
        <v>58</v>
      </c>
      <c r="C204" s="1" t="s">
        <v>57</v>
      </c>
      <c r="D204" s="2">
        <v>45005</v>
      </c>
      <c r="E204">
        <v>892.5797</v>
      </c>
      <c r="F204">
        <v>2023</v>
      </c>
      <c r="G204" s="1" t="s">
        <v>24</v>
      </c>
      <c r="H204">
        <f t="shared" ca="1" si="3"/>
        <v>3177</v>
      </c>
    </row>
    <row r="205" spans="1:8" x14ac:dyDescent="0.35">
      <c r="A205" s="1" t="s">
        <v>43</v>
      </c>
      <c r="B205" s="1" t="s">
        <v>58</v>
      </c>
      <c r="C205" s="1" t="s">
        <v>57</v>
      </c>
      <c r="D205" s="2">
        <v>43998</v>
      </c>
      <c r="E205">
        <v>450.33539999999999</v>
      </c>
      <c r="F205">
        <v>2020</v>
      </c>
      <c r="G205" s="1" t="s">
        <v>26</v>
      </c>
      <c r="H205">
        <f t="shared" ca="1" si="3"/>
        <v>2220</v>
      </c>
    </row>
    <row r="206" spans="1:8" x14ac:dyDescent="0.35">
      <c r="A206" s="1" t="s">
        <v>44</v>
      </c>
      <c r="B206" s="1" t="s">
        <v>58</v>
      </c>
      <c r="C206" s="1" t="s">
        <v>57</v>
      </c>
      <c r="D206" s="2">
        <v>45699</v>
      </c>
      <c r="E206">
        <v>613.8039</v>
      </c>
      <c r="F206">
        <v>2025</v>
      </c>
      <c r="G206" s="1" t="s">
        <v>20</v>
      </c>
      <c r="H206">
        <f t="shared" ca="1" si="3"/>
        <v>1351</v>
      </c>
    </row>
    <row r="207" spans="1:8" x14ac:dyDescent="0.35">
      <c r="A207" s="1" t="s">
        <v>45</v>
      </c>
      <c r="B207" s="1" t="s">
        <v>58</v>
      </c>
      <c r="C207" s="1" t="s">
        <v>57</v>
      </c>
      <c r="D207" s="2">
        <v>41909</v>
      </c>
      <c r="E207">
        <v>957.87990000000002</v>
      </c>
      <c r="F207">
        <v>2014</v>
      </c>
      <c r="G207" s="1" t="s">
        <v>36</v>
      </c>
      <c r="H207">
        <f t="shared" ca="1" si="3"/>
        <v>4809</v>
      </c>
    </row>
    <row r="208" spans="1:8" x14ac:dyDescent="0.35">
      <c r="A208" s="1" t="s">
        <v>46</v>
      </c>
      <c r="B208" s="1" t="s">
        <v>58</v>
      </c>
      <c r="C208" s="1" t="s">
        <v>57</v>
      </c>
      <c r="D208" s="2">
        <v>45358</v>
      </c>
      <c r="E208">
        <v>961.40719999999999</v>
      </c>
      <c r="F208">
        <v>2024</v>
      </c>
      <c r="G208" s="1" t="s">
        <v>24</v>
      </c>
      <c r="H208">
        <f t="shared" ca="1" si="3"/>
        <v>1350</v>
      </c>
    </row>
    <row r="209" spans="1:8" x14ac:dyDescent="0.35">
      <c r="A209" s="1" t="s">
        <v>47</v>
      </c>
      <c r="B209" s="1" t="s">
        <v>58</v>
      </c>
      <c r="C209" s="1" t="s">
        <v>57</v>
      </c>
      <c r="D209" s="2">
        <v>42643</v>
      </c>
      <c r="E209">
        <v>402.3956</v>
      </c>
      <c r="F209">
        <v>2016</v>
      </c>
      <c r="G209" s="1" t="s">
        <v>36</v>
      </c>
      <c r="H209">
        <f t="shared" ca="1" si="3"/>
        <v>1587</v>
      </c>
    </row>
    <row r="210" spans="1:8" x14ac:dyDescent="0.35">
      <c r="A210" s="1" t="s">
        <v>48</v>
      </c>
      <c r="B210" s="1" t="s">
        <v>58</v>
      </c>
      <c r="C210" s="1" t="s">
        <v>57</v>
      </c>
      <c r="D210" s="2">
        <v>37311</v>
      </c>
      <c r="E210">
        <v>253.44579999999999</v>
      </c>
      <c r="F210">
        <v>2002</v>
      </c>
      <c r="G210" s="1" t="s">
        <v>20</v>
      </c>
      <c r="H210">
        <f t="shared" ca="1" si="3"/>
        <v>3268</v>
      </c>
    </row>
    <row r="211" spans="1:8" x14ac:dyDescent="0.35">
      <c r="A211" s="1" t="s">
        <v>49</v>
      </c>
      <c r="B211" s="1" t="s">
        <v>58</v>
      </c>
      <c r="C211" s="1" t="s">
        <v>57</v>
      </c>
      <c r="D211" s="2">
        <v>43986</v>
      </c>
      <c r="E211">
        <v>364.84710000000001</v>
      </c>
      <c r="F211">
        <v>2020</v>
      </c>
      <c r="G211" s="1" t="s">
        <v>26</v>
      </c>
      <c r="H211">
        <f t="shared" ca="1" si="3"/>
        <v>3235</v>
      </c>
    </row>
    <row r="212" spans="1:8" x14ac:dyDescent="0.35">
      <c r="A212" s="1" t="s">
        <v>50</v>
      </c>
      <c r="B212" s="1" t="s">
        <v>58</v>
      </c>
      <c r="C212" s="1" t="s">
        <v>57</v>
      </c>
      <c r="D212" s="2">
        <v>42093</v>
      </c>
      <c r="E212">
        <v>234.7115</v>
      </c>
      <c r="F212">
        <v>2015</v>
      </c>
      <c r="G212" s="1" t="s">
        <v>24</v>
      </c>
      <c r="H212">
        <f t="shared" ca="1" si="3"/>
        <v>2474</v>
      </c>
    </row>
    <row r="213" spans="1:8" x14ac:dyDescent="0.35">
      <c r="A213" s="1" t="s">
        <v>51</v>
      </c>
      <c r="B213" s="1" t="s">
        <v>58</v>
      </c>
      <c r="C213" s="1" t="s">
        <v>57</v>
      </c>
      <c r="D213" s="2">
        <v>40699</v>
      </c>
      <c r="E213">
        <v>745.49559999999997</v>
      </c>
      <c r="F213">
        <v>2011</v>
      </c>
      <c r="G213" s="1" t="s">
        <v>26</v>
      </c>
      <c r="H213">
        <f t="shared" ca="1" si="3"/>
        <v>1817</v>
      </c>
    </row>
    <row r="214" spans="1:8" x14ac:dyDescent="0.35">
      <c r="A214" s="1" t="s">
        <v>52</v>
      </c>
      <c r="B214" s="1" t="s">
        <v>58</v>
      </c>
      <c r="C214" s="1" t="s">
        <v>57</v>
      </c>
      <c r="D214" s="2">
        <v>41637</v>
      </c>
      <c r="E214">
        <v>571.59439999999995</v>
      </c>
      <c r="F214">
        <v>2013</v>
      </c>
      <c r="G214" s="1" t="s">
        <v>18</v>
      </c>
      <c r="H214">
        <f t="shared" ca="1" si="3"/>
        <v>2354</v>
      </c>
    </row>
    <row r="215" spans="1:8" x14ac:dyDescent="0.35">
      <c r="A215" s="1" t="s">
        <v>53</v>
      </c>
      <c r="B215" s="1" t="s">
        <v>58</v>
      </c>
      <c r="C215" s="1" t="s">
        <v>57</v>
      </c>
      <c r="D215" s="2">
        <v>41018</v>
      </c>
      <c r="E215">
        <v>962.58130000000006</v>
      </c>
      <c r="F215">
        <v>2012</v>
      </c>
      <c r="G215" s="1" t="s">
        <v>11</v>
      </c>
      <c r="H215">
        <f t="shared" ca="1" si="3"/>
        <v>3482</v>
      </c>
    </row>
    <row r="216" spans="1:8" x14ac:dyDescent="0.35">
      <c r="A216" s="1" t="s">
        <v>54</v>
      </c>
      <c r="B216" s="1" t="s">
        <v>58</v>
      </c>
      <c r="C216" s="1" t="s">
        <v>57</v>
      </c>
      <c r="D216" s="2">
        <v>44424</v>
      </c>
      <c r="E216">
        <v>963.46180000000004</v>
      </c>
      <c r="F216">
        <v>2021</v>
      </c>
      <c r="G216" s="1" t="s">
        <v>39</v>
      </c>
      <c r="H216">
        <f t="shared" ca="1" si="3"/>
        <v>3420</v>
      </c>
    </row>
    <row r="217" spans="1:8" x14ac:dyDescent="0.35">
      <c r="A217" s="1" t="s">
        <v>55</v>
      </c>
      <c r="B217" s="1" t="s">
        <v>58</v>
      </c>
      <c r="C217" s="1" t="s">
        <v>57</v>
      </c>
      <c r="D217" s="2">
        <v>37333</v>
      </c>
      <c r="E217">
        <v>508.95080000000002</v>
      </c>
      <c r="F217">
        <v>2002</v>
      </c>
      <c r="G217" s="1" t="s">
        <v>24</v>
      </c>
      <c r="H217">
        <f t="shared" ca="1" si="3"/>
        <v>1377</v>
      </c>
    </row>
    <row r="218" spans="1:8" x14ac:dyDescent="0.35">
      <c r="A218" s="1" t="s">
        <v>6</v>
      </c>
      <c r="B218" s="1" t="s">
        <v>59</v>
      </c>
      <c r="C218" s="1" t="s">
        <v>57</v>
      </c>
      <c r="D218" s="2">
        <v>44374</v>
      </c>
      <c r="E218">
        <v>317.64830000000001</v>
      </c>
      <c r="F218">
        <v>2021</v>
      </c>
      <c r="G218" s="1" t="s">
        <v>26</v>
      </c>
      <c r="H218">
        <f t="shared" ca="1" si="3"/>
        <v>4091</v>
      </c>
    </row>
    <row r="219" spans="1:8" x14ac:dyDescent="0.35">
      <c r="A219" s="1" t="s">
        <v>10</v>
      </c>
      <c r="B219" s="1" t="s">
        <v>59</v>
      </c>
      <c r="C219" s="1" t="s">
        <v>57</v>
      </c>
      <c r="D219" s="2">
        <v>39630</v>
      </c>
      <c r="E219">
        <v>805.6318</v>
      </c>
      <c r="F219">
        <v>2008</v>
      </c>
      <c r="G219" s="1" t="s">
        <v>9</v>
      </c>
      <c r="H219">
        <f t="shared" ca="1" si="3"/>
        <v>1711</v>
      </c>
    </row>
    <row r="220" spans="1:8" x14ac:dyDescent="0.35">
      <c r="A220" s="1" t="s">
        <v>12</v>
      </c>
      <c r="B220" s="1" t="s">
        <v>59</v>
      </c>
      <c r="C220" s="1" t="s">
        <v>57</v>
      </c>
      <c r="D220" s="2">
        <v>43914</v>
      </c>
      <c r="E220">
        <v>735.64160000000004</v>
      </c>
      <c r="F220">
        <v>2020</v>
      </c>
      <c r="G220" s="1" t="s">
        <v>24</v>
      </c>
      <c r="H220">
        <f t="shared" ca="1" si="3"/>
        <v>2474</v>
      </c>
    </row>
    <row r="221" spans="1:8" x14ac:dyDescent="0.35">
      <c r="A221" s="1" t="s">
        <v>13</v>
      </c>
      <c r="B221" s="1" t="s">
        <v>59</v>
      </c>
      <c r="C221" s="1" t="s">
        <v>57</v>
      </c>
      <c r="D221" s="2">
        <v>38110</v>
      </c>
      <c r="E221">
        <v>261.50200000000001</v>
      </c>
      <c r="F221">
        <v>2004</v>
      </c>
      <c r="G221" s="1" t="s">
        <v>31</v>
      </c>
      <c r="H221">
        <f t="shared" ca="1" si="3"/>
        <v>3029</v>
      </c>
    </row>
    <row r="222" spans="1:8" x14ac:dyDescent="0.35">
      <c r="A222" s="1" t="s">
        <v>14</v>
      </c>
      <c r="B222" s="1" t="s">
        <v>59</v>
      </c>
      <c r="C222" s="1" t="s">
        <v>57</v>
      </c>
      <c r="D222" s="2">
        <v>44096</v>
      </c>
      <c r="E222">
        <v>239.04239999999999</v>
      </c>
      <c r="F222">
        <v>2020</v>
      </c>
      <c r="G222" s="1" t="s">
        <v>36</v>
      </c>
      <c r="H222">
        <f t="shared" ca="1" si="3"/>
        <v>4048</v>
      </c>
    </row>
    <row r="223" spans="1:8" x14ac:dyDescent="0.35">
      <c r="A223" s="1" t="s">
        <v>15</v>
      </c>
      <c r="B223" s="1" t="s">
        <v>59</v>
      </c>
      <c r="C223" s="1" t="s">
        <v>57</v>
      </c>
      <c r="D223" s="2">
        <v>39507</v>
      </c>
      <c r="E223">
        <v>773.10990000000004</v>
      </c>
      <c r="F223">
        <v>2008</v>
      </c>
      <c r="G223" s="1" t="s">
        <v>20</v>
      </c>
      <c r="H223">
        <f t="shared" ca="1" si="3"/>
        <v>1634</v>
      </c>
    </row>
    <row r="224" spans="1:8" x14ac:dyDescent="0.35">
      <c r="A224" s="1" t="s">
        <v>17</v>
      </c>
      <c r="B224" s="1" t="s">
        <v>59</v>
      </c>
      <c r="C224" s="1" t="s">
        <v>57</v>
      </c>
      <c r="D224" s="2">
        <v>44639</v>
      </c>
      <c r="E224">
        <v>625.71939999999995</v>
      </c>
      <c r="F224">
        <v>2022</v>
      </c>
      <c r="G224" s="1" t="s">
        <v>24</v>
      </c>
      <c r="H224">
        <f t="shared" ca="1" si="3"/>
        <v>1373</v>
      </c>
    </row>
    <row r="225" spans="1:8" x14ac:dyDescent="0.35">
      <c r="A225" s="1" t="s">
        <v>19</v>
      </c>
      <c r="B225" s="1" t="s">
        <v>59</v>
      </c>
      <c r="C225" s="1" t="s">
        <v>57</v>
      </c>
      <c r="D225" s="2">
        <v>43691</v>
      </c>
      <c r="E225">
        <v>171.44730000000001</v>
      </c>
      <c r="F225">
        <v>2019</v>
      </c>
      <c r="G225" s="1" t="s">
        <v>39</v>
      </c>
      <c r="H225">
        <f t="shared" ca="1" si="3"/>
        <v>4368</v>
      </c>
    </row>
    <row r="226" spans="1:8" x14ac:dyDescent="0.35">
      <c r="A226" s="1" t="s">
        <v>21</v>
      </c>
      <c r="B226" s="1" t="s">
        <v>59</v>
      </c>
      <c r="C226" s="1" t="s">
        <v>57</v>
      </c>
      <c r="D226" s="2">
        <v>40713</v>
      </c>
      <c r="E226">
        <v>108.59650000000001</v>
      </c>
      <c r="F226">
        <v>2011</v>
      </c>
      <c r="G226" s="1" t="s">
        <v>26</v>
      </c>
      <c r="H226">
        <f t="shared" ca="1" si="3"/>
        <v>4020</v>
      </c>
    </row>
    <row r="227" spans="1:8" x14ac:dyDescent="0.35">
      <c r="A227" s="1" t="s">
        <v>23</v>
      </c>
      <c r="B227" s="1" t="s">
        <v>59</v>
      </c>
      <c r="C227" s="1" t="s">
        <v>57</v>
      </c>
      <c r="D227" s="2">
        <v>43427</v>
      </c>
      <c r="E227">
        <v>329.49869999999999</v>
      </c>
      <c r="F227">
        <v>2018</v>
      </c>
      <c r="G227" s="1" t="s">
        <v>29</v>
      </c>
      <c r="H227">
        <f t="shared" ca="1" si="3"/>
        <v>3475</v>
      </c>
    </row>
    <row r="228" spans="1:8" x14ac:dyDescent="0.35">
      <c r="A228" s="1" t="s">
        <v>25</v>
      </c>
      <c r="B228" s="1" t="s">
        <v>59</v>
      </c>
      <c r="C228" s="1" t="s">
        <v>57</v>
      </c>
      <c r="D228" s="2">
        <v>45865</v>
      </c>
      <c r="E228">
        <v>675.7165</v>
      </c>
      <c r="F228">
        <v>2025</v>
      </c>
      <c r="G228" s="1" t="s">
        <v>9</v>
      </c>
      <c r="H228">
        <f t="shared" ca="1" si="3"/>
        <v>3734</v>
      </c>
    </row>
    <row r="229" spans="1:8" x14ac:dyDescent="0.35">
      <c r="A229" s="1" t="s">
        <v>27</v>
      </c>
      <c r="B229" s="1" t="s">
        <v>59</v>
      </c>
      <c r="C229" s="1" t="s">
        <v>57</v>
      </c>
      <c r="D229" s="2">
        <v>38088</v>
      </c>
      <c r="E229">
        <v>585.74800000000005</v>
      </c>
      <c r="F229">
        <v>2004</v>
      </c>
      <c r="G229" s="1" t="s">
        <v>11</v>
      </c>
      <c r="H229">
        <f t="shared" ca="1" si="3"/>
        <v>4150</v>
      </c>
    </row>
    <row r="230" spans="1:8" x14ac:dyDescent="0.35">
      <c r="A230" s="1" t="s">
        <v>28</v>
      </c>
      <c r="B230" s="1" t="s">
        <v>59</v>
      </c>
      <c r="C230" s="1" t="s">
        <v>57</v>
      </c>
      <c r="D230" s="2">
        <v>40993</v>
      </c>
      <c r="E230">
        <v>238.2628</v>
      </c>
      <c r="F230">
        <v>2012</v>
      </c>
      <c r="G230" s="1" t="s">
        <v>24</v>
      </c>
      <c r="H230">
        <f t="shared" ca="1" si="3"/>
        <v>4095</v>
      </c>
    </row>
    <row r="231" spans="1:8" x14ac:dyDescent="0.35">
      <c r="A231" s="1" t="s">
        <v>30</v>
      </c>
      <c r="B231" s="1" t="s">
        <v>59</v>
      </c>
      <c r="C231" s="1" t="s">
        <v>57</v>
      </c>
      <c r="D231" s="2">
        <v>42489</v>
      </c>
      <c r="E231">
        <v>895.55330000000004</v>
      </c>
      <c r="F231">
        <v>2016</v>
      </c>
      <c r="G231" s="1" t="s">
        <v>11</v>
      </c>
      <c r="H231">
        <f t="shared" ca="1" si="3"/>
        <v>3981</v>
      </c>
    </row>
    <row r="232" spans="1:8" x14ac:dyDescent="0.35">
      <c r="A232" s="1" t="s">
        <v>32</v>
      </c>
      <c r="B232" s="1" t="s">
        <v>59</v>
      </c>
      <c r="C232" s="1" t="s">
        <v>57</v>
      </c>
      <c r="D232" s="2">
        <v>39558</v>
      </c>
      <c r="E232">
        <v>531.80550000000005</v>
      </c>
      <c r="F232">
        <v>2008</v>
      </c>
      <c r="G232" s="1" t="s">
        <v>11</v>
      </c>
      <c r="H232">
        <f t="shared" ca="1" si="3"/>
        <v>1059</v>
      </c>
    </row>
    <row r="233" spans="1:8" x14ac:dyDescent="0.35">
      <c r="A233" s="1" t="s">
        <v>33</v>
      </c>
      <c r="B233" s="1" t="s">
        <v>59</v>
      </c>
      <c r="C233" s="1" t="s">
        <v>57</v>
      </c>
      <c r="D233" s="2">
        <v>43453</v>
      </c>
      <c r="E233">
        <v>588.15459999999996</v>
      </c>
      <c r="F233">
        <v>2018</v>
      </c>
      <c r="G233" s="1" t="s">
        <v>18</v>
      </c>
      <c r="H233">
        <f t="shared" ca="1" si="3"/>
        <v>2996</v>
      </c>
    </row>
    <row r="234" spans="1:8" x14ac:dyDescent="0.35">
      <c r="A234" s="1" t="s">
        <v>34</v>
      </c>
      <c r="B234" s="1" t="s">
        <v>59</v>
      </c>
      <c r="C234" s="1" t="s">
        <v>57</v>
      </c>
      <c r="D234" s="2">
        <v>37920</v>
      </c>
      <c r="E234">
        <v>204.46199999999999</v>
      </c>
      <c r="F234">
        <v>2003</v>
      </c>
      <c r="G234" s="1" t="s">
        <v>22</v>
      </c>
      <c r="H234">
        <f t="shared" ca="1" si="3"/>
        <v>3438</v>
      </c>
    </row>
    <row r="235" spans="1:8" x14ac:dyDescent="0.35">
      <c r="A235" s="1" t="s">
        <v>35</v>
      </c>
      <c r="B235" s="1" t="s">
        <v>59</v>
      </c>
      <c r="C235" s="1" t="s">
        <v>57</v>
      </c>
      <c r="D235" s="2">
        <v>44849</v>
      </c>
      <c r="E235">
        <v>221.85079999999999</v>
      </c>
      <c r="F235">
        <v>2022</v>
      </c>
      <c r="G235" s="1" t="s">
        <v>22</v>
      </c>
      <c r="H235">
        <f t="shared" ca="1" si="3"/>
        <v>4186</v>
      </c>
    </row>
    <row r="236" spans="1:8" x14ac:dyDescent="0.35">
      <c r="A236" s="1" t="s">
        <v>37</v>
      </c>
      <c r="B236" s="1" t="s">
        <v>59</v>
      </c>
      <c r="C236" s="1" t="s">
        <v>57</v>
      </c>
      <c r="D236" s="2">
        <v>43141</v>
      </c>
      <c r="E236">
        <v>373.8021</v>
      </c>
      <c r="F236">
        <v>2018</v>
      </c>
      <c r="G236" s="1" t="s">
        <v>20</v>
      </c>
      <c r="H236">
        <f t="shared" ca="1" si="3"/>
        <v>3735</v>
      </c>
    </row>
    <row r="237" spans="1:8" x14ac:dyDescent="0.35">
      <c r="A237" s="1" t="s">
        <v>38</v>
      </c>
      <c r="B237" s="1" t="s">
        <v>59</v>
      </c>
      <c r="C237" s="1" t="s">
        <v>57</v>
      </c>
      <c r="D237" s="2">
        <v>41793</v>
      </c>
      <c r="E237">
        <v>993.25760000000002</v>
      </c>
      <c r="F237">
        <v>2014</v>
      </c>
      <c r="G237" s="1" t="s">
        <v>26</v>
      </c>
      <c r="H237">
        <f t="shared" ca="1" si="3"/>
        <v>2196</v>
      </c>
    </row>
    <row r="238" spans="1:8" x14ac:dyDescent="0.35">
      <c r="A238" s="1" t="s">
        <v>40</v>
      </c>
      <c r="B238" s="1" t="s">
        <v>59</v>
      </c>
      <c r="C238" s="1" t="s">
        <v>57</v>
      </c>
      <c r="D238" s="2">
        <v>46009</v>
      </c>
      <c r="E238">
        <v>499.38690000000003</v>
      </c>
      <c r="F238">
        <v>2025</v>
      </c>
      <c r="G238" s="1" t="s">
        <v>18</v>
      </c>
      <c r="H238">
        <f t="shared" ca="1" si="3"/>
        <v>4600</v>
      </c>
    </row>
    <row r="239" spans="1:8" x14ac:dyDescent="0.35">
      <c r="A239" s="1" t="s">
        <v>41</v>
      </c>
      <c r="B239" s="1" t="s">
        <v>59</v>
      </c>
      <c r="C239" s="1" t="s">
        <v>57</v>
      </c>
      <c r="D239" s="2">
        <v>45723</v>
      </c>
      <c r="E239">
        <v>595.44230000000005</v>
      </c>
      <c r="F239">
        <v>2025</v>
      </c>
      <c r="G239" s="1" t="s">
        <v>24</v>
      </c>
      <c r="H239">
        <f t="shared" ca="1" si="3"/>
        <v>4197</v>
      </c>
    </row>
    <row r="240" spans="1:8" x14ac:dyDescent="0.35">
      <c r="A240" s="1" t="s">
        <v>42</v>
      </c>
      <c r="B240" s="1" t="s">
        <v>59</v>
      </c>
      <c r="C240" s="1" t="s">
        <v>57</v>
      </c>
      <c r="D240" s="2">
        <v>39309</v>
      </c>
      <c r="E240">
        <v>168.90450000000001</v>
      </c>
      <c r="F240">
        <v>2007</v>
      </c>
      <c r="G240" s="1" t="s">
        <v>39</v>
      </c>
      <c r="H240">
        <f t="shared" ca="1" si="3"/>
        <v>1946</v>
      </c>
    </row>
    <row r="241" spans="1:8" x14ac:dyDescent="0.35">
      <c r="A241" s="1" t="s">
        <v>43</v>
      </c>
      <c r="B241" s="1" t="s">
        <v>59</v>
      </c>
      <c r="C241" s="1" t="s">
        <v>57</v>
      </c>
      <c r="D241" s="2">
        <v>44936</v>
      </c>
      <c r="E241">
        <v>705.31420000000003</v>
      </c>
      <c r="F241">
        <v>2023</v>
      </c>
      <c r="G241" s="1" t="s">
        <v>16</v>
      </c>
      <c r="H241">
        <f t="shared" ca="1" si="3"/>
        <v>1780</v>
      </c>
    </row>
    <row r="242" spans="1:8" x14ac:dyDescent="0.35">
      <c r="A242" s="1" t="s">
        <v>44</v>
      </c>
      <c r="B242" s="1" t="s">
        <v>59</v>
      </c>
      <c r="C242" s="1" t="s">
        <v>57</v>
      </c>
      <c r="D242" s="2">
        <v>37434</v>
      </c>
      <c r="E242">
        <v>784.44830000000002</v>
      </c>
      <c r="F242">
        <v>2002</v>
      </c>
      <c r="G242" s="1" t="s">
        <v>26</v>
      </c>
      <c r="H242">
        <f t="shared" ca="1" si="3"/>
        <v>2601</v>
      </c>
    </row>
    <row r="243" spans="1:8" x14ac:dyDescent="0.35">
      <c r="A243" s="1" t="s">
        <v>45</v>
      </c>
      <c r="B243" s="1" t="s">
        <v>59</v>
      </c>
      <c r="C243" s="1" t="s">
        <v>57</v>
      </c>
      <c r="D243" s="2">
        <v>43224</v>
      </c>
      <c r="E243">
        <v>365.35930000000002</v>
      </c>
      <c r="F243">
        <v>2018</v>
      </c>
      <c r="G243" s="1" t="s">
        <v>31</v>
      </c>
      <c r="H243">
        <f t="shared" ca="1" si="3"/>
        <v>3714</v>
      </c>
    </row>
    <row r="244" spans="1:8" x14ac:dyDescent="0.35">
      <c r="A244" s="1" t="s">
        <v>46</v>
      </c>
      <c r="B244" s="1" t="s">
        <v>59</v>
      </c>
      <c r="C244" s="1" t="s">
        <v>57</v>
      </c>
      <c r="D244" s="2">
        <v>39018</v>
      </c>
      <c r="E244">
        <v>560.42359999999996</v>
      </c>
      <c r="F244">
        <v>2006</v>
      </c>
      <c r="G244" s="1" t="s">
        <v>22</v>
      </c>
      <c r="H244">
        <f t="shared" ca="1" si="3"/>
        <v>3444</v>
      </c>
    </row>
    <row r="245" spans="1:8" x14ac:dyDescent="0.35">
      <c r="A245" s="1" t="s">
        <v>47</v>
      </c>
      <c r="B245" s="1" t="s">
        <v>59</v>
      </c>
      <c r="C245" s="1" t="s">
        <v>57</v>
      </c>
      <c r="D245" s="2">
        <v>42095</v>
      </c>
      <c r="E245">
        <v>890.09839999999997</v>
      </c>
      <c r="F245">
        <v>2015</v>
      </c>
      <c r="G245" s="1" t="s">
        <v>11</v>
      </c>
      <c r="H245">
        <f t="shared" ca="1" si="3"/>
        <v>2497</v>
      </c>
    </row>
    <row r="246" spans="1:8" x14ac:dyDescent="0.35">
      <c r="A246" s="1" t="s">
        <v>48</v>
      </c>
      <c r="B246" s="1" t="s">
        <v>59</v>
      </c>
      <c r="C246" s="1" t="s">
        <v>57</v>
      </c>
      <c r="D246" s="2">
        <v>38129</v>
      </c>
      <c r="E246">
        <v>265.35789999999997</v>
      </c>
      <c r="F246">
        <v>2004</v>
      </c>
      <c r="G246" s="1" t="s">
        <v>31</v>
      </c>
      <c r="H246">
        <f t="shared" ca="1" si="3"/>
        <v>3821</v>
      </c>
    </row>
    <row r="247" spans="1:8" x14ac:dyDescent="0.35">
      <c r="A247" s="1" t="s">
        <v>49</v>
      </c>
      <c r="B247" s="1" t="s">
        <v>59</v>
      </c>
      <c r="C247" s="1" t="s">
        <v>57</v>
      </c>
      <c r="D247" s="2">
        <v>45998</v>
      </c>
      <c r="E247">
        <v>216.36150000000001</v>
      </c>
      <c r="F247">
        <v>2025</v>
      </c>
      <c r="G247" s="1" t="s">
        <v>18</v>
      </c>
      <c r="H247">
        <f t="shared" ca="1" si="3"/>
        <v>4692</v>
      </c>
    </row>
    <row r="248" spans="1:8" x14ac:dyDescent="0.35">
      <c r="A248" s="1" t="s">
        <v>50</v>
      </c>
      <c r="B248" s="1" t="s">
        <v>59</v>
      </c>
      <c r="C248" s="1" t="s">
        <v>57</v>
      </c>
      <c r="D248" s="2">
        <v>44623</v>
      </c>
      <c r="E248">
        <v>845.8614</v>
      </c>
      <c r="F248">
        <v>2022</v>
      </c>
      <c r="G248" s="1" t="s">
        <v>24</v>
      </c>
      <c r="H248">
        <f t="shared" ca="1" si="3"/>
        <v>3222</v>
      </c>
    </row>
    <row r="249" spans="1:8" x14ac:dyDescent="0.35">
      <c r="A249" s="1" t="s">
        <v>51</v>
      </c>
      <c r="B249" s="1" t="s">
        <v>59</v>
      </c>
      <c r="C249" s="1" t="s">
        <v>57</v>
      </c>
      <c r="D249" s="2">
        <v>40826</v>
      </c>
      <c r="E249">
        <v>762.2681</v>
      </c>
      <c r="F249">
        <v>2011</v>
      </c>
      <c r="G249" s="1" t="s">
        <v>22</v>
      </c>
      <c r="H249">
        <f t="shared" ca="1" si="3"/>
        <v>3971</v>
      </c>
    </row>
    <row r="250" spans="1:8" x14ac:dyDescent="0.35">
      <c r="A250" s="1" t="s">
        <v>52</v>
      </c>
      <c r="B250" s="1" t="s">
        <v>59</v>
      </c>
      <c r="C250" s="1" t="s">
        <v>57</v>
      </c>
      <c r="D250" s="2">
        <v>41058</v>
      </c>
      <c r="E250">
        <v>853.30370000000005</v>
      </c>
      <c r="F250">
        <v>2012</v>
      </c>
      <c r="G250" s="1" t="s">
        <v>31</v>
      </c>
      <c r="H250">
        <f t="shared" ca="1" si="3"/>
        <v>4402</v>
      </c>
    </row>
    <row r="251" spans="1:8" x14ac:dyDescent="0.35">
      <c r="A251" s="1" t="s">
        <v>53</v>
      </c>
      <c r="B251" s="1" t="s">
        <v>59</v>
      </c>
      <c r="C251" s="1" t="s">
        <v>57</v>
      </c>
      <c r="D251" s="2">
        <v>40449</v>
      </c>
      <c r="E251">
        <v>184.6146</v>
      </c>
      <c r="F251">
        <v>2010</v>
      </c>
      <c r="G251" s="1" t="s">
        <v>36</v>
      </c>
      <c r="H251">
        <f t="shared" ca="1" si="3"/>
        <v>3693</v>
      </c>
    </row>
    <row r="252" spans="1:8" x14ac:dyDescent="0.35">
      <c r="A252" s="1" t="s">
        <v>54</v>
      </c>
      <c r="B252" s="1" t="s">
        <v>59</v>
      </c>
      <c r="C252" s="1" t="s">
        <v>57</v>
      </c>
      <c r="D252" s="2">
        <v>38151</v>
      </c>
      <c r="E252">
        <v>189.35079999999999</v>
      </c>
      <c r="F252">
        <v>2004</v>
      </c>
      <c r="G252" s="1" t="s">
        <v>26</v>
      </c>
      <c r="H252">
        <f t="shared" ca="1" si="3"/>
        <v>3482</v>
      </c>
    </row>
    <row r="253" spans="1:8" x14ac:dyDescent="0.35">
      <c r="A253" s="1" t="s">
        <v>55</v>
      </c>
      <c r="B253" s="1" t="s">
        <v>59</v>
      </c>
      <c r="C253" s="1" t="s">
        <v>57</v>
      </c>
      <c r="D253" s="2">
        <v>42946</v>
      </c>
      <c r="E253">
        <v>455.29480000000001</v>
      </c>
      <c r="F253">
        <v>2017</v>
      </c>
      <c r="G253" s="1" t="s">
        <v>9</v>
      </c>
      <c r="H253">
        <f t="shared" ca="1" si="3"/>
        <v>3240</v>
      </c>
    </row>
    <row r="254" spans="1:8" x14ac:dyDescent="0.35">
      <c r="A254" s="1" t="s">
        <v>6</v>
      </c>
      <c r="B254" s="1" t="s">
        <v>59</v>
      </c>
      <c r="C254" s="1" t="s">
        <v>57</v>
      </c>
      <c r="D254" s="2">
        <v>37721</v>
      </c>
      <c r="E254">
        <v>540.8252</v>
      </c>
      <c r="F254">
        <v>2003</v>
      </c>
      <c r="G254" s="1" t="s">
        <v>11</v>
      </c>
      <c r="H254">
        <f t="shared" ca="1" si="3"/>
        <v>2010</v>
      </c>
    </row>
    <row r="255" spans="1:8" x14ac:dyDescent="0.35">
      <c r="A255" s="1" t="s">
        <v>10</v>
      </c>
      <c r="B255" s="1" t="s">
        <v>59</v>
      </c>
      <c r="C255" s="1" t="s">
        <v>57</v>
      </c>
      <c r="D255" s="2">
        <v>42024</v>
      </c>
      <c r="E255">
        <v>616.44910000000004</v>
      </c>
      <c r="F255">
        <v>2015</v>
      </c>
      <c r="G255" s="1" t="s">
        <v>16</v>
      </c>
      <c r="H255">
        <f t="shared" ca="1" si="3"/>
        <v>3191</v>
      </c>
    </row>
    <row r="256" spans="1:8" x14ac:dyDescent="0.35">
      <c r="A256" s="1" t="s">
        <v>12</v>
      </c>
      <c r="B256" s="1" t="s">
        <v>59</v>
      </c>
      <c r="C256" s="1" t="s">
        <v>57</v>
      </c>
      <c r="D256" s="2">
        <v>41021</v>
      </c>
      <c r="E256">
        <v>767.78330000000005</v>
      </c>
      <c r="F256">
        <v>2012</v>
      </c>
      <c r="G256" s="1" t="s">
        <v>11</v>
      </c>
      <c r="H256">
        <f t="shared" ca="1" si="3"/>
        <v>2037</v>
      </c>
    </row>
    <row r="257" spans="1:8" x14ac:dyDescent="0.35">
      <c r="A257" s="1" t="s">
        <v>13</v>
      </c>
      <c r="B257" s="1" t="s">
        <v>59</v>
      </c>
      <c r="C257" s="1" t="s">
        <v>57</v>
      </c>
      <c r="D257" s="2">
        <v>41838</v>
      </c>
      <c r="E257">
        <v>794.28110000000004</v>
      </c>
      <c r="F257">
        <v>2014</v>
      </c>
      <c r="G257" s="1" t="s">
        <v>9</v>
      </c>
      <c r="H257">
        <f t="shared" ca="1" si="3"/>
        <v>2561</v>
      </c>
    </row>
    <row r="258" spans="1:8" x14ac:dyDescent="0.35">
      <c r="A258" s="1" t="s">
        <v>14</v>
      </c>
      <c r="B258" s="1" t="s">
        <v>59</v>
      </c>
      <c r="C258" s="1" t="s">
        <v>57</v>
      </c>
      <c r="D258" s="2">
        <v>40766</v>
      </c>
      <c r="E258">
        <v>417.71390000000002</v>
      </c>
      <c r="F258">
        <v>2011</v>
      </c>
      <c r="G258" s="1" t="s">
        <v>39</v>
      </c>
      <c r="H258">
        <f t="shared" ref="H258:H321" ca="1" si="4">RANDBETWEEN(1000,5000)</f>
        <v>1438</v>
      </c>
    </row>
    <row r="259" spans="1:8" x14ac:dyDescent="0.35">
      <c r="A259" s="1" t="s">
        <v>15</v>
      </c>
      <c r="B259" s="1" t="s">
        <v>59</v>
      </c>
      <c r="C259" s="1" t="s">
        <v>57</v>
      </c>
      <c r="D259" s="2">
        <v>40769</v>
      </c>
      <c r="E259">
        <v>879.71090000000004</v>
      </c>
      <c r="F259">
        <v>2011</v>
      </c>
      <c r="G259" s="1" t="s">
        <v>39</v>
      </c>
      <c r="H259">
        <f t="shared" ca="1" si="4"/>
        <v>3931</v>
      </c>
    </row>
    <row r="260" spans="1:8" x14ac:dyDescent="0.35">
      <c r="A260" s="1" t="s">
        <v>17</v>
      </c>
      <c r="B260" s="1" t="s">
        <v>59</v>
      </c>
      <c r="C260" s="1" t="s">
        <v>57</v>
      </c>
      <c r="D260" s="2">
        <v>39129</v>
      </c>
      <c r="E260">
        <v>457.88959999999997</v>
      </c>
      <c r="F260">
        <v>2007</v>
      </c>
      <c r="G260" s="1" t="s">
        <v>20</v>
      </c>
      <c r="H260">
        <f t="shared" ca="1" si="4"/>
        <v>1263</v>
      </c>
    </row>
    <row r="261" spans="1:8" x14ac:dyDescent="0.35">
      <c r="A261" s="1" t="s">
        <v>19</v>
      </c>
      <c r="B261" s="1" t="s">
        <v>59</v>
      </c>
      <c r="C261" s="1" t="s">
        <v>57</v>
      </c>
      <c r="D261" s="2">
        <v>40522</v>
      </c>
      <c r="E261">
        <v>996.84220000000005</v>
      </c>
      <c r="F261">
        <v>2010</v>
      </c>
      <c r="G261" s="1" t="s">
        <v>18</v>
      </c>
      <c r="H261">
        <f t="shared" ca="1" si="4"/>
        <v>1041</v>
      </c>
    </row>
    <row r="262" spans="1:8" x14ac:dyDescent="0.35">
      <c r="A262" s="1" t="s">
        <v>21</v>
      </c>
      <c r="B262" s="1" t="s">
        <v>59</v>
      </c>
      <c r="C262" s="1" t="s">
        <v>57</v>
      </c>
      <c r="D262" s="2">
        <v>38024</v>
      </c>
      <c r="E262">
        <v>610.52610000000004</v>
      </c>
      <c r="F262">
        <v>2004</v>
      </c>
      <c r="G262" s="1" t="s">
        <v>20</v>
      </c>
      <c r="H262">
        <f t="shared" ca="1" si="4"/>
        <v>1753</v>
      </c>
    </row>
    <row r="263" spans="1:8" x14ac:dyDescent="0.35">
      <c r="A263" s="1" t="s">
        <v>23</v>
      </c>
      <c r="B263" s="1" t="s">
        <v>59</v>
      </c>
      <c r="C263" s="1" t="s">
        <v>57</v>
      </c>
      <c r="D263" s="2">
        <v>40440</v>
      </c>
      <c r="E263">
        <v>527.34310000000005</v>
      </c>
      <c r="F263">
        <v>2010</v>
      </c>
      <c r="G263" s="1" t="s">
        <v>36</v>
      </c>
      <c r="H263">
        <f t="shared" ca="1" si="4"/>
        <v>4796</v>
      </c>
    </row>
    <row r="264" spans="1:8" x14ac:dyDescent="0.35">
      <c r="A264" s="1" t="s">
        <v>25</v>
      </c>
      <c r="B264" s="1" t="s">
        <v>59</v>
      </c>
      <c r="C264" s="1" t="s">
        <v>57</v>
      </c>
      <c r="D264" s="2">
        <v>37188</v>
      </c>
      <c r="E264">
        <v>823.68389999999999</v>
      </c>
      <c r="F264">
        <v>2001</v>
      </c>
      <c r="G264" s="1" t="s">
        <v>22</v>
      </c>
      <c r="H264">
        <f t="shared" ca="1" si="4"/>
        <v>1126</v>
      </c>
    </row>
    <row r="265" spans="1:8" x14ac:dyDescent="0.35">
      <c r="A265" s="1" t="s">
        <v>27</v>
      </c>
      <c r="B265" s="1" t="s">
        <v>59</v>
      </c>
      <c r="C265" s="1" t="s">
        <v>57</v>
      </c>
      <c r="D265" s="2">
        <v>44132</v>
      </c>
      <c r="E265">
        <v>589.92110000000002</v>
      </c>
      <c r="F265">
        <v>2020</v>
      </c>
      <c r="G265" s="1" t="s">
        <v>22</v>
      </c>
      <c r="H265">
        <f t="shared" ca="1" si="4"/>
        <v>1705</v>
      </c>
    </row>
    <row r="266" spans="1:8" x14ac:dyDescent="0.35">
      <c r="A266" s="1" t="s">
        <v>28</v>
      </c>
      <c r="B266" s="1" t="s">
        <v>59</v>
      </c>
      <c r="C266" s="1" t="s">
        <v>57</v>
      </c>
      <c r="D266" s="2">
        <v>43131</v>
      </c>
      <c r="E266">
        <v>808.09379999999999</v>
      </c>
      <c r="F266">
        <v>2018</v>
      </c>
      <c r="G266" s="1" t="s">
        <v>16</v>
      </c>
      <c r="H266">
        <f t="shared" ca="1" si="4"/>
        <v>3135</v>
      </c>
    </row>
    <row r="267" spans="1:8" x14ac:dyDescent="0.35">
      <c r="A267" s="1" t="s">
        <v>30</v>
      </c>
      <c r="B267" s="1" t="s">
        <v>59</v>
      </c>
      <c r="C267" s="1" t="s">
        <v>57</v>
      </c>
      <c r="D267" s="2">
        <v>44382</v>
      </c>
      <c r="E267">
        <v>512.35230000000001</v>
      </c>
      <c r="F267">
        <v>2021</v>
      </c>
      <c r="G267" s="1" t="s">
        <v>9</v>
      </c>
      <c r="H267">
        <f t="shared" ca="1" si="4"/>
        <v>4502</v>
      </c>
    </row>
    <row r="268" spans="1:8" x14ac:dyDescent="0.35">
      <c r="A268" s="1" t="s">
        <v>32</v>
      </c>
      <c r="B268" s="1" t="s">
        <v>59</v>
      </c>
      <c r="C268" s="1" t="s">
        <v>57</v>
      </c>
      <c r="D268" s="2">
        <v>44945</v>
      </c>
      <c r="E268">
        <v>720.16600000000005</v>
      </c>
      <c r="F268">
        <v>2023</v>
      </c>
      <c r="G268" s="1" t="s">
        <v>16</v>
      </c>
      <c r="H268">
        <f t="shared" ca="1" si="4"/>
        <v>3297</v>
      </c>
    </row>
    <row r="269" spans="1:8" x14ac:dyDescent="0.35">
      <c r="A269" s="1" t="s">
        <v>33</v>
      </c>
      <c r="B269" s="1" t="s">
        <v>59</v>
      </c>
      <c r="C269" s="1" t="s">
        <v>57</v>
      </c>
      <c r="D269" s="2">
        <v>42102</v>
      </c>
      <c r="E269">
        <v>128.51259999999999</v>
      </c>
      <c r="F269">
        <v>2015</v>
      </c>
      <c r="G269" s="1" t="s">
        <v>11</v>
      </c>
      <c r="H269">
        <f t="shared" ca="1" si="4"/>
        <v>4693</v>
      </c>
    </row>
    <row r="270" spans="1:8" x14ac:dyDescent="0.35">
      <c r="A270" s="1" t="s">
        <v>34</v>
      </c>
      <c r="B270" s="1" t="s">
        <v>59</v>
      </c>
      <c r="C270" s="1" t="s">
        <v>57</v>
      </c>
      <c r="D270" s="2">
        <v>38543</v>
      </c>
      <c r="E270">
        <v>666.32600000000002</v>
      </c>
      <c r="F270">
        <v>2005</v>
      </c>
      <c r="G270" s="1" t="s">
        <v>9</v>
      </c>
      <c r="H270">
        <f t="shared" ca="1" si="4"/>
        <v>3900</v>
      </c>
    </row>
    <row r="271" spans="1:8" x14ac:dyDescent="0.35">
      <c r="A271" s="1" t="s">
        <v>35</v>
      </c>
      <c r="B271" s="1" t="s">
        <v>59</v>
      </c>
      <c r="C271" s="1" t="s">
        <v>57</v>
      </c>
      <c r="D271" s="2">
        <v>43495</v>
      </c>
      <c r="E271">
        <v>830.46579999999994</v>
      </c>
      <c r="F271">
        <v>2019</v>
      </c>
      <c r="G271" s="1" t="s">
        <v>16</v>
      </c>
      <c r="H271">
        <f t="shared" ca="1" si="4"/>
        <v>1182</v>
      </c>
    </row>
    <row r="272" spans="1:8" x14ac:dyDescent="0.35">
      <c r="A272" s="1" t="s">
        <v>37</v>
      </c>
      <c r="B272" s="1" t="s">
        <v>59</v>
      </c>
      <c r="C272" s="1" t="s">
        <v>57</v>
      </c>
      <c r="D272" s="2">
        <v>40632</v>
      </c>
      <c r="E272">
        <v>303.24579999999997</v>
      </c>
      <c r="F272">
        <v>2011</v>
      </c>
      <c r="G272" s="1" t="s">
        <v>24</v>
      </c>
      <c r="H272">
        <f t="shared" ca="1" si="4"/>
        <v>2422</v>
      </c>
    </row>
    <row r="273" spans="1:8" x14ac:dyDescent="0.35">
      <c r="A273" s="1" t="s">
        <v>38</v>
      </c>
      <c r="B273" s="1" t="s">
        <v>59</v>
      </c>
      <c r="C273" s="1" t="s">
        <v>57</v>
      </c>
      <c r="D273" s="2">
        <v>37206</v>
      </c>
      <c r="E273">
        <v>897.36320000000001</v>
      </c>
      <c r="F273">
        <v>2001</v>
      </c>
      <c r="G273" s="1" t="s">
        <v>29</v>
      </c>
      <c r="H273">
        <f t="shared" ca="1" si="4"/>
        <v>3151</v>
      </c>
    </row>
    <row r="274" spans="1:8" x14ac:dyDescent="0.35">
      <c r="A274" s="1" t="s">
        <v>40</v>
      </c>
      <c r="B274" s="1" t="s">
        <v>59</v>
      </c>
      <c r="C274" s="1" t="s">
        <v>57</v>
      </c>
      <c r="D274" s="2">
        <v>40487</v>
      </c>
      <c r="E274">
        <v>706.11739999999998</v>
      </c>
      <c r="F274">
        <v>2010</v>
      </c>
      <c r="G274" s="1" t="s">
        <v>29</v>
      </c>
      <c r="H274">
        <f t="shared" ca="1" si="4"/>
        <v>3478</v>
      </c>
    </row>
    <row r="275" spans="1:8" x14ac:dyDescent="0.35">
      <c r="A275" s="1" t="s">
        <v>41</v>
      </c>
      <c r="B275" s="1" t="s">
        <v>59</v>
      </c>
      <c r="C275" s="1" t="s">
        <v>57</v>
      </c>
      <c r="D275" s="2">
        <v>41772</v>
      </c>
      <c r="E275">
        <v>816.63679999999999</v>
      </c>
      <c r="F275">
        <v>2014</v>
      </c>
      <c r="G275" s="1" t="s">
        <v>31</v>
      </c>
      <c r="H275">
        <f t="shared" ca="1" si="4"/>
        <v>3662</v>
      </c>
    </row>
    <row r="276" spans="1:8" x14ac:dyDescent="0.35">
      <c r="A276" s="1" t="s">
        <v>42</v>
      </c>
      <c r="B276" s="1" t="s">
        <v>59</v>
      </c>
      <c r="C276" s="1" t="s">
        <v>57</v>
      </c>
      <c r="D276" s="2">
        <v>39101</v>
      </c>
      <c r="E276">
        <v>752.79560000000004</v>
      </c>
      <c r="F276">
        <v>2007</v>
      </c>
      <c r="G276" s="1" t="s">
        <v>16</v>
      </c>
      <c r="H276">
        <f t="shared" ca="1" si="4"/>
        <v>3652</v>
      </c>
    </row>
    <row r="277" spans="1:8" x14ac:dyDescent="0.35">
      <c r="A277" s="1" t="s">
        <v>43</v>
      </c>
      <c r="B277" s="1" t="s">
        <v>59</v>
      </c>
      <c r="C277" s="1" t="s">
        <v>57</v>
      </c>
      <c r="D277" s="2">
        <v>42773</v>
      </c>
      <c r="E277">
        <v>429.1422</v>
      </c>
      <c r="F277">
        <v>2017</v>
      </c>
      <c r="G277" s="1" t="s">
        <v>20</v>
      </c>
      <c r="H277">
        <f t="shared" ca="1" si="4"/>
        <v>3098</v>
      </c>
    </row>
    <row r="278" spans="1:8" x14ac:dyDescent="0.35">
      <c r="A278" s="1" t="s">
        <v>44</v>
      </c>
      <c r="B278" s="1" t="s">
        <v>59</v>
      </c>
      <c r="C278" s="1" t="s">
        <v>57</v>
      </c>
      <c r="D278" s="2">
        <v>42797</v>
      </c>
      <c r="E278">
        <v>839.31269999999995</v>
      </c>
      <c r="F278">
        <v>2017</v>
      </c>
      <c r="G278" s="1" t="s">
        <v>24</v>
      </c>
      <c r="H278">
        <f t="shared" ca="1" si="4"/>
        <v>2016</v>
      </c>
    </row>
    <row r="279" spans="1:8" x14ac:dyDescent="0.35">
      <c r="A279" s="1" t="s">
        <v>45</v>
      </c>
      <c r="B279" s="1" t="s">
        <v>59</v>
      </c>
      <c r="C279" s="1" t="s">
        <v>57</v>
      </c>
      <c r="D279" s="2">
        <v>40007</v>
      </c>
      <c r="E279">
        <v>985.05809999999997</v>
      </c>
      <c r="F279">
        <v>2009</v>
      </c>
      <c r="G279" s="1" t="s">
        <v>9</v>
      </c>
      <c r="H279">
        <f t="shared" ca="1" si="4"/>
        <v>3455</v>
      </c>
    </row>
    <row r="280" spans="1:8" x14ac:dyDescent="0.35">
      <c r="A280" s="1" t="s">
        <v>46</v>
      </c>
      <c r="B280" s="1" t="s">
        <v>59</v>
      </c>
      <c r="C280" s="1" t="s">
        <v>57</v>
      </c>
      <c r="D280" s="2">
        <v>39301</v>
      </c>
      <c r="E280">
        <v>463.2996</v>
      </c>
      <c r="F280">
        <v>2007</v>
      </c>
      <c r="G280" s="1" t="s">
        <v>39</v>
      </c>
      <c r="H280">
        <f t="shared" ca="1" si="4"/>
        <v>4786</v>
      </c>
    </row>
    <row r="281" spans="1:8" x14ac:dyDescent="0.35">
      <c r="A281" s="1" t="s">
        <v>47</v>
      </c>
      <c r="B281" s="1" t="s">
        <v>59</v>
      </c>
      <c r="C281" s="1" t="s">
        <v>57</v>
      </c>
      <c r="D281" s="2">
        <v>45603</v>
      </c>
      <c r="E281">
        <v>233.47710000000001</v>
      </c>
      <c r="F281">
        <v>2024</v>
      </c>
      <c r="G281" s="1" t="s">
        <v>29</v>
      </c>
      <c r="H281">
        <f t="shared" ca="1" si="4"/>
        <v>4017</v>
      </c>
    </row>
    <row r="282" spans="1:8" x14ac:dyDescent="0.35">
      <c r="A282" s="1" t="s">
        <v>48</v>
      </c>
      <c r="B282" s="1" t="s">
        <v>59</v>
      </c>
      <c r="C282" s="1" t="s">
        <v>57</v>
      </c>
      <c r="D282" s="2">
        <v>38535</v>
      </c>
      <c r="E282">
        <v>993.41030000000001</v>
      </c>
      <c r="F282">
        <v>2005</v>
      </c>
      <c r="G282" s="1" t="s">
        <v>9</v>
      </c>
      <c r="H282">
        <f t="shared" ca="1" si="4"/>
        <v>1693</v>
      </c>
    </row>
    <row r="283" spans="1:8" x14ac:dyDescent="0.35">
      <c r="A283" s="1" t="s">
        <v>49</v>
      </c>
      <c r="B283" s="1" t="s">
        <v>59</v>
      </c>
      <c r="C283" s="1" t="s">
        <v>57</v>
      </c>
      <c r="D283" s="2">
        <v>39336</v>
      </c>
      <c r="E283">
        <v>367.3329</v>
      </c>
      <c r="F283">
        <v>2007</v>
      </c>
      <c r="G283" s="1" t="s">
        <v>36</v>
      </c>
      <c r="H283">
        <f t="shared" ca="1" si="4"/>
        <v>1811</v>
      </c>
    </row>
    <row r="284" spans="1:8" x14ac:dyDescent="0.35">
      <c r="A284" s="1" t="s">
        <v>50</v>
      </c>
      <c r="B284" s="1" t="s">
        <v>59</v>
      </c>
      <c r="C284" s="1" t="s">
        <v>57</v>
      </c>
      <c r="D284" s="2">
        <v>38665</v>
      </c>
      <c r="E284">
        <v>374.56150000000002</v>
      </c>
      <c r="F284">
        <v>2005</v>
      </c>
      <c r="G284" s="1" t="s">
        <v>29</v>
      </c>
      <c r="H284">
        <f t="shared" ca="1" si="4"/>
        <v>4056</v>
      </c>
    </row>
    <row r="285" spans="1:8" x14ac:dyDescent="0.35">
      <c r="A285" s="1" t="s">
        <v>51</v>
      </c>
      <c r="B285" s="1" t="s">
        <v>59</v>
      </c>
      <c r="C285" s="1" t="s">
        <v>57</v>
      </c>
      <c r="D285" s="2">
        <v>36925</v>
      </c>
      <c r="E285">
        <v>455.93579999999997</v>
      </c>
      <c r="F285">
        <v>2001</v>
      </c>
      <c r="G285" s="1" t="s">
        <v>20</v>
      </c>
      <c r="H285">
        <f t="shared" ca="1" si="4"/>
        <v>3126</v>
      </c>
    </row>
    <row r="286" spans="1:8" x14ac:dyDescent="0.35">
      <c r="A286" s="1" t="s">
        <v>52</v>
      </c>
      <c r="B286" s="1" t="s">
        <v>59</v>
      </c>
      <c r="C286" s="1" t="s">
        <v>57</v>
      </c>
      <c r="D286" s="2">
        <v>42543</v>
      </c>
      <c r="E286">
        <v>367.83460000000002</v>
      </c>
      <c r="F286">
        <v>2016</v>
      </c>
      <c r="G286" s="1" t="s">
        <v>26</v>
      </c>
      <c r="H286">
        <f t="shared" ca="1" si="4"/>
        <v>4702</v>
      </c>
    </row>
    <row r="287" spans="1:8" x14ac:dyDescent="0.35">
      <c r="A287" s="1" t="s">
        <v>53</v>
      </c>
      <c r="B287" s="1" t="s">
        <v>59</v>
      </c>
      <c r="C287" s="1" t="s">
        <v>57</v>
      </c>
      <c r="D287" s="2">
        <v>37113</v>
      </c>
      <c r="E287">
        <v>351.96910000000003</v>
      </c>
      <c r="F287">
        <v>2001</v>
      </c>
      <c r="G287" s="1" t="s">
        <v>39</v>
      </c>
      <c r="H287">
        <f t="shared" ca="1" si="4"/>
        <v>2555</v>
      </c>
    </row>
    <row r="288" spans="1:8" x14ac:dyDescent="0.35">
      <c r="A288" s="1" t="s">
        <v>54</v>
      </c>
      <c r="B288" s="1" t="s">
        <v>59</v>
      </c>
      <c r="C288" s="1" t="s">
        <v>57</v>
      </c>
      <c r="D288" s="2">
        <v>38033</v>
      </c>
      <c r="E288">
        <v>220.02250000000001</v>
      </c>
      <c r="F288">
        <v>2004</v>
      </c>
      <c r="G288" s="1" t="s">
        <v>20</v>
      </c>
      <c r="H288">
        <f t="shared" ca="1" si="4"/>
        <v>3905</v>
      </c>
    </row>
    <row r="289" spans="1:8" x14ac:dyDescent="0.35">
      <c r="A289" s="1" t="s">
        <v>55</v>
      </c>
      <c r="B289" s="1" t="s">
        <v>59</v>
      </c>
      <c r="C289" s="1" t="s">
        <v>57</v>
      </c>
      <c r="D289" s="2">
        <v>43872</v>
      </c>
      <c r="E289">
        <v>438.83499999999998</v>
      </c>
      <c r="F289">
        <v>2020</v>
      </c>
      <c r="G289" s="1" t="s">
        <v>20</v>
      </c>
      <c r="H289">
        <f t="shared" ca="1" si="4"/>
        <v>2840</v>
      </c>
    </row>
    <row r="290" spans="1:8" x14ac:dyDescent="0.35">
      <c r="A290" s="1" t="s">
        <v>6</v>
      </c>
      <c r="B290" s="1" t="s">
        <v>60</v>
      </c>
      <c r="C290" s="1" t="s">
        <v>57</v>
      </c>
      <c r="D290" s="2">
        <v>45205</v>
      </c>
      <c r="E290">
        <v>646.34230000000002</v>
      </c>
      <c r="F290">
        <v>2023</v>
      </c>
      <c r="G290" s="1" t="s">
        <v>22</v>
      </c>
      <c r="H290">
        <f t="shared" ca="1" si="4"/>
        <v>2280</v>
      </c>
    </row>
    <row r="291" spans="1:8" x14ac:dyDescent="0.35">
      <c r="A291" s="1" t="s">
        <v>10</v>
      </c>
      <c r="B291" s="1" t="s">
        <v>60</v>
      </c>
      <c r="C291" s="1" t="s">
        <v>57</v>
      </c>
      <c r="D291" s="2">
        <v>40842</v>
      </c>
      <c r="E291">
        <v>843.37750000000005</v>
      </c>
      <c r="F291">
        <v>2011</v>
      </c>
      <c r="G291" s="1" t="s">
        <v>22</v>
      </c>
      <c r="H291">
        <f t="shared" ca="1" si="4"/>
        <v>1583</v>
      </c>
    </row>
    <row r="292" spans="1:8" x14ac:dyDescent="0.35">
      <c r="A292" s="1" t="s">
        <v>12</v>
      </c>
      <c r="B292" s="1" t="s">
        <v>60</v>
      </c>
      <c r="C292" s="1" t="s">
        <v>57</v>
      </c>
      <c r="D292" s="2">
        <v>44858</v>
      </c>
      <c r="E292">
        <v>178.65549999999999</v>
      </c>
      <c r="F292">
        <v>2022</v>
      </c>
      <c r="G292" s="1" t="s">
        <v>22</v>
      </c>
      <c r="H292">
        <f t="shared" ca="1" si="4"/>
        <v>3983</v>
      </c>
    </row>
    <row r="293" spans="1:8" x14ac:dyDescent="0.35">
      <c r="A293" s="1" t="s">
        <v>13</v>
      </c>
      <c r="B293" s="1" t="s">
        <v>60</v>
      </c>
      <c r="C293" s="1" t="s">
        <v>57</v>
      </c>
      <c r="D293" s="2">
        <v>45860</v>
      </c>
      <c r="E293">
        <v>676.18640000000005</v>
      </c>
      <c r="F293">
        <v>2025</v>
      </c>
      <c r="G293" s="1" t="s">
        <v>9</v>
      </c>
      <c r="H293">
        <f t="shared" ca="1" si="4"/>
        <v>2671</v>
      </c>
    </row>
    <row r="294" spans="1:8" x14ac:dyDescent="0.35">
      <c r="A294" s="1" t="s">
        <v>14</v>
      </c>
      <c r="B294" s="1" t="s">
        <v>60</v>
      </c>
      <c r="C294" s="1" t="s">
        <v>57</v>
      </c>
      <c r="D294" s="2">
        <v>38126</v>
      </c>
      <c r="E294">
        <v>619.24779999999998</v>
      </c>
      <c r="F294">
        <v>2004</v>
      </c>
      <c r="G294" s="1" t="s">
        <v>31</v>
      </c>
      <c r="H294">
        <f t="shared" ca="1" si="4"/>
        <v>3631</v>
      </c>
    </row>
    <row r="295" spans="1:8" x14ac:dyDescent="0.35">
      <c r="A295" s="1" t="s">
        <v>15</v>
      </c>
      <c r="B295" s="1" t="s">
        <v>60</v>
      </c>
      <c r="C295" s="1" t="s">
        <v>57</v>
      </c>
      <c r="D295" s="2">
        <v>40357</v>
      </c>
      <c r="E295">
        <v>997.35850000000005</v>
      </c>
      <c r="F295">
        <v>2010</v>
      </c>
      <c r="G295" s="1" t="s">
        <v>26</v>
      </c>
      <c r="H295">
        <f t="shared" ca="1" si="4"/>
        <v>3951</v>
      </c>
    </row>
    <row r="296" spans="1:8" x14ac:dyDescent="0.35">
      <c r="A296" s="1" t="s">
        <v>17</v>
      </c>
      <c r="B296" s="1" t="s">
        <v>60</v>
      </c>
      <c r="C296" s="1" t="s">
        <v>57</v>
      </c>
      <c r="D296" s="2">
        <v>38822</v>
      </c>
      <c r="E296">
        <v>921.3329</v>
      </c>
      <c r="F296">
        <v>2006</v>
      </c>
      <c r="G296" s="1" t="s">
        <v>11</v>
      </c>
      <c r="H296">
        <f t="shared" ca="1" si="4"/>
        <v>2887</v>
      </c>
    </row>
    <row r="297" spans="1:8" x14ac:dyDescent="0.35">
      <c r="A297" s="1" t="s">
        <v>19</v>
      </c>
      <c r="B297" s="1" t="s">
        <v>60</v>
      </c>
      <c r="C297" s="1" t="s">
        <v>57</v>
      </c>
      <c r="D297" s="2">
        <v>44113</v>
      </c>
      <c r="E297">
        <v>708.26080000000002</v>
      </c>
      <c r="F297">
        <v>2020</v>
      </c>
      <c r="G297" s="1" t="s">
        <v>22</v>
      </c>
      <c r="H297">
        <f t="shared" ca="1" si="4"/>
        <v>4446</v>
      </c>
    </row>
    <row r="298" spans="1:8" x14ac:dyDescent="0.35">
      <c r="A298" s="1" t="s">
        <v>21</v>
      </c>
      <c r="B298" s="1" t="s">
        <v>60</v>
      </c>
      <c r="C298" s="1" t="s">
        <v>57</v>
      </c>
      <c r="D298" s="2">
        <v>45113</v>
      </c>
      <c r="E298">
        <v>801.12149999999997</v>
      </c>
      <c r="F298">
        <v>2023</v>
      </c>
      <c r="G298" s="1" t="s">
        <v>9</v>
      </c>
      <c r="H298">
        <f t="shared" ca="1" si="4"/>
        <v>3018</v>
      </c>
    </row>
    <row r="299" spans="1:8" x14ac:dyDescent="0.35">
      <c r="A299" s="1" t="s">
        <v>23</v>
      </c>
      <c r="B299" s="1" t="s">
        <v>60</v>
      </c>
      <c r="C299" s="1" t="s">
        <v>57</v>
      </c>
      <c r="D299" s="2">
        <v>44164</v>
      </c>
      <c r="E299">
        <v>562.8252</v>
      </c>
      <c r="F299">
        <v>2020</v>
      </c>
      <c r="G299" s="1" t="s">
        <v>29</v>
      </c>
      <c r="H299">
        <f t="shared" ca="1" si="4"/>
        <v>3622</v>
      </c>
    </row>
    <row r="300" spans="1:8" x14ac:dyDescent="0.35">
      <c r="A300" s="1" t="s">
        <v>25</v>
      </c>
      <c r="B300" s="1" t="s">
        <v>60</v>
      </c>
      <c r="C300" s="1" t="s">
        <v>57</v>
      </c>
      <c r="D300" s="2">
        <v>38384</v>
      </c>
      <c r="E300">
        <v>847.62059999999997</v>
      </c>
      <c r="F300">
        <v>2005</v>
      </c>
      <c r="G300" s="1" t="s">
        <v>20</v>
      </c>
      <c r="H300">
        <f t="shared" ca="1" si="4"/>
        <v>3177</v>
      </c>
    </row>
    <row r="301" spans="1:8" x14ac:dyDescent="0.35">
      <c r="A301" s="1" t="s">
        <v>27</v>
      </c>
      <c r="B301" s="1" t="s">
        <v>60</v>
      </c>
      <c r="C301" s="1" t="s">
        <v>57</v>
      </c>
      <c r="D301" s="2">
        <v>43402</v>
      </c>
      <c r="E301">
        <v>312.5403</v>
      </c>
      <c r="F301">
        <v>2018</v>
      </c>
      <c r="G301" s="1" t="s">
        <v>22</v>
      </c>
      <c r="H301">
        <f t="shared" ca="1" si="4"/>
        <v>1402</v>
      </c>
    </row>
    <row r="302" spans="1:8" x14ac:dyDescent="0.35">
      <c r="A302" s="1" t="s">
        <v>28</v>
      </c>
      <c r="B302" s="1" t="s">
        <v>60</v>
      </c>
      <c r="C302" s="1" t="s">
        <v>57</v>
      </c>
      <c r="D302" s="2">
        <v>38218</v>
      </c>
      <c r="E302">
        <v>564.5761</v>
      </c>
      <c r="F302">
        <v>2004</v>
      </c>
      <c r="G302" s="1" t="s">
        <v>39</v>
      </c>
      <c r="H302">
        <f t="shared" ca="1" si="4"/>
        <v>2319</v>
      </c>
    </row>
    <row r="303" spans="1:8" x14ac:dyDescent="0.35">
      <c r="A303" s="1" t="s">
        <v>30</v>
      </c>
      <c r="B303" s="1" t="s">
        <v>60</v>
      </c>
      <c r="C303" s="1" t="s">
        <v>57</v>
      </c>
      <c r="D303" s="2">
        <v>39800</v>
      </c>
      <c r="E303">
        <v>505.8057</v>
      </c>
      <c r="F303">
        <v>2008</v>
      </c>
      <c r="G303" s="1" t="s">
        <v>18</v>
      </c>
      <c r="H303">
        <f t="shared" ca="1" si="4"/>
        <v>3260</v>
      </c>
    </row>
    <row r="304" spans="1:8" x14ac:dyDescent="0.35">
      <c r="A304" s="1" t="s">
        <v>32</v>
      </c>
      <c r="B304" s="1" t="s">
        <v>60</v>
      </c>
      <c r="C304" s="1" t="s">
        <v>57</v>
      </c>
      <c r="D304" s="2">
        <v>42172</v>
      </c>
      <c r="E304">
        <v>430.42809999999997</v>
      </c>
      <c r="F304">
        <v>2015</v>
      </c>
      <c r="G304" s="1" t="s">
        <v>26</v>
      </c>
      <c r="H304">
        <f t="shared" ca="1" si="4"/>
        <v>2594</v>
      </c>
    </row>
    <row r="305" spans="1:8" x14ac:dyDescent="0.35">
      <c r="A305" s="1" t="s">
        <v>33</v>
      </c>
      <c r="B305" s="1" t="s">
        <v>60</v>
      </c>
      <c r="C305" s="1" t="s">
        <v>57</v>
      </c>
      <c r="D305" s="2">
        <v>45723</v>
      </c>
      <c r="E305">
        <v>384.4932</v>
      </c>
      <c r="F305">
        <v>2025</v>
      </c>
      <c r="G305" s="1" t="s">
        <v>24</v>
      </c>
      <c r="H305">
        <f t="shared" ca="1" si="4"/>
        <v>3162</v>
      </c>
    </row>
    <row r="306" spans="1:8" x14ac:dyDescent="0.35">
      <c r="A306" s="1" t="s">
        <v>34</v>
      </c>
      <c r="B306" s="1" t="s">
        <v>60</v>
      </c>
      <c r="C306" s="1" t="s">
        <v>57</v>
      </c>
      <c r="D306" s="2">
        <v>39527</v>
      </c>
      <c r="E306">
        <v>803.69320000000005</v>
      </c>
      <c r="F306">
        <v>2008</v>
      </c>
      <c r="G306" s="1" t="s">
        <v>24</v>
      </c>
      <c r="H306">
        <f t="shared" ca="1" si="4"/>
        <v>3898</v>
      </c>
    </row>
    <row r="307" spans="1:8" x14ac:dyDescent="0.35">
      <c r="A307" s="1" t="s">
        <v>35</v>
      </c>
      <c r="B307" s="1" t="s">
        <v>60</v>
      </c>
      <c r="C307" s="1" t="s">
        <v>57</v>
      </c>
      <c r="D307" s="2">
        <v>41575</v>
      </c>
      <c r="E307">
        <v>390.68819999999999</v>
      </c>
      <c r="F307">
        <v>2013</v>
      </c>
      <c r="G307" s="1" t="s">
        <v>22</v>
      </c>
      <c r="H307">
        <f t="shared" ca="1" si="4"/>
        <v>4327</v>
      </c>
    </row>
    <row r="308" spans="1:8" x14ac:dyDescent="0.35">
      <c r="A308" s="1" t="s">
        <v>37</v>
      </c>
      <c r="B308" s="1" t="s">
        <v>60</v>
      </c>
      <c r="C308" s="1" t="s">
        <v>57</v>
      </c>
      <c r="D308" s="2">
        <v>41122</v>
      </c>
      <c r="E308">
        <v>735.74800000000005</v>
      </c>
      <c r="F308">
        <v>2012</v>
      </c>
      <c r="G308" s="1" t="s">
        <v>39</v>
      </c>
      <c r="H308">
        <f t="shared" ca="1" si="4"/>
        <v>3519</v>
      </c>
    </row>
    <row r="309" spans="1:8" x14ac:dyDescent="0.35">
      <c r="A309" s="1" t="s">
        <v>38</v>
      </c>
      <c r="B309" s="1" t="s">
        <v>60</v>
      </c>
      <c r="C309" s="1" t="s">
        <v>57</v>
      </c>
      <c r="D309" s="2">
        <v>41465</v>
      </c>
      <c r="E309">
        <v>853.92160000000001</v>
      </c>
      <c r="F309">
        <v>2013</v>
      </c>
      <c r="G309" s="1" t="s">
        <v>9</v>
      </c>
      <c r="H309">
        <f t="shared" ca="1" si="4"/>
        <v>2106</v>
      </c>
    </row>
    <row r="310" spans="1:8" x14ac:dyDescent="0.35">
      <c r="A310" s="1" t="s">
        <v>40</v>
      </c>
      <c r="B310" s="1" t="s">
        <v>60</v>
      </c>
      <c r="C310" s="1" t="s">
        <v>57</v>
      </c>
      <c r="D310" s="2">
        <v>45009</v>
      </c>
      <c r="E310">
        <v>690.03599999999994</v>
      </c>
      <c r="F310">
        <v>2023</v>
      </c>
      <c r="G310" s="1" t="s">
        <v>24</v>
      </c>
      <c r="H310">
        <f t="shared" ca="1" si="4"/>
        <v>3251</v>
      </c>
    </row>
    <row r="311" spans="1:8" x14ac:dyDescent="0.35">
      <c r="A311" s="1" t="s">
        <v>41</v>
      </c>
      <c r="B311" s="1" t="s">
        <v>60</v>
      </c>
      <c r="C311" s="1" t="s">
        <v>57</v>
      </c>
      <c r="D311" s="2">
        <v>41091</v>
      </c>
      <c r="E311">
        <v>934.19299999999998</v>
      </c>
      <c r="F311">
        <v>2012</v>
      </c>
      <c r="G311" s="1" t="s">
        <v>9</v>
      </c>
      <c r="H311">
        <f t="shared" ca="1" si="4"/>
        <v>1162</v>
      </c>
    </row>
    <row r="312" spans="1:8" x14ac:dyDescent="0.35">
      <c r="A312" s="1" t="s">
        <v>42</v>
      </c>
      <c r="B312" s="1" t="s">
        <v>60</v>
      </c>
      <c r="C312" s="1" t="s">
        <v>57</v>
      </c>
      <c r="D312" s="2">
        <v>45832</v>
      </c>
      <c r="E312">
        <v>738.78110000000004</v>
      </c>
      <c r="F312">
        <v>2025</v>
      </c>
      <c r="G312" s="1" t="s">
        <v>26</v>
      </c>
      <c r="H312">
        <f t="shared" ca="1" si="4"/>
        <v>4774</v>
      </c>
    </row>
    <row r="313" spans="1:8" x14ac:dyDescent="0.35">
      <c r="A313" s="1" t="s">
        <v>43</v>
      </c>
      <c r="B313" s="1" t="s">
        <v>60</v>
      </c>
      <c r="C313" s="1" t="s">
        <v>57</v>
      </c>
      <c r="D313" s="2">
        <v>44715</v>
      </c>
      <c r="E313">
        <v>642.11720000000003</v>
      </c>
      <c r="F313">
        <v>2022</v>
      </c>
      <c r="G313" s="1" t="s">
        <v>26</v>
      </c>
      <c r="H313">
        <f t="shared" ca="1" si="4"/>
        <v>4192</v>
      </c>
    </row>
    <row r="314" spans="1:8" x14ac:dyDescent="0.35">
      <c r="A314" s="1" t="s">
        <v>44</v>
      </c>
      <c r="B314" s="1" t="s">
        <v>60</v>
      </c>
      <c r="C314" s="1" t="s">
        <v>57</v>
      </c>
      <c r="D314" s="2">
        <v>37387</v>
      </c>
      <c r="E314">
        <v>712.30449999999996</v>
      </c>
      <c r="F314">
        <v>2002</v>
      </c>
      <c r="G314" s="1" t="s">
        <v>31</v>
      </c>
      <c r="H314">
        <f t="shared" ca="1" si="4"/>
        <v>3330</v>
      </c>
    </row>
    <row r="315" spans="1:8" x14ac:dyDescent="0.35">
      <c r="A315" s="1" t="s">
        <v>45</v>
      </c>
      <c r="B315" s="1" t="s">
        <v>60</v>
      </c>
      <c r="C315" s="1" t="s">
        <v>57</v>
      </c>
      <c r="D315" s="2">
        <v>41671</v>
      </c>
      <c r="E315">
        <v>963.99109999999996</v>
      </c>
      <c r="F315">
        <v>2014</v>
      </c>
      <c r="G315" s="1" t="s">
        <v>20</v>
      </c>
      <c r="H315">
        <f t="shared" ca="1" si="4"/>
        <v>4322</v>
      </c>
    </row>
    <row r="316" spans="1:8" x14ac:dyDescent="0.35">
      <c r="A316" s="1" t="s">
        <v>46</v>
      </c>
      <c r="B316" s="1" t="s">
        <v>60</v>
      </c>
      <c r="C316" s="1" t="s">
        <v>57</v>
      </c>
      <c r="D316" s="2">
        <v>44179</v>
      </c>
      <c r="E316">
        <v>585.04160000000002</v>
      </c>
      <c r="F316">
        <v>2020</v>
      </c>
      <c r="G316" s="1" t="s">
        <v>18</v>
      </c>
      <c r="H316">
        <f t="shared" ca="1" si="4"/>
        <v>3142</v>
      </c>
    </row>
    <row r="317" spans="1:8" x14ac:dyDescent="0.35">
      <c r="A317" s="1" t="s">
        <v>47</v>
      </c>
      <c r="B317" s="1" t="s">
        <v>60</v>
      </c>
      <c r="C317" s="1" t="s">
        <v>57</v>
      </c>
      <c r="D317" s="2">
        <v>41264</v>
      </c>
      <c r="E317">
        <v>350.64690000000002</v>
      </c>
      <c r="F317">
        <v>2012</v>
      </c>
      <c r="G317" s="1" t="s">
        <v>18</v>
      </c>
      <c r="H317">
        <f t="shared" ca="1" si="4"/>
        <v>3503</v>
      </c>
    </row>
    <row r="318" spans="1:8" x14ac:dyDescent="0.35">
      <c r="A318" s="1" t="s">
        <v>48</v>
      </c>
      <c r="B318" s="1" t="s">
        <v>60</v>
      </c>
      <c r="C318" s="1" t="s">
        <v>57</v>
      </c>
      <c r="D318" s="2">
        <v>44882</v>
      </c>
      <c r="E318">
        <v>952.21910000000003</v>
      </c>
      <c r="F318">
        <v>2022</v>
      </c>
      <c r="G318" s="1" t="s">
        <v>29</v>
      </c>
      <c r="H318">
        <f t="shared" ca="1" si="4"/>
        <v>1466</v>
      </c>
    </row>
    <row r="319" spans="1:8" x14ac:dyDescent="0.35">
      <c r="A319" s="1" t="s">
        <v>49</v>
      </c>
      <c r="B319" s="1" t="s">
        <v>60</v>
      </c>
      <c r="C319" s="1" t="s">
        <v>57</v>
      </c>
      <c r="D319" s="2">
        <v>36996</v>
      </c>
      <c r="E319">
        <v>198.64789999999999</v>
      </c>
      <c r="F319">
        <v>2001</v>
      </c>
      <c r="G319" s="1" t="s">
        <v>11</v>
      </c>
      <c r="H319">
        <f t="shared" ca="1" si="4"/>
        <v>2139</v>
      </c>
    </row>
    <row r="320" spans="1:8" x14ac:dyDescent="0.35">
      <c r="A320" s="1" t="s">
        <v>50</v>
      </c>
      <c r="B320" s="1" t="s">
        <v>60</v>
      </c>
      <c r="C320" s="1" t="s">
        <v>57</v>
      </c>
      <c r="D320" s="2">
        <v>45592</v>
      </c>
      <c r="E320">
        <v>962.13900000000001</v>
      </c>
      <c r="F320">
        <v>2024</v>
      </c>
      <c r="G320" s="1" t="s">
        <v>22</v>
      </c>
      <c r="H320">
        <f t="shared" ca="1" si="4"/>
        <v>2819</v>
      </c>
    </row>
    <row r="321" spans="1:8" x14ac:dyDescent="0.35">
      <c r="A321" s="1" t="s">
        <v>51</v>
      </c>
      <c r="B321" s="1" t="s">
        <v>60</v>
      </c>
      <c r="C321" s="1" t="s">
        <v>57</v>
      </c>
      <c r="D321" s="2">
        <v>37673</v>
      </c>
      <c r="E321">
        <v>393.12920000000003</v>
      </c>
      <c r="F321">
        <v>2003</v>
      </c>
      <c r="G321" s="1" t="s">
        <v>20</v>
      </c>
      <c r="H321">
        <f t="shared" ca="1" si="4"/>
        <v>4445</v>
      </c>
    </row>
    <row r="322" spans="1:8" x14ac:dyDescent="0.35">
      <c r="A322" s="1" t="s">
        <v>52</v>
      </c>
      <c r="B322" s="1" t="s">
        <v>60</v>
      </c>
      <c r="C322" s="1" t="s">
        <v>57</v>
      </c>
      <c r="D322" s="2">
        <v>42744</v>
      </c>
      <c r="E322">
        <v>241.93979999999999</v>
      </c>
      <c r="F322">
        <v>2017</v>
      </c>
      <c r="G322" s="1" t="s">
        <v>16</v>
      </c>
      <c r="H322">
        <f t="shared" ref="H322:H385" ca="1" si="5">RANDBETWEEN(1000,5000)</f>
        <v>1359</v>
      </c>
    </row>
    <row r="323" spans="1:8" x14ac:dyDescent="0.35">
      <c r="A323" s="1" t="s">
        <v>53</v>
      </c>
      <c r="B323" s="1" t="s">
        <v>60</v>
      </c>
      <c r="C323" s="1" t="s">
        <v>57</v>
      </c>
      <c r="D323" s="2">
        <v>44529</v>
      </c>
      <c r="E323">
        <v>565.4624</v>
      </c>
      <c r="F323">
        <v>2021</v>
      </c>
      <c r="G323" s="1" t="s">
        <v>29</v>
      </c>
      <c r="H323">
        <f t="shared" ca="1" si="5"/>
        <v>4896</v>
      </c>
    </row>
    <row r="324" spans="1:8" x14ac:dyDescent="0.35">
      <c r="A324" s="1" t="s">
        <v>54</v>
      </c>
      <c r="B324" s="1" t="s">
        <v>60</v>
      </c>
      <c r="C324" s="1" t="s">
        <v>57</v>
      </c>
      <c r="D324" s="2">
        <v>38814</v>
      </c>
      <c r="E324">
        <v>932.25530000000003</v>
      </c>
      <c r="F324">
        <v>2006</v>
      </c>
      <c r="G324" s="1" t="s">
        <v>11</v>
      </c>
      <c r="H324">
        <f t="shared" ca="1" si="5"/>
        <v>1826</v>
      </c>
    </row>
    <row r="325" spans="1:8" x14ac:dyDescent="0.35">
      <c r="A325" s="1" t="s">
        <v>55</v>
      </c>
      <c r="B325" s="1" t="s">
        <v>60</v>
      </c>
      <c r="C325" s="1" t="s">
        <v>57</v>
      </c>
      <c r="D325" s="2">
        <v>41497</v>
      </c>
      <c r="E325">
        <v>356.40780000000001</v>
      </c>
      <c r="F325">
        <v>2013</v>
      </c>
      <c r="G325" s="1" t="s">
        <v>39</v>
      </c>
      <c r="H325">
        <f t="shared" ca="1" si="5"/>
        <v>4931</v>
      </c>
    </row>
    <row r="326" spans="1:8" x14ac:dyDescent="0.35">
      <c r="A326" s="1" t="s">
        <v>6</v>
      </c>
      <c r="B326" s="1" t="s">
        <v>60</v>
      </c>
      <c r="C326" s="1" t="s">
        <v>57</v>
      </c>
      <c r="D326" s="2">
        <v>45488</v>
      </c>
      <c r="E326">
        <v>686.24720000000002</v>
      </c>
      <c r="F326">
        <v>2024</v>
      </c>
      <c r="G326" s="1" t="s">
        <v>9</v>
      </c>
      <c r="H326">
        <f t="shared" ca="1" si="5"/>
        <v>3618</v>
      </c>
    </row>
    <row r="327" spans="1:8" x14ac:dyDescent="0.35">
      <c r="A327" s="1" t="s">
        <v>10</v>
      </c>
      <c r="B327" s="1" t="s">
        <v>60</v>
      </c>
      <c r="C327" s="1" t="s">
        <v>57</v>
      </c>
      <c r="D327" s="2">
        <v>42685</v>
      </c>
      <c r="E327">
        <v>581.08669999999995</v>
      </c>
      <c r="F327">
        <v>2016</v>
      </c>
      <c r="G327" s="1" t="s">
        <v>29</v>
      </c>
      <c r="H327">
        <f t="shared" ca="1" si="5"/>
        <v>2022</v>
      </c>
    </row>
    <row r="328" spans="1:8" x14ac:dyDescent="0.35">
      <c r="A328" s="1" t="s">
        <v>12</v>
      </c>
      <c r="B328" s="1" t="s">
        <v>60</v>
      </c>
      <c r="C328" s="1" t="s">
        <v>57</v>
      </c>
      <c r="D328" s="2">
        <v>42462</v>
      </c>
      <c r="E328">
        <v>457.64359999999999</v>
      </c>
      <c r="F328">
        <v>2016</v>
      </c>
      <c r="G328" s="1" t="s">
        <v>11</v>
      </c>
      <c r="H328">
        <f t="shared" ca="1" si="5"/>
        <v>3122</v>
      </c>
    </row>
    <row r="329" spans="1:8" x14ac:dyDescent="0.35">
      <c r="A329" s="1" t="s">
        <v>13</v>
      </c>
      <c r="B329" s="1" t="s">
        <v>60</v>
      </c>
      <c r="C329" s="1" t="s">
        <v>57</v>
      </c>
      <c r="D329" s="2">
        <v>38495</v>
      </c>
      <c r="E329">
        <v>938.01779999999997</v>
      </c>
      <c r="F329">
        <v>2005</v>
      </c>
      <c r="G329" s="1" t="s">
        <v>31</v>
      </c>
      <c r="H329">
        <f t="shared" ca="1" si="5"/>
        <v>3170</v>
      </c>
    </row>
    <row r="330" spans="1:8" x14ac:dyDescent="0.35">
      <c r="A330" s="1" t="s">
        <v>14</v>
      </c>
      <c r="B330" s="1" t="s">
        <v>60</v>
      </c>
      <c r="C330" s="1" t="s">
        <v>57</v>
      </c>
      <c r="D330" s="2">
        <v>38426</v>
      </c>
      <c r="E330">
        <v>457.5985</v>
      </c>
      <c r="F330">
        <v>2005</v>
      </c>
      <c r="G330" s="1" t="s">
        <v>24</v>
      </c>
      <c r="H330">
        <f t="shared" ca="1" si="5"/>
        <v>4563</v>
      </c>
    </row>
    <row r="331" spans="1:8" x14ac:dyDescent="0.35">
      <c r="A331" s="1" t="s">
        <v>15</v>
      </c>
      <c r="B331" s="1" t="s">
        <v>60</v>
      </c>
      <c r="C331" s="1" t="s">
        <v>57</v>
      </c>
      <c r="D331" s="2">
        <v>45946</v>
      </c>
      <c r="E331">
        <v>670.96950000000004</v>
      </c>
      <c r="F331">
        <v>2025</v>
      </c>
      <c r="G331" s="1" t="s">
        <v>22</v>
      </c>
      <c r="H331">
        <f t="shared" ca="1" si="5"/>
        <v>1963</v>
      </c>
    </row>
    <row r="332" spans="1:8" x14ac:dyDescent="0.35">
      <c r="A332" s="1" t="s">
        <v>17</v>
      </c>
      <c r="B332" s="1" t="s">
        <v>60</v>
      </c>
      <c r="C332" s="1" t="s">
        <v>57</v>
      </c>
      <c r="D332" s="2">
        <v>37034</v>
      </c>
      <c r="E332">
        <v>767.19730000000004</v>
      </c>
      <c r="F332">
        <v>2001</v>
      </c>
      <c r="G332" s="1" t="s">
        <v>31</v>
      </c>
      <c r="H332">
        <f t="shared" ca="1" si="5"/>
        <v>1262</v>
      </c>
    </row>
    <row r="333" spans="1:8" x14ac:dyDescent="0.35">
      <c r="A333" s="1" t="s">
        <v>19</v>
      </c>
      <c r="B333" s="1" t="s">
        <v>60</v>
      </c>
      <c r="C333" s="1" t="s">
        <v>57</v>
      </c>
      <c r="D333" s="2">
        <v>43521</v>
      </c>
      <c r="E333">
        <v>884.01459999999997</v>
      </c>
      <c r="F333">
        <v>2019</v>
      </c>
      <c r="G333" s="1" t="s">
        <v>20</v>
      </c>
      <c r="H333">
        <f t="shared" ca="1" si="5"/>
        <v>2813</v>
      </c>
    </row>
    <row r="334" spans="1:8" x14ac:dyDescent="0.35">
      <c r="A334" s="1" t="s">
        <v>21</v>
      </c>
      <c r="B334" s="1" t="s">
        <v>60</v>
      </c>
      <c r="C334" s="1" t="s">
        <v>57</v>
      </c>
      <c r="D334" s="2">
        <v>43866</v>
      </c>
      <c r="E334">
        <v>669.59339999999997</v>
      </c>
      <c r="F334">
        <v>2020</v>
      </c>
      <c r="G334" s="1" t="s">
        <v>20</v>
      </c>
      <c r="H334">
        <f t="shared" ca="1" si="5"/>
        <v>4746</v>
      </c>
    </row>
    <row r="335" spans="1:8" x14ac:dyDescent="0.35">
      <c r="A335" s="1" t="s">
        <v>23</v>
      </c>
      <c r="B335" s="1" t="s">
        <v>60</v>
      </c>
      <c r="C335" s="1" t="s">
        <v>57</v>
      </c>
      <c r="D335" s="2">
        <v>45361</v>
      </c>
      <c r="E335">
        <v>230.50139999999999</v>
      </c>
      <c r="F335">
        <v>2024</v>
      </c>
      <c r="G335" s="1" t="s">
        <v>24</v>
      </c>
      <c r="H335">
        <f t="shared" ca="1" si="5"/>
        <v>1763</v>
      </c>
    </row>
    <row r="336" spans="1:8" x14ac:dyDescent="0.35">
      <c r="A336" s="1" t="s">
        <v>25</v>
      </c>
      <c r="B336" s="1" t="s">
        <v>60</v>
      </c>
      <c r="C336" s="1" t="s">
        <v>57</v>
      </c>
      <c r="D336" s="2">
        <v>36999</v>
      </c>
      <c r="E336">
        <v>498.3777</v>
      </c>
      <c r="F336">
        <v>2001</v>
      </c>
      <c r="G336" s="1" t="s">
        <v>11</v>
      </c>
      <c r="H336">
        <f t="shared" ca="1" si="5"/>
        <v>2188</v>
      </c>
    </row>
    <row r="337" spans="1:8" x14ac:dyDescent="0.35">
      <c r="A337" s="1" t="s">
        <v>27</v>
      </c>
      <c r="B337" s="1" t="s">
        <v>60</v>
      </c>
      <c r="C337" s="1" t="s">
        <v>57</v>
      </c>
      <c r="D337" s="2">
        <v>44287</v>
      </c>
      <c r="E337">
        <v>490.14780000000002</v>
      </c>
      <c r="F337">
        <v>2021</v>
      </c>
      <c r="G337" s="1" t="s">
        <v>11</v>
      </c>
      <c r="H337">
        <f t="shared" ca="1" si="5"/>
        <v>4393</v>
      </c>
    </row>
    <row r="338" spans="1:8" x14ac:dyDescent="0.35">
      <c r="A338" s="1" t="s">
        <v>28</v>
      </c>
      <c r="B338" s="1" t="s">
        <v>60</v>
      </c>
      <c r="C338" s="1" t="s">
        <v>57</v>
      </c>
      <c r="D338" s="2">
        <v>44947</v>
      </c>
      <c r="E338">
        <v>891.46410000000003</v>
      </c>
      <c r="F338">
        <v>2023</v>
      </c>
      <c r="G338" s="1" t="s">
        <v>16</v>
      </c>
      <c r="H338">
        <f t="shared" ca="1" si="5"/>
        <v>2482</v>
      </c>
    </row>
    <row r="339" spans="1:8" x14ac:dyDescent="0.35">
      <c r="A339" s="1" t="s">
        <v>30</v>
      </c>
      <c r="B339" s="1" t="s">
        <v>60</v>
      </c>
      <c r="C339" s="1" t="s">
        <v>57</v>
      </c>
      <c r="D339" s="2">
        <v>40458</v>
      </c>
      <c r="E339">
        <v>830.33040000000005</v>
      </c>
      <c r="F339">
        <v>2010</v>
      </c>
      <c r="G339" s="1" t="s">
        <v>22</v>
      </c>
      <c r="H339">
        <f t="shared" ca="1" si="5"/>
        <v>3274</v>
      </c>
    </row>
    <row r="340" spans="1:8" x14ac:dyDescent="0.35">
      <c r="A340" s="1" t="s">
        <v>32</v>
      </c>
      <c r="B340" s="1" t="s">
        <v>60</v>
      </c>
      <c r="C340" s="1" t="s">
        <v>57</v>
      </c>
      <c r="D340" s="2">
        <v>37052</v>
      </c>
      <c r="E340">
        <v>575.58659999999998</v>
      </c>
      <c r="F340">
        <v>2001</v>
      </c>
      <c r="G340" s="1" t="s">
        <v>26</v>
      </c>
      <c r="H340">
        <f t="shared" ca="1" si="5"/>
        <v>3856</v>
      </c>
    </row>
    <row r="341" spans="1:8" x14ac:dyDescent="0.35">
      <c r="A341" s="1" t="s">
        <v>33</v>
      </c>
      <c r="B341" s="1" t="s">
        <v>60</v>
      </c>
      <c r="C341" s="1" t="s">
        <v>57</v>
      </c>
      <c r="D341" s="2">
        <v>42656</v>
      </c>
      <c r="E341">
        <v>596.06500000000005</v>
      </c>
      <c r="F341">
        <v>2016</v>
      </c>
      <c r="G341" s="1" t="s">
        <v>22</v>
      </c>
      <c r="H341">
        <f t="shared" ca="1" si="5"/>
        <v>4835</v>
      </c>
    </row>
    <row r="342" spans="1:8" x14ac:dyDescent="0.35">
      <c r="A342" s="1" t="s">
        <v>34</v>
      </c>
      <c r="B342" s="1" t="s">
        <v>60</v>
      </c>
      <c r="C342" s="1" t="s">
        <v>57</v>
      </c>
      <c r="D342" s="2">
        <v>39547</v>
      </c>
      <c r="E342">
        <v>180.2114</v>
      </c>
      <c r="F342">
        <v>2008</v>
      </c>
      <c r="G342" s="1" t="s">
        <v>11</v>
      </c>
      <c r="H342">
        <f t="shared" ca="1" si="5"/>
        <v>2977</v>
      </c>
    </row>
    <row r="343" spans="1:8" x14ac:dyDescent="0.35">
      <c r="A343" s="1" t="s">
        <v>35</v>
      </c>
      <c r="B343" s="1" t="s">
        <v>60</v>
      </c>
      <c r="C343" s="1" t="s">
        <v>57</v>
      </c>
      <c r="D343" s="2">
        <v>45268</v>
      </c>
      <c r="E343">
        <v>263.89980000000003</v>
      </c>
      <c r="F343">
        <v>2023</v>
      </c>
      <c r="G343" s="1" t="s">
        <v>18</v>
      </c>
      <c r="H343">
        <f t="shared" ca="1" si="5"/>
        <v>2997</v>
      </c>
    </row>
    <row r="344" spans="1:8" x14ac:dyDescent="0.35">
      <c r="A344" s="1" t="s">
        <v>37</v>
      </c>
      <c r="B344" s="1" t="s">
        <v>60</v>
      </c>
      <c r="C344" s="1" t="s">
        <v>57</v>
      </c>
      <c r="D344" s="2">
        <v>37659</v>
      </c>
      <c r="E344">
        <v>406.53949999999998</v>
      </c>
      <c r="F344">
        <v>2003</v>
      </c>
      <c r="G344" s="1" t="s">
        <v>20</v>
      </c>
      <c r="H344">
        <f t="shared" ca="1" si="5"/>
        <v>2563</v>
      </c>
    </row>
    <row r="345" spans="1:8" x14ac:dyDescent="0.35">
      <c r="A345" s="1" t="s">
        <v>38</v>
      </c>
      <c r="B345" s="1" t="s">
        <v>60</v>
      </c>
      <c r="C345" s="1" t="s">
        <v>57</v>
      </c>
      <c r="D345" s="2">
        <v>42592</v>
      </c>
      <c r="E345">
        <v>600.91200000000003</v>
      </c>
      <c r="F345">
        <v>2016</v>
      </c>
      <c r="G345" s="1" t="s">
        <v>39</v>
      </c>
      <c r="H345">
        <f t="shared" ca="1" si="5"/>
        <v>1598</v>
      </c>
    </row>
    <row r="346" spans="1:8" x14ac:dyDescent="0.35">
      <c r="A346" s="1" t="s">
        <v>40</v>
      </c>
      <c r="B346" s="1" t="s">
        <v>60</v>
      </c>
      <c r="C346" s="1" t="s">
        <v>57</v>
      </c>
      <c r="D346" s="2">
        <v>38073</v>
      </c>
      <c r="E346">
        <v>376.12430000000001</v>
      </c>
      <c r="F346">
        <v>2004</v>
      </c>
      <c r="G346" s="1" t="s">
        <v>24</v>
      </c>
      <c r="H346">
        <f t="shared" ca="1" si="5"/>
        <v>2069</v>
      </c>
    </row>
    <row r="347" spans="1:8" x14ac:dyDescent="0.35">
      <c r="A347" s="1" t="s">
        <v>41</v>
      </c>
      <c r="B347" s="1" t="s">
        <v>60</v>
      </c>
      <c r="C347" s="1" t="s">
        <v>57</v>
      </c>
      <c r="D347" s="2">
        <v>37046</v>
      </c>
      <c r="E347">
        <v>953.9049</v>
      </c>
      <c r="F347">
        <v>2001</v>
      </c>
      <c r="G347" s="1" t="s">
        <v>26</v>
      </c>
      <c r="H347">
        <f t="shared" ca="1" si="5"/>
        <v>4294</v>
      </c>
    </row>
    <row r="348" spans="1:8" x14ac:dyDescent="0.35">
      <c r="A348" s="1" t="s">
        <v>42</v>
      </c>
      <c r="B348" s="1" t="s">
        <v>60</v>
      </c>
      <c r="C348" s="1" t="s">
        <v>57</v>
      </c>
      <c r="D348" s="2">
        <v>38487</v>
      </c>
      <c r="E348">
        <v>332.2303</v>
      </c>
      <c r="F348">
        <v>2005</v>
      </c>
      <c r="G348" s="1" t="s">
        <v>31</v>
      </c>
      <c r="H348">
        <f t="shared" ca="1" si="5"/>
        <v>3062</v>
      </c>
    </row>
    <row r="349" spans="1:8" x14ac:dyDescent="0.35">
      <c r="A349" s="1" t="s">
        <v>43</v>
      </c>
      <c r="B349" s="1" t="s">
        <v>60</v>
      </c>
      <c r="C349" s="1" t="s">
        <v>57</v>
      </c>
      <c r="D349" s="2">
        <v>45797</v>
      </c>
      <c r="E349">
        <v>144.84270000000001</v>
      </c>
      <c r="F349">
        <v>2025</v>
      </c>
      <c r="G349" s="1" t="s">
        <v>31</v>
      </c>
      <c r="H349">
        <f t="shared" ca="1" si="5"/>
        <v>1223</v>
      </c>
    </row>
    <row r="350" spans="1:8" x14ac:dyDescent="0.35">
      <c r="A350" s="1" t="s">
        <v>44</v>
      </c>
      <c r="B350" s="1" t="s">
        <v>60</v>
      </c>
      <c r="C350" s="1" t="s">
        <v>57</v>
      </c>
      <c r="D350" s="2">
        <v>41650</v>
      </c>
      <c r="E350">
        <v>462.9708</v>
      </c>
      <c r="F350">
        <v>2014</v>
      </c>
      <c r="G350" s="1" t="s">
        <v>16</v>
      </c>
      <c r="H350">
        <f t="shared" ca="1" si="5"/>
        <v>2298</v>
      </c>
    </row>
    <row r="351" spans="1:8" x14ac:dyDescent="0.35">
      <c r="A351" s="1" t="s">
        <v>45</v>
      </c>
      <c r="B351" s="1" t="s">
        <v>60</v>
      </c>
      <c r="C351" s="1" t="s">
        <v>57</v>
      </c>
      <c r="D351" s="2">
        <v>39043</v>
      </c>
      <c r="E351">
        <v>209.75200000000001</v>
      </c>
      <c r="F351">
        <v>2006</v>
      </c>
      <c r="G351" s="1" t="s">
        <v>29</v>
      </c>
      <c r="H351">
        <f t="shared" ca="1" si="5"/>
        <v>1602</v>
      </c>
    </row>
    <row r="352" spans="1:8" x14ac:dyDescent="0.35">
      <c r="A352" s="1" t="s">
        <v>46</v>
      </c>
      <c r="B352" s="1" t="s">
        <v>60</v>
      </c>
      <c r="C352" s="1" t="s">
        <v>57</v>
      </c>
      <c r="D352" s="2">
        <v>41744</v>
      </c>
      <c r="E352">
        <v>513.34100000000001</v>
      </c>
      <c r="F352">
        <v>2014</v>
      </c>
      <c r="G352" s="1" t="s">
        <v>11</v>
      </c>
      <c r="H352">
        <f t="shared" ca="1" si="5"/>
        <v>2396</v>
      </c>
    </row>
    <row r="353" spans="1:8" x14ac:dyDescent="0.35">
      <c r="A353" s="1" t="s">
        <v>47</v>
      </c>
      <c r="B353" s="1" t="s">
        <v>60</v>
      </c>
      <c r="C353" s="1" t="s">
        <v>57</v>
      </c>
      <c r="D353" s="2">
        <v>39165</v>
      </c>
      <c r="E353">
        <v>214.22409999999999</v>
      </c>
      <c r="F353">
        <v>2007</v>
      </c>
      <c r="G353" s="1" t="s">
        <v>24</v>
      </c>
      <c r="H353">
        <f t="shared" ca="1" si="5"/>
        <v>4646</v>
      </c>
    </row>
    <row r="354" spans="1:8" x14ac:dyDescent="0.35">
      <c r="A354" s="1" t="s">
        <v>48</v>
      </c>
      <c r="B354" s="1" t="s">
        <v>60</v>
      </c>
      <c r="C354" s="1" t="s">
        <v>57</v>
      </c>
      <c r="D354" s="2">
        <v>36932</v>
      </c>
      <c r="E354">
        <v>811.6472</v>
      </c>
      <c r="F354">
        <v>2001</v>
      </c>
      <c r="G354" s="1" t="s">
        <v>20</v>
      </c>
      <c r="H354">
        <f t="shared" ca="1" si="5"/>
        <v>4244</v>
      </c>
    </row>
    <row r="355" spans="1:8" x14ac:dyDescent="0.35">
      <c r="A355" s="1" t="s">
        <v>49</v>
      </c>
      <c r="B355" s="1" t="s">
        <v>60</v>
      </c>
      <c r="C355" s="1" t="s">
        <v>57</v>
      </c>
      <c r="D355" s="2">
        <v>43013</v>
      </c>
      <c r="E355">
        <v>445.2097</v>
      </c>
      <c r="F355">
        <v>2017</v>
      </c>
      <c r="G355" s="1" t="s">
        <v>22</v>
      </c>
      <c r="H355">
        <f t="shared" ca="1" si="5"/>
        <v>1152</v>
      </c>
    </row>
    <row r="356" spans="1:8" x14ac:dyDescent="0.35">
      <c r="A356" s="1" t="s">
        <v>50</v>
      </c>
      <c r="B356" s="1" t="s">
        <v>60</v>
      </c>
      <c r="C356" s="1" t="s">
        <v>57</v>
      </c>
      <c r="D356" s="2">
        <v>37321</v>
      </c>
      <c r="E356">
        <v>333.18830000000003</v>
      </c>
      <c r="F356">
        <v>2002</v>
      </c>
      <c r="G356" s="1" t="s">
        <v>24</v>
      </c>
      <c r="H356">
        <f t="shared" ca="1" si="5"/>
        <v>2355</v>
      </c>
    </row>
    <row r="357" spans="1:8" x14ac:dyDescent="0.35">
      <c r="A357" s="1" t="s">
        <v>51</v>
      </c>
      <c r="B357" s="1" t="s">
        <v>60</v>
      </c>
      <c r="C357" s="1" t="s">
        <v>57</v>
      </c>
      <c r="D357" s="2">
        <v>41506</v>
      </c>
      <c r="E357">
        <v>585.08389999999997</v>
      </c>
      <c r="F357">
        <v>2013</v>
      </c>
      <c r="G357" s="1" t="s">
        <v>39</v>
      </c>
      <c r="H357">
        <f t="shared" ca="1" si="5"/>
        <v>3190</v>
      </c>
    </row>
    <row r="358" spans="1:8" x14ac:dyDescent="0.35">
      <c r="A358" s="1" t="s">
        <v>52</v>
      </c>
      <c r="B358" s="1" t="s">
        <v>60</v>
      </c>
      <c r="C358" s="1" t="s">
        <v>57</v>
      </c>
      <c r="D358" s="2">
        <v>38156</v>
      </c>
      <c r="E358">
        <v>890.02170000000001</v>
      </c>
      <c r="F358">
        <v>2004</v>
      </c>
      <c r="G358" s="1" t="s">
        <v>26</v>
      </c>
      <c r="H358">
        <f t="shared" ca="1" si="5"/>
        <v>1732</v>
      </c>
    </row>
    <row r="359" spans="1:8" x14ac:dyDescent="0.35">
      <c r="A359" s="1" t="s">
        <v>53</v>
      </c>
      <c r="B359" s="1" t="s">
        <v>60</v>
      </c>
      <c r="C359" s="1" t="s">
        <v>57</v>
      </c>
      <c r="D359" s="2">
        <v>39759</v>
      </c>
      <c r="E359">
        <v>497.63470000000001</v>
      </c>
      <c r="F359">
        <v>2008</v>
      </c>
      <c r="G359" s="1" t="s">
        <v>29</v>
      </c>
      <c r="H359">
        <f t="shared" ca="1" si="5"/>
        <v>3149</v>
      </c>
    </row>
    <row r="360" spans="1:8" x14ac:dyDescent="0.35">
      <c r="A360" s="1" t="s">
        <v>54</v>
      </c>
      <c r="B360" s="1" t="s">
        <v>60</v>
      </c>
      <c r="C360" s="1" t="s">
        <v>57</v>
      </c>
      <c r="D360" s="2">
        <v>45246</v>
      </c>
      <c r="E360">
        <v>506.27010000000001</v>
      </c>
      <c r="F360">
        <v>2023</v>
      </c>
      <c r="G360" s="1" t="s">
        <v>29</v>
      </c>
      <c r="H360">
        <f t="shared" ca="1" si="5"/>
        <v>1400</v>
      </c>
    </row>
    <row r="361" spans="1:8" x14ac:dyDescent="0.35">
      <c r="A361" s="1" t="s">
        <v>55</v>
      </c>
      <c r="B361" s="1" t="s">
        <v>60</v>
      </c>
      <c r="C361" s="1" t="s">
        <v>57</v>
      </c>
      <c r="D361" s="2">
        <v>42266</v>
      </c>
      <c r="E361">
        <v>188.20750000000001</v>
      </c>
      <c r="F361">
        <v>2015</v>
      </c>
      <c r="G361" s="1" t="s">
        <v>36</v>
      </c>
      <c r="H361">
        <f t="shared" ca="1" si="5"/>
        <v>1762</v>
      </c>
    </row>
    <row r="362" spans="1:8" x14ac:dyDescent="0.35">
      <c r="A362" s="1" t="s">
        <v>6</v>
      </c>
      <c r="B362" s="1" t="s">
        <v>61</v>
      </c>
      <c r="C362" s="1" t="s">
        <v>57</v>
      </c>
      <c r="D362" s="2">
        <v>40031</v>
      </c>
      <c r="E362">
        <v>878.95730000000003</v>
      </c>
      <c r="F362">
        <v>2009</v>
      </c>
      <c r="G362" s="1" t="s">
        <v>39</v>
      </c>
      <c r="H362">
        <f t="shared" ca="1" si="5"/>
        <v>3097</v>
      </c>
    </row>
    <row r="363" spans="1:8" x14ac:dyDescent="0.35">
      <c r="A363" s="1" t="s">
        <v>10</v>
      </c>
      <c r="B363" s="1" t="s">
        <v>61</v>
      </c>
      <c r="C363" s="1" t="s">
        <v>57</v>
      </c>
      <c r="D363" s="2">
        <v>43677</v>
      </c>
      <c r="E363">
        <v>268.9194</v>
      </c>
      <c r="F363">
        <v>2019</v>
      </c>
      <c r="G363" s="1" t="s">
        <v>9</v>
      </c>
      <c r="H363">
        <f t="shared" ca="1" si="5"/>
        <v>3144</v>
      </c>
    </row>
    <row r="364" spans="1:8" x14ac:dyDescent="0.35">
      <c r="A364" s="1" t="s">
        <v>12</v>
      </c>
      <c r="B364" s="1" t="s">
        <v>61</v>
      </c>
      <c r="C364" s="1" t="s">
        <v>57</v>
      </c>
      <c r="D364" s="2">
        <v>39734</v>
      </c>
      <c r="E364">
        <v>407.8734</v>
      </c>
      <c r="F364">
        <v>2008</v>
      </c>
      <c r="G364" s="1" t="s">
        <v>22</v>
      </c>
      <c r="H364">
        <f t="shared" ca="1" si="5"/>
        <v>1832</v>
      </c>
    </row>
    <row r="365" spans="1:8" x14ac:dyDescent="0.35">
      <c r="A365" s="1" t="s">
        <v>13</v>
      </c>
      <c r="B365" s="1" t="s">
        <v>61</v>
      </c>
      <c r="C365" s="1" t="s">
        <v>57</v>
      </c>
      <c r="D365" s="2">
        <v>36972</v>
      </c>
      <c r="E365">
        <v>975.41480000000001</v>
      </c>
      <c r="F365">
        <v>2001</v>
      </c>
      <c r="G365" s="1" t="s">
        <v>24</v>
      </c>
      <c r="H365">
        <f t="shared" ca="1" si="5"/>
        <v>2842</v>
      </c>
    </row>
    <row r="366" spans="1:8" x14ac:dyDescent="0.35">
      <c r="A366" s="1" t="s">
        <v>14</v>
      </c>
      <c r="B366" s="1" t="s">
        <v>61</v>
      </c>
      <c r="C366" s="1" t="s">
        <v>57</v>
      </c>
      <c r="D366" s="2">
        <v>37814</v>
      </c>
      <c r="E366">
        <v>136.13999999999999</v>
      </c>
      <c r="F366">
        <v>2003</v>
      </c>
      <c r="G366" s="1" t="s">
        <v>9</v>
      </c>
      <c r="H366">
        <f t="shared" ca="1" si="5"/>
        <v>3210</v>
      </c>
    </row>
    <row r="367" spans="1:8" x14ac:dyDescent="0.35">
      <c r="A367" s="1" t="s">
        <v>15</v>
      </c>
      <c r="B367" s="1" t="s">
        <v>61</v>
      </c>
      <c r="C367" s="1" t="s">
        <v>57</v>
      </c>
      <c r="D367" s="2">
        <v>45274</v>
      </c>
      <c r="E367">
        <v>644.11350000000004</v>
      </c>
      <c r="F367">
        <v>2023</v>
      </c>
      <c r="G367" s="1" t="s">
        <v>18</v>
      </c>
      <c r="H367">
        <f t="shared" ca="1" si="5"/>
        <v>3712</v>
      </c>
    </row>
    <row r="368" spans="1:8" x14ac:dyDescent="0.35">
      <c r="A368" s="1" t="s">
        <v>17</v>
      </c>
      <c r="B368" s="1" t="s">
        <v>61</v>
      </c>
      <c r="C368" s="1" t="s">
        <v>57</v>
      </c>
      <c r="D368" s="2">
        <v>43156</v>
      </c>
      <c r="E368">
        <v>206.6533</v>
      </c>
      <c r="F368">
        <v>2018</v>
      </c>
      <c r="G368" s="1" t="s">
        <v>20</v>
      </c>
      <c r="H368">
        <f t="shared" ca="1" si="5"/>
        <v>2824</v>
      </c>
    </row>
    <row r="369" spans="1:8" x14ac:dyDescent="0.35">
      <c r="A369" s="1" t="s">
        <v>19</v>
      </c>
      <c r="B369" s="1" t="s">
        <v>61</v>
      </c>
      <c r="C369" s="1" t="s">
        <v>57</v>
      </c>
      <c r="D369" s="2">
        <v>37748</v>
      </c>
      <c r="E369">
        <v>853.96079999999995</v>
      </c>
      <c r="F369">
        <v>2003</v>
      </c>
      <c r="G369" s="1" t="s">
        <v>31</v>
      </c>
      <c r="H369">
        <f t="shared" ca="1" si="5"/>
        <v>3792</v>
      </c>
    </row>
    <row r="370" spans="1:8" x14ac:dyDescent="0.35">
      <c r="A370" s="1" t="s">
        <v>21</v>
      </c>
      <c r="B370" s="1" t="s">
        <v>61</v>
      </c>
      <c r="C370" s="1" t="s">
        <v>57</v>
      </c>
      <c r="D370" s="2">
        <v>41562</v>
      </c>
      <c r="E370">
        <v>475.65359999999998</v>
      </c>
      <c r="F370">
        <v>2013</v>
      </c>
      <c r="G370" s="1" t="s">
        <v>22</v>
      </c>
      <c r="H370">
        <f t="shared" ca="1" si="5"/>
        <v>1243</v>
      </c>
    </row>
    <row r="371" spans="1:8" x14ac:dyDescent="0.35">
      <c r="A371" s="1" t="s">
        <v>23</v>
      </c>
      <c r="B371" s="1" t="s">
        <v>61</v>
      </c>
      <c r="C371" s="1" t="s">
        <v>57</v>
      </c>
      <c r="D371" s="2">
        <v>41047</v>
      </c>
      <c r="E371">
        <v>101.3107</v>
      </c>
      <c r="F371">
        <v>2012</v>
      </c>
      <c r="G371" s="1" t="s">
        <v>31</v>
      </c>
      <c r="H371">
        <f t="shared" ca="1" si="5"/>
        <v>3576</v>
      </c>
    </row>
    <row r="372" spans="1:8" x14ac:dyDescent="0.35">
      <c r="A372" s="1" t="s">
        <v>25</v>
      </c>
      <c r="B372" s="1" t="s">
        <v>61</v>
      </c>
      <c r="C372" s="1" t="s">
        <v>57</v>
      </c>
      <c r="D372" s="2">
        <v>37598</v>
      </c>
      <c r="E372">
        <v>436.08890000000002</v>
      </c>
      <c r="F372">
        <v>2002</v>
      </c>
      <c r="G372" s="1" t="s">
        <v>18</v>
      </c>
      <c r="H372">
        <f t="shared" ca="1" si="5"/>
        <v>3285</v>
      </c>
    </row>
    <row r="373" spans="1:8" x14ac:dyDescent="0.35">
      <c r="A373" s="1" t="s">
        <v>27</v>
      </c>
      <c r="B373" s="1" t="s">
        <v>61</v>
      </c>
      <c r="C373" s="1" t="s">
        <v>57</v>
      </c>
      <c r="D373" s="2">
        <v>40299</v>
      </c>
      <c r="E373">
        <v>527.16189999999995</v>
      </c>
      <c r="F373">
        <v>2010</v>
      </c>
      <c r="G373" s="1" t="s">
        <v>31</v>
      </c>
      <c r="H373">
        <f t="shared" ca="1" si="5"/>
        <v>2970</v>
      </c>
    </row>
    <row r="374" spans="1:8" x14ac:dyDescent="0.35">
      <c r="A374" s="1" t="s">
        <v>28</v>
      </c>
      <c r="B374" s="1" t="s">
        <v>61</v>
      </c>
      <c r="C374" s="1" t="s">
        <v>57</v>
      </c>
      <c r="D374" s="2">
        <v>37823</v>
      </c>
      <c r="E374">
        <v>914.19290000000001</v>
      </c>
      <c r="F374">
        <v>2003</v>
      </c>
      <c r="G374" s="1" t="s">
        <v>9</v>
      </c>
      <c r="H374">
        <f t="shared" ca="1" si="5"/>
        <v>2554</v>
      </c>
    </row>
    <row r="375" spans="1:8" x14ac:dyDescent="0.35">
      <c r="A375" s="1" t="s">
        <v>30</v>
      </c>
      <c r="B375" s="1" t="s">
        <v>61</v>
      </c>
      <c r="C375" s="1" t="s">
        <v>57</v>
      </c>
      <c r="D375" s="2">
        <v>40686</v>
      </c>
      <c r="E375">
        <v>550.01689999999996</v>
      </c>
      <c r="F375">
        <v>2011</v>
      </c>
      <c r="G375" s="1" t="s">
        <v>31</v>
      </c>
      <c r="H375">
        <f t="shared" ca="1" si="5"/>
        <v>3729</v>
      </c>
    </row>
    <row r="376" spans="1:8" x14ac:dyDescent="0.35">
      <c r="A376" s="1" t="s">
        <v>32</v>
      </c>
      <c r="B376" s="1" t="s">
        <v>61</v>
      </c>
      <c r="C376" s="1" t="s">
        <v>57</v>
      </c>
      <c r="D376" s="2">
        <v>41648</v>
      </c>
      <c r="E376">
        <v>995.47289999999998</v>
      </c>
      <c r="F376">
        <v>2014</v>
      </c>
      <c r="G376" s="1" t="s">
        <v>16</v>
      </c>
      <c r="H376">
        <f t="shared" ca="1" si="5"/>
        <v>3590</v>
      </c>
    </row>
    <row r="377" spans="1:8" x14ac:dyDescent="0.35">
      <c r="A377" s="1" t="s">
        <v>33</v>
      </c>
      <c r="B377" s="1" t="s">
        <v>61</v>
      </c>
      <c r="C377" s="1" t="s">
        <v>57</v>
      </c>
      <c r="D377" s="2">
        <v>44281</v>
      </c>
      <c r="E377">
        <v>805.26409999999998</v>
      </c>
      <c r="F377">
        <v>2021</v>
      </c>
      <c r="G377" s="1" t="s">
        <v>24</v>
      </c>
      <c r="H377">
        <f t="shared" ca="1" si="5"/>
        <v>1660</v>
      </c>
    </row>
    <row r="378" spans="1:8" x14ac:dyDescent="0.35">
      <c r="A378" s="1" t="s">
        <v>34</v>
      </c>
      <c r="B378" s="1" t="s">
        <v>61</v>
      </c>
      <c r="C378" s="1" t="s">
        <v>57</v>
      </c>
      <c r="D378" s="2">
        <v>38492</v>
      </c>
      <c r="E378">
        <v>273.60660000000001</v>
      </c>
      <c r="F378">
        <v>2005</v>
      </c>
      <c r="G378" s="1" t="s">
        <v>31</v>
      </c>
      <c r="H378">
        <f t="shared" ca="1" si="5"/>
        <v>1992</v>
      </c>
    </row>
    <row r="379" spans="1:8" x14ac:dyDescent="0.35">
      <c r="A379" s="1" t="s">
        <v>35</v>
      </c>
      <c r="B379" s="1" t="s">
        <v>61</v>
      </c>
      <c r="C379" s="1" t="s">
        <v>57</v>
      </c>
      <c r="D379" s="2">
        <v>37134</v>
      </c>
      <c r="E379">
        <v>874.23850000000004</v>
      </c>
      <c r="F379">
        <v>2001</v>
      </c>
      <c r="G379" s="1" t="s">
        <v>39</v>
      </c>
      <c r="H379">
        <f t="shared" ca="1" si="5"/>
        <v>1093</v>
      </c>
    </row>
    <row r="380" spans="1:8" x14ac:dyDescent="0.35">
      <c r="A380" s="1" t="s">
        <v>37</v>
      </c>
      <c r="B380" s="1" t="s">
        <v>61</v>
      </c>
      <c r="C380" s="1" t="s">
        <v>57</v>
      </c>
      <c r="D380" s="2">
        <v>39072</v>
      </c>
      <c r="E380">
        <v>123.2628</v>
      </c>
      <c r="F380">
        <v>2006</v>
      </c>
      <c r="G380" s="1" t="s">
        <v>18</v>
      </c>
      <c r="H380">
        <f t="shared" ca="1" si="5"/>
        <v>1726</v>
      </c>
    </row>
    <row r="381" spans="1:8" x14ac:dyDescent="0.35">
      <c r="A381" s="1" t="s">
        <v>38</v>
      </c>
      <c r="B381" s="1" t="s">
        <v>61</v>
      </c>
      <c r="C381" s="1" t="s">
        <v>57</v>
      </c>
      <c r="D381" s="2">
        <v>43454</v>
      </c>
      <c r="E381">
        <v>276.54969999999997</v>
      </c>
      <c r="F381">
        <v>2018</v>
      </c>
      <c r="G381" s="1" t="s">
        <v>18</v>
      </c>
      <c r="H381">
        <f t="shared" ca="1" si="5"/>
        <v>4657</v>
      </c>
    </row>
    <row r="382" spans="1:8" x14ac:dyDescent="0.35">
      <c r="A382" s="1" t="s">
        <v>40</v>
      </c>
      <c r="B382" s="1" t="s">
        <v>61</v>
      </c>
      <c r="C382" s="1" t="s">
        <v>57</v>
      </c>
      <c r="D382" s="2">
        <v>39315</v>
      </c>
      <c r="E382">
        <v>414.83199999999999</v>
      </c>
      <c r="F382">
        <v>2007</v>
      </c>
      <c r="G382" s="1" t="s">
        <v>39</v>
      </c>
      <c r="H382">
        <f t="shared" ca="1" si="5"/>
        <v>4204</v>
      </c>
    </row>
    <row r="383" spans="1:8" x14ac:dyDescent="0.35">
      <c r="A383" s="1" t="s">
        <v>41</v>
      </c>
      <c r="B383" s="1" t="s">
        <v>61</v>
      </c>
      <c r="C383" s="1" t="s">
        <v>57</v>
      </c>
      <c r="D383" s="2">
        <v>37536</v>
      </c>
      <c r="E383">
        <v>460.14830000000001</v>
      </c>
      <c r="F383">
        <v>2002</v>
      </c>
      <c r="G383" s="1" t="s">
        <v>22</v>
      </c>
      <c r="H383">
        <f t="shared" ca="1" si="5"/>
        <v>3828</v>
      </c>
    </row>
    <row r="384" spans="1:8" x14ac:dyDescent="0.35">
      <c r="A384" s="1" t="s">
        <v>42</v>
      </c>
      <c r="B384" s="1" t="s">
        <v>61</v>
      </c>
      <c r="C384" s="1" t="s">
        <v>57</v>
      </c>
      <c r="D384" s="2">
        <v>37215</v>
      </c>
      <c r="E384">
        <v>214.28190000000001</v>
      </c>
      <c r="F384">
        <v>2001</v>
      </c>
      <c r="G384" s="1" t="s">
        <v>29</v>
      </c>
      <c r="H384">
        <f t="shared" ca="1" si="5"/>
        <v>1056</v>
      </c>
    </row>
    <row r="385" spans="1:8" x14ac:dyDescent="0.35">
      <c r="A385" s="1" t="s">
        <v>43</v>
      </c>
      <c r="B385" s="1" t="s">
        <v>61</v>
      </c>
      <c r="C385" s="1" t="s">
        <v>57</v>
      </c>
      <c r="D385" s="2">
        <v>42086</v>
      </c>
      <c r="E385">
        <v>758.46730000000002</v>
      </c>
      <c r="F385">
        <v>2015</v>
      </c>
      <c r="G385" s="1" t="s">
        <v>24</v>
      </c>
      <c r="H385">
        <f t="shared" ca="1" si="5"/>
        <v>3133</v>
      </c>
    </row>
    <row r="386" spans="1:8" x14ac:dyDescent="0.35">
      <c r="A386" s="1" t="s">
        <v>44</v>
      </c>
      <c r="B386" s="1" t="s">
        <v>61</v>
      </c>
      <c r="C386" s="1" t="s">
        <v>57</v>
      </c>
      <c r="D386" s="2">
        <v>44196</v>
      </c>
      <c r="E386">
        <v>106.084</v>
      </c>
      <c r="F386">
        <v>2020</v>
      </c>
      <c r="G386" s="1" t="s">
        <v>18</v>
      </c>
      <c r="H386">
        <f t="shared" ref="H386:H449" ca="1" si="6">RANDBETWEEN(1000,5000)</f>
        <v>2253</v>
      </c>
    </row>
    <row r="387" spans="1:8" x14ac:dyDescent="0.35">
      <c r="A387" s="1" t="s">
        <v>45</v>
      </c>
      <c r="B387" s="1" t="s">
        <v>61</v>
      </c>
      <c r="C387" s="1" t="s">
        <v>57</v>
      </c>
      <c r="D387" s="2">
        <v>42507</v>
      </c>
      <c r="E387">
        <v>639.64120000000003</v>
      </c>
      <c r="F387">
        <v>2016</v>
      </c>
      <c r="G387" s="1" t="s">
        <v>31</v>
      </c>
      <c r="H387">
        <f t="shared" ca="1" si="6"/>
        <v>1840</v>
      </c>
    </row>
    <row r="388" spans="1:8" x14ac:dyDescent="0.35">
      <c r="A388" s="1" t="s">
        <v>46</v>
      </c>
      <c r="B388" s="1" t="s">
        <v>61</v>
      </c>
      <c r="C388" s="1" t="s">
        <v>57</v>
      </c>
      <c r="D388" s="2">
        <v>44782</v>
      </c>
      <c r="E388">
        <v>642.31449999999995</v>
      </c>
      <c r="F388">
        <v>2022</v>
      </c>
      <c r="G388" s="1" t="s">
        <v>39</v>
      </c>
      <c r="H388">
        <f t="shared" ca="1" si="6"/>
        <v>2654</v>
      </c>
    </row>
    <row r="389" spans="1:8" x14ac:dyDescent="0.35">
      <c r="A389" s="1" t="s">
        <v>47</v>
      </c>
      <c r="B389" s="1" t="s">
        <v>61</v>
      </c>
      <c r="C389" s="1" t="s">
        <v>57</v>
      </c>
      <c r="D389" s="2">
        <v>44277</v>
      </c>
      <c r="E389">
        <v>298.22719999999998</v>
      </c>
      <c r="F389">
        <v>2021</v>
      </c>
      <c r="G389" s="1" t="s">
        <v>24</v>
      </c>
      <c r="H389">
        <f t="shared" ca="1" si="6"/>
        <v>3256</v>
      </c>
    </row>
    <row r="390" spans="1:8" x14ac:dyDescent="0.35">
      <c r="A390" s="1" t="s">
        <v>48</v>
      </c>
      <c r="B390" s="1" t="s">
        <v>61</v>
      </c>
      <c r="C390" s="1" t="s">
        <v>57</v>
      </c>
      <c r="D390" s="2">
        <v>38952</v>
      </c>
      <c r="E390">
        <v>917.48910000000001</v>
      </c>
      <c r="F390">
        <v>2006</v>
      </c>
      <c r="G390" s="1" t="s">
        <v>39</v>
      </c>
      <c r="H390">
        <f t="shared" ca="1" si="6"/>
        <v>1942</v>
      </c>
    </row>
    <row r="391" spans="1:8" x14ac:dyDescent="0.35">
      <c r="A391" s="1" t="s">
        <v>49</v>
      </c>
      <c r="B391" s="1" t="s">
        <v>61</v>
      </c>
      <c r="C391" s="1" t="s">
        <v>57</v>
      </c>
      <c r="D391" s="2">
        <v>38845</v>
      </c>
      <c r="E391">
        <v>439.28949999999998</v>
      </c>
      <c r="F391">
        <v>2006</v>
      </c>
      <c r="G391" s="1" t="s">
        <v>31</v>
      </c>
      <c r="H391">
        <f t="shared" ca="1" si="6"/>
        <v>4097</v>
      </c>
    </row>
    <row r="392" spans="1:8" x14ac:dyDescent="0.35">
      <c r="A392" s="1" t="s">
        <v>50</v>
      </c>
      <c r="B392" s="1" t="s">
        <v>61</v>
      </c>
      <c r="C392" s="1" t="s">
        <v>57</v>
      </c>
      <c r="D392" s="2">
        <v>37688</v>
      </c>
      <c r="E392">
        <v>925.33119999999997</v>
      </c>
      <c r="F392">
        <v>2003</v>
      </c>
      <c r="G392" s="1" t="s">
        <v>24</v>
      </c>
      <c r="H392">
        <f t="shared" ca="1" si="6"/>
        <v>4593</v>
      </c>
    </row>
    <row r="393" spans="1:8" x14ac:dyDescent="0.35">
      <c r="A393" s="1" t="s">
        <v>51</v>
      </c>
      <c r="B393" s="1" t="s">
        <v>61</v>
      </c>
      <c r="C393" s="1" t="s">
        <v>57</v>
      </c>
      <c r="D393" s="2">
        <v>40899</v>
      </c>
      <c r="E393">
        <v>106.10420000000001</v>
      </c>
      <c r="F393">
        <v>2011</v>
      </c>
      <c r="G393" s="1" t="s">
        <v>18</v>
      </c>
      <c r="H393">
        <f t="shared" ca="1" si="6"/>
        <v>4678</v>
      </c>
    </row>
    <row r="394" spans="1:8" x14ac:dyDescent="0.35">
      <c r="A394" s="1" t="s">
        <v>52</v>
      </c>
      <c r="B394" s="1" t="s">
        <v>61</v>
      </c>
      <c r="C394" s="1" t="s">
        <v>57</v>
      </c>
      <c r="D394" s="2">
        <v>39520</v>
      </c>
      <c r="E394">
        <v>372.5086</v>
      </c>
      <c r="F394">
        <v>2008</v>
      </c>
      <c r="G394" s="1" t="s">
        <v>24</v>
      </c>
      <c r="H394">
        <f t="shared" ca="1" si="6"/>
        <v>1096</v>
      </c>
    </row>
    <row r="395" spans="1:8" x14ac:dyDescent="0.35">
      <c r="A395" s="1" t="s">
        <v>53</v>
      </c>
      <c r="B395" s="1" t="s">
        <v>61</v>
      </c>
      <c r="C395" s="1" t="s">
        <v>57</v>
      </c>
      <c r="D395" s="2">
        <v>40384</v>
      </c>
      <c r="E395">
        <v>899.08040000000005</v>
      </c>
      <c r="F395">
        <v>2010</v>
      </c>
      <c r="G395" s="1" t="s">
        <v>9</v>
      </c>
      <c r="H395">
        <f t="shared" ca="1" si="6"/>
        <v>1952</v>
      </c>
    </row>
    <row r="396" spans="1:8" x14ac:dyDescent="0.35">
      <c r="A396" s="1" t="s">
        <v>54</v>
      </c>
      <c r="B396" s="1" t="s">
        <v>61</v>
      </c>
      <c r="C396" s="1" t="s">
        <v>57</v>
      </c>
      <c r="D396" s="2">
        <v>39560</v>
      </c>
      <c r="E396">
        <v>308.798</v>
      </c>
      <c r="F396">
        <v>2008</v>
      </c>
      <c r="G396" s="1" t="s">
        <v>11</v>
      </c>
      <c r="H396">
        <f t="shared" ca="1" si="6"/>
        <v>4314</v>
      </c>
    </row>
    <row r="397" spans="1:8" x14ac:dyDescent="0.35">
      <c r="A397" s="1" t="s">
        <v>55</v>
      </c>
      <c r="B397" s="1" t="s">
        <v>61</v>
      </c>
      <c r="C397" s="1" t="s">
        <v>57</v>
      </c>
      <c r="D397" s="2">
        <v>43156</v>
      </c>
      <c r="E397">
        <v>103.43049999999999</v>
      </c>
      <c r="F397">
        <v>2018</v>
      </c>
      <c r="G397" s="1" t="s">
        <v>20</v>
      </c>
      <c r="H397">
        <f t="shared" ca="1" si="6"/>
        <v>3854</v>
      </c>
    </row>
    <row r="398" spans="1:8" x14ac:dyDescent="0.35">
      <c r="A398" s="1" t="s">
        <v>6</v>
      </c>
      <c r="B398" s="1" t="s">
        <v>61</v>
      </c>
      <c r="C398" s="1" t="s">
        <v>57</v>
      </c>
      <c r="D398" s="2">
        <v>40053</v>
      </c>
      <c r="E398">
        <v>188.9213</v>
      </c>
      <c r="F398">
        <v>2009</v>
      </c>
      <c r="G398" s="1" t="s">
        <v>39</v>
      </c>
      <c r="H398">
        <f t="shared" ca="1" si="6"/>
        <v>3722</v>
      </c>
    </row>
    <row r="399" spans="1:8" x14ac:dyDescent="0.35">
      <c r="A399" s="1" t="s">
        <v>10</v>
      </c>
      <c r="B399" s="1" t="s">
        <v>61</v>
      </c>
      <c r="C399" s="1" t="s">
        <v>57</v>
      </c>
      <c r="D399" s="2">
        <v>42953</v>
      </c>
      <c r="E399">
        <v>738.95899999999995</v>
      </c>
      <c r="F399">
        <v>2017</v>
      </c>
      <c r="G399" s="1" t="s">
        <v>39</v>
      </c>
      <c r="H399">
        <f t="shared" ca="1" si="6"/>
        <v>3198</v>
      </c>
    </row>
    <row r="400" spans="1:8" x14ac:dyDescent="0.35">
      <c r="A400" s="1" t="s">
        <v>12</v>
      </c>
      <c r="B400" s="1" t="s">
        <v>61</v>
      </c>
      <c r="C400" s="1" t="s">
        <v>57</v>
      </c>
      <c r="D400" s="2">
        <v>45738</v>
      </c>
      <c r="E400">
        <v>894.6454</v>
      </c>
      <c r="F400">
        <v>2025</v>
      </c>
      <c r="G400" s="1" t="s">
        <v>24</v>
      </c>
      <c r="H400">
        <f t="shared" ca="1" si="6"/>
        <v>1415</v>
      </c>
    </row>
    <row r="401" spans="1:8" x14ac:dyDescent="0.35">
      <c r="A401" s="1" t="s">
        <v>13</v>
      </c>
      <c r="B401" s="1" t="s">
        <v>61</v>
      </c>
      <c r="C401" s="1" t="s">
        <v>57</v>
      </c>
      <c r="D401" s="2">
        <v>44868</v>
      </c>
      <c r="E401">
        <v>731.0367</v>
      </c>
      <c r="F401">
        <v>2022</v>
      </c>
      <c r="G401" s="1" t="s">
        <v>29</v>
      </c>
      <c r="H401">
        <f t="shared" ca="1" si="6"/>
        <v>4025</v>
      </c>
    </row>
    <row r="402" spans="1:8" x14ac:dyDescent="0.35">
      <c r="A402" s="1" t="s">
        <v>14</v>
      </c>
      <c r="B402" s="1" t="s">
        <v>61</v>
      </c>
      <c r="C402" s="1" t="s">
        <v>57</v>
      </c>
      <c r="D402" s="2">
        <v>45864</v>
      </c>
      <c r="E402">
        <v>562.89369999999997</v>
      </c>
      <c r="F402">
        <v>2025</v>
      </c>
      <c r="G402" s="1" t="s">
        <v>9</v>
      </c>
      <c r="H402">
        <f t="shared" ca="1" si="6"/>
        <v>1957</v>
      </c>
    </row>
    <row r="403" spans="1:8" x14ac:dyDescent="0.35">
      <c r="A403" s="1" t="s">
        <v>15</v>
      </c>
      <c r="B403" s="1" t="s">
        <v>61</v>
      </c>
      <c r="C403" s="1" t="s">
        <v>57</v>
      </c>
      <c r="D403" s="2">
        <v>43372</v>
      </c>
      <c r="E403">
        <v>201.34200000000001</v>
      </c>
      <c r="F403">
        <v>2018</v>
      </c>
      <c r="G403" s="1" t="s">
        <v>36</v>
      </c>
      <c r="H403">
        <f t="shared" ca="1" si="6"/>
        <v>4518</v>
      </c>
    </row>
    <row r="404" spans="1:8" x14ac:dyDescent="0.35">
      <c r="A404" s="1" t="s">
        <v>17</v>
      </c>
      <c r="B404" s="1" t="s">
        <v>61</v>
      </c>
      <c r="C404" s="1" t="s">
        <v>57</v>
      </c>
      <c r="D404" s="2">
        <v>42631</v>
      </c>
      <c r="E404">
        <v>874.74419999999998</v>
      </c>
      <c r="F404">
        <v>2016</v>
      </c>
      <c r="G404" s="1" t="s">
        <v>36</v>
      </c>
      <c r="H404">
        <f t="shared" ca="1" si="6"/>
        <v>3905</v>
      </c>
    </row>
    <row r="405" spans="1:8" x14ac:dyDescent="0.35">
      <c r="A405" s="1" t="s">
        <v>19</v>
      </c>
      <c r="B405" s="1" t="s">
        <v>61</v>
      </c>
      <c r="C405" s="1" t="s">
        <v>57</v>
      </c>
      <c r="D405" s="2">
        <v>39708</v>
      </c>
      <c r="E405">
        <v>732.09220000000005</v>
      </c>
      <c r="F405">
        <v>2008</v>
      </c>
      <c r="G405" s="1" t="s">
        <v>36</v>
      </c>
      <c r="H405">
        <f t="shared" ca="1" si="6"/>
        <v>4329</v>
      </c>
    </row>
    <row r="406" spans="1:8" x14ac:dyDescent="0.35">
      <c r="A406" s="1" t="s">
        <v>21</v>
      </c>
      <c r="B406" s="1" t="s">
        <v>61</v>
      </c>
      <c r="C406" s="1" t="s">
        <v>57</v>
      </c>
      <c r="D406" s="2">
        <v>42219</v>
      </c>
      <c r="E406">
        <v>335.39530000000002</v>
      </c>
      <c r="F406">
        <v>2015</v>
      </c>
      <c r="G406" s="1" t="s">
        <v>39</v>
      </c>
      <c r="H406">
        <f t="shared" ca="1" si="6"/>
        <v>3640</v>
      </c>
    </row>
    <row r="407" spans="1:8" x14ac:dyDescent="0.35">
      <c r="A407" s="1" t="s">
        <v>23</v>
      </c>
      <c r="B407" s="1" t="s">
        <v>61</v>
      </c>
      <c r="C407" s="1" t="s">
        <v>57</v>
      </c>
      <c r="D407" s="2">
        <v>38615</v>
      </c>
      <c r="E407">
        <v>539.00120000000004</v>
      </c>
      <c r="F407">
        <v>2005</v>
      </c>
      <c r="G407" s="1" t="s">
        <v>36</v>
      </c>
      <c r="H407">
        <f t="shared" ca="1" si="6"/>
        <v>4962</v>
      </c>
    </row>
    <row r="408" spans="1:8" x14ac:dyDescent="0.35">
      <c r="A408" s="1" t="s">
        <v>25</v>
      </c>
      <c r="B408" s="1" t="s">
        <v>61</v>
      </c>
      <c r="C408" s="1" t="s">
        <v>57</v>
      </c>
      <c r="D408" s="2">
        <v>38798</v>
      </c>
      <c r="E408">
        <v>750.31759999999997</v>
      </c>
      <c r="F408">
        <v>2006</v>
      </c>
      <c r="G408" s="1" t="s">
        <v>24</v>
      </c>
      <c r="H408">
        <f t="shared" ca="1" si="6"/>
        <v>4502</v>
      </c>
    </row>
    <row r="409" spans="1:8" x14ac:dyDescent="0.35">
      <c r="A409" s="1" t="s">
        <v>27</v>
      </c>
      <c r="B409" s="1" t="s">
        <v>61</v>
      </c>
      <c r="C409" s="1" t="s">
        <v>57</v>
      </c>
      <c r="D409" s="2">
        <v>43402</v>
      </c>
      <c r="E409">
        <v>268.14690000000002</v>
      </c>
      <c r="F409">
        <v>2018</v>
      </c>
      <c r="G409" s="1" t="s">
        <v>22</v>
      </c>
      <c r="H409">
        <f t="shared" ca="1" si="6"/>
        <v>2470</v>
      </c>
    </row>
    <row r="410" spans="1:8" x14ac:dyDescent="0.35">
      <c r="A410" s="1" t="s">
        <v>28</v>
      </c>
      <c r="B410" s="1" t="s">
        <v>61</v>
      </c>
      <c r="C410" s="1" t="s">
        <v>57</v>
      </c>
      <c r="D410" s="2">
        <v>44095</v>
      </c>
      <c r="E410">
        <v>331.17110000000002</v>
      </c>
      <c r="F410">
        <v>2020</v>
      </c>
      <c r="G410" s="1" t="s">
        <v>36</v>
      </c>
      <c r="H410">
        <f t="shared" ca="1" si="6"/>
        <v>4194</v>
      </c>
    </row>
    <row r="411" spans="1:8" x14ac:dyDescent="0.35">
      <c r="A411" s="1" t="s">
        <v>30</v>
      </c>
      <c r="B411" s="1" t="s">
        <v>61</v>
      </c>
      <c r="C411" s="1" t="s">
        <v>57</v>
      </c>
      <c r="D411" s="2">
        <v>38870</v>
      </c>
      <c r="E411">
        <v>929.75409999999999</v>
      </c>
      <c r="F411">
        <v>2006</v>
      </c>
      <c r="G411" s="1" t="s">
        <v>26</v>
      </c>
      <c r="H411">
        <f t="shared" ca="1" si="6"/>
        <v>3974</v>
      </c>
    </row>
    <row r="412" spans="1:8" x14ac:dyDescent="0.35">
      <c r="A412" s="1" t="s">
        <v>32</v>
      </c>
      <c r="B412" s="1" t="s">
        <v>61</v>
      </c>
      <c r="C412" s="1" t="s">
        <v>57</v>
      </c>
      <c r="D412" s="2">
        <v>39813</v>
      </c>
      <c r="E412">
        <v>682.58519999999999</v>
      </c>
      <c r="F412">
        <v>2008</v>
      </c>
      <c r="G412" s="1" t="s">
        <v>18</v>
      </c>
      <c r="H412">
        <f t="shared" ca="1" si="6"/>
        <v>1381</v>
      </c>
    </row>
    <row r="413" spans="1:8" x14ac:dyDescent="0.35">
      <c r="A413" s="1" t="s">
        <v>33</v>
      </c>
      <c r="B413" s="1" t="s">
        <v>61</v>
      </c>
      <c r="C413" s="1" t="s">
        <v>57</v>
      </c>
      <c r="D413" s="2">
        <v>45337</v>
      </c>
      <c r="E413">
        <v>346.303</v>
      </c>
      <c r="F413">
        <v>2024</v>
      </c>
      <c r="G413" s="1" t="s">
        <v>20</v>
      </c>
      <c r="H413">
        <f t="shared" ca="1" si="6"/>
        <v>3708</v>
      </c>
    </row>
    <row r="414" spans="1:8" x14ac:dyDescent="0.35">
      <c r="A414" s="1" t="s">
        <v>34</v>
      </c>
      <c r="B414" s="1" t="s">
        <v>61</v>
      </c>
      <c r="C414" s="1" t="s">
        <v>57</v>
      </c>
      <c r="D414" s="2">
        <v>41943</v>
      </c>
      <c r="E414">
        <v>180.90170000000001</v>
      </c>
      <c r="F414">
        <v>2014</v>
      </c>
      <c r="G414" s="1" t="s">
        <v>22</v>
      </c>
      <c r="H414">
        <f t="shared" ca="1" si="6"/>
        <v>4499</v>
      </c>
    </row>
    <row r="415" spans="1:8" x14ac:dyDescent="0.35">
      <c r="A415" s="1" t="s">
        <v>35</v>
      </c>
      <c r="B415" s="1" t="s">
        <v>61</v>
      </c>
      <c r="C415" s="1" t="s">
        <v>57</v>
      </c>
      <c r="D415" s="2">
        <v>45181</v>
      </c>
      <c r="E415">
        <v>749.68420000000003</v>
      </c>
      <c r="F415">
        <v>2023</v>
      </c>
      <c r="G415" s="1" t="s">
        <v>36</v>
      </c>
      <c r="H415">
        <f t="shared" ca="1" si="6"/>
        <v>3959</v>
      </c>
    </row>
    <row r="416" spans="1:8" x14ac:dyDescent="0.35">
      <c r="A416" s="1" t="s">
        <v>37</v>
      </c>
      <c r="B416" s="1" t="s">
        <v>61</v>
      </c>
      <c r="C416" s="1" t="s">
        <v>57</v>
      </c>
      <c r="D416" s="2">
        <v>42867</v>
      </c>
      <c r="E416">
        <v>404.84519999999998</v>
      </c>
      <c r="F416">
        <v>2017</v>
      </c>
      <c r="G416" s="1" t="s">
        <v>31</v>
      </c>
      <c r="H416">
        <f t="shared" ca="1" si="6"/>
        <v>2595</v>
      </c>
    </row>
    <row r="417" spans="1:8" x14ac:dyDescent="0.35">
      <c r="A417" s="1" t="s">
        <v>38</v>
      </c>
      <c r="B417" s="1" t="s">
        <v>61</v>
      </c>
      <c r="C417" s="1" t="s">
        <v>57</v>
      </c>
      <c r="D417" s="2">
        <v>38096</v>
      </c>
      <c r="E417">
        <v>448.41890000000001</v>
      </c>
      <c r="F417">
        <v>2004</v>
      </c>
      <c r="G417" s="1" t="s">
        <v>11</v>
      </c>
      <c r="H417">
        <f t="shared" ca="1" si="6"/>
        <v>4731</v>
      </c>
    </row>
    <row r="418" spans="1:8" x14ac:dyDescent="0.35">
      <c r="A418" s="1" t="s">
        <v>40</v>
      </c>
      <c r="B418" s="1" t="s">
        <v>61</v>
      </c>
      <c r="C418" s="1" t="s">
        <v>57</v>
      </c>
      <c r="D418" s="2">
        <v>37604</v>
      </c>
      <c r="E418">
        <v>108.0609</v>
      </c>
      <c r="F418">
        <v>2002</v>
      </c>
      <c r="G418" s="1" t="s">
        <v>18</v>
      </c>
      <c r="H418">
        <f t="shared" ca="1" si="6"/>
        <v>2437</v>
      </c>
    </row>
    <row r="419" spans="1:8" x14ac:dyDescent="0.35">
      <c r="A419" s="1" t="s">
        <v>41</v>
      </c>
      <c r="B419" s="1" t="s">
        <v>61</v>
      </c>
      <c r="C419" s="1" t="s">
        <v>57</v>
      </c>
      <c r="D419" s="2">
        <v>43549</v>
      </c>
      <c r="E419">
        <v>805.46479999999997</v>
      </c>
      <c r="F419">
        <v>2019</v>
      </c>
      <c r="G419" s="1" t="s">
        <v>24</v>
      </c>
      <c r="H419">
        <f t="shared" ca="1" si="6"/>
        <v>2766</v>
      </c>
    </row>
    <row r="420" spans="1:8" x14ac:dyDescent="0.35">
      <c r="A420" s="1" t="s">
        <v>42</v>
      </c>
      <c r="B420" s="1" t="s">
        <v>61</v>
      </c>
      <c r="C420" s="1" t="s">
        <v>57</v>
      </c>
      <c r="D420" s="2">
        <v>41934</v>
      </c>
      <c r="E420">
        <v>948.50199999999995</v>
      </c>
      <c r="F420">
        <v>2014</v>
      </c>
      <c r="G420" s="1" t="s">
        <v>22</v>
      </c>
      <c r="H420">
        <f t="shared" ca="1" si="6"/>
        <v>2958</v>
      </c>
    </row>
    <row r="421" spans="1:8" x14ac:dyDescent="0.35">
      <c r="A421" s="1" t="s">
        <v>43</v>
      </c>
      <c r="B421" s="1" t="s">
        <v>61</v>
      </c>
      <c r="C421" s="1" t="s">
        <v>57</v>
      </c>
      <c r="D421" s="2">
        <v>43868</v>
      </c>
      <c r="E421">
        <v>988.49839999999995</v>
      </c>
      <c r="F421">
        <v>2020</v>
      </c>
      <c r="G421" s="1" t="s">
        <v>20</v>
      </c>
      <c r="H421">
        <f t="shared" ca="1" si="6"/>
        <v>1909</v>
      </c>
    </row>
    <row r="422" spans="1:8" x14ac:dyDescent="0.35">
      <c r="A422" s="1" t="s">
        <v>44</v>
      </c>
      <c r="B422" s="1" t="s">
        <v>61</v>
      </c>
      <c r="C422" s="1" t="s">
        <v>57</v>
      </c>
      <c r="D422" s="2">
        <v>37537</v>
      </c>
      <c r="E422">
        <v>566.56809999999996</v>
      </c>
      <c r="F422">
        <v>2002</v>
      </c>
      <c r="G422" s="1" t="s">
        <v>22</v>
      </c>
      <c r="H422">
        <f t="shared" ca="1" si="6"/>
        <v>1595</v>
      </c>
    </row>
    <row r="423" spans="1:8" x14ac:dyDescent="0.35">
      <c r="A423" s="1" t="s">
        <v>45</v>
      </c>
      <c r="B423" s="1" t="s">
        <v>61</v>
      </c>
      <c r="C423" s="1" t="s">
        <v>57</v>
      </c>
      <c r="D423" s="2">
        <v>40245</v>
      </c>
      <c r="E423">
        <v>941.9171</v>
      </c>
      <c r="F423">
        <v>2010</v>
      </c>
      <c r="G423" s="1" t="s">
        <v>24</v>
      </c>
      <c r="H423">
        <f t="shared" ca="1" si="6"/>
        <v>3970</v>
      </c>
    </row>
    <row r="424" spans="1:8" x14ac:dyDescent="0.35">
      <c r="A424" s="1" t="s">
        <v>46</v>
      </c>
      <c r="B424" s="1" t="s">
        <v>61</v>
      </c>
      <c r="C424" s="1" t="s">
        <v>57</v>
      </c>
      <c r="D424" s="2">
        <v>39689</v>
      </c>
      <c r="E424">
        <v>730.61829999999998</v>
      </c>
      <c r="F424">
        <v>2008</v>
      </c>
      <c r="G424" s="1" t="s">
        <v>39</v>
      </c>
      <c r="H424">
        <f t="shared" ca="1" si="6"/>
        <v>3093</v>
      </c>
    </row>
    <row r="425" spans="1:8" x14ac:dyDescent="0.35">
      <c r="A425" s="1" t="s">
        <v>47</v>
      </c>
      <c r="B425" s="1" t="s">
        <v>61</v>
      </c>
      <c r="C425" s="1" t="s">
        <v>57</v>
      </c>
      <c r="D425" s="2">
        <v>40370</v>
      </c>
      <c r="E425">
        <v>504.99200000000002</v>
      </c>
      <c r="F425">
        <v>2010</v>
      </c>
      <c r="G425" s="1" t="s">
        <v>9</v>
      </c>
      <c r="H425">
        <f t="shared" ca="1" si="6"/>
        <v>1640</v>
      </c>
    </row>
    <row r="426" spans="1:8" x14ac:dyDescent="0.35">
      <c r="A426" s="1" t="s">
        <v>48</v>
      </c>
      <c r="B426" s="1" t="s">
        <v>61</v>
      </c>
      <c r="C426" s="1" t="s">
        <v>57</v>
      </c>
      <c r="D426" s="2">
        <v>45200</v>
      </c>
      <c r="E426">
        <v>835.70159999999998</v>
      </c>
      <c r="F426">
        <v>2023</v>
      </c>
      <c r="G426" s="1" t="s">
        <v>22</v>
      </c>
      <c r="H426">
        <f t="shared" ca="1" si="6"/>
        <v>3321</v>
      </c>
    </row>
    <row r="427" spans="1:8" x14ac:dyDescent="0.35">
      <c r="A427" s="1" t="s">
        <v>49</v>
      </c>
      <c r="B427" s="1" t="s">
        <v>61</v>
      </c>
      <c r="C427" s="1" t="s">
        <v>57</v>
      </c>
      <c r="D427" s="2">
        <v>39514</v>
      </c>
      <c r="E427">
        <v>246.48490000000001</v>
      </c>
      <c r="F427">
        <v>2008</v>
      </c>
      <c r="G427" s="1" t="s">
        <v>24</v>
      </c>
      <c r="H427">
        <f t="shared" ca="1" si="6"/>
        <v>2981</v>
      </c>
    </row>
    <row r="428" spans="1:8" x14ac:dyDescent="0.35">
      <c r="A428" s="1" t="s">
        <v>50</v>
      </c>
      <c r="B428" s="1" t="s">
        <v>61</v>
      </c>
      <c r="C428" s="1" t="s">
        <v>57</v>
      </c>
      <c r="D428" s="2">
        <v>43723</v>
      </c>
      <c r="E428">
        <v>993.5915</v>
      </c>
      <c r="F428">
        <v>2019</v>
      </c>
      <c r="G428" s="1" t="s">
        <v>36</v>
      </c>
      <c r="H428">
        <f t="shared" ca="1" si="6"/>
        <v>3770</v>
      </c>
    </row>
    <row r="429" spans="1:8" x14ac:dyDescent="0.35">
      <c r="A429" s="1" t="s">
        <v>51</v>
      </c>
      <c r="B429" s="1" t="s">
        <v>61</v>
      </c>
      <c r="C429" s="1" t="s">
        <v>57</v>
      </c>
      <c r="D429" s="2">
        <v>39953</v>
      </c>
      <c r="E429">
        <v>366.2527</v>
      </c>
      <c r="F429">
        <v>2009</v>
      </c>
      <c r="G429" s="1" t="s">
        <v>31</v>
      </c>
      <c r="H429">
        <f t="shared" ca="1" si="6"/>
        <v>4670</v>
      </c>
    </row>
    <row r="430" spans="1:8" x14ac:dyDescent="0.35">
      <c r="A430" s="1" t="s">
        <v>52</v>
      </c>
      <c r="B430" s="1" t="s">
        <v>61</v>
      </c>
      <c r="C430" s="1" t="s">
        <v>57</v>
      </c>
      <c r="D430" s="2">
        <v>44351</v>
      </c>
      <c r="E430">
        <v>638.99680000000001</v>
      </c>
      <c r="F430">
        <v>2021</v>
      </c>
      <c r="G430" s="1" t="s">
        <v>26</v>
      </c>
      <c r="H430">
        <f t="shared" ca="1" si="6"/>
        <v>3798</v>
      </c>
    </row>
    <row r="431" spans="1:8" x14ac:dyDescent="0.35">
      <c r="A431" s="1" t="s">
        <v>53</v>
      </c>
      <c r="B431" s="1" t="s">
        <v>61</v>
      </c>
      <c r="C431" s="1" t="s">
        <v>57</v>
      </c>
      <c r="D431" s="2">
        <v>38203</v>
      </c>
      <c r="E431">
        <v>587.49599999999998</v>
      </c>
      <c r="F431">
        <v>2004</v>
      </c>
      <c r="G431" s="1" t="s">
        <v>39</v>
      </c>
      <c r="H431">
        <f t="shared" ca="1" si="6"/>
        <v>3700</v>
      </c>
    </row>
    <row r="432" spans="1:8" x14ac:dyDescent="0.35">
      <c r="A432" s="1" t="s">
        <v>54</v>
      </c>
      <c r="B432" s="1" t="s">
        <v>61</v>
      </c>
      <c r="C432" s="1" t="s">
        <v>57</v>
      </c>
      <c r="D432" s="2">
        <v>39363</v>
      </c>
      <c r="E432">
        <v>261.87060000000002</v>
      </c>
      <c r="F432">
        <v>2007</v>
      </c>
      <c r="G432" s="1" t="s">
        <v>22</v>
      </c>
      <c r="H432">
        <f t="shared" ca="1" si="6"/>
        <v>4211</v>
      </c>
    </row>
    <row r="433" spans="1:8" x14ac:dyDescent="0.35">
      <c r="A433" s="1" t="s">
        <v>55</v>
      </c>
      <c r="B433" s="1" t="s">
        <v>61</v>
      </c>
      <c r="C433" s="1" t="s">
        <v>57</v>
      </c>
      <c r="D433" s="2">
        <v>41116</v>
      </c>
      <c r="E433">
        <v>116.6717</v>
      </c>
      <c r="F433">
        <v>2012</v>
      </c>
      <c r="G433" s="1" t="s">
        <v>9</v>
      </c>
      <c r="H433">
        <f t="shared" ca="1" si="6"/>
        <v>1047</v>
      </c>
    </row>
    <row r="434" spans="1:8" x14ac:dyDescent="0.35">
      <c r="A434" s="1" t="s">
        <v>6</v>
      </c>
      <c r="B434" s="1" t="s">
        <v>62</v>
      </c>
      <c r="C434" s="1" t="s">
        <v>57</v>
      </c>
      <c r="D434" s="2">
        <v>46004</v>
      </c>
      <c r="E434">
        <v>948.80079999999998</v>
      </c>
      <c r="F434">
        <v>2025</v>
      </c>
      <c r="G434" s="1" t="s">
        <v>18</v>
      </c>
      <c r="H434">
        <f t="shared" ca="1" si="6"/>
        <v>2848</v>
      </c>
    </row>
    <row r="435" spans="1:8" x14ac:dyDescent="0.35">
      <c r="A435" s="1" t="s">
        <v>10</v>
      </c>
      <c r="B435" s="1" t="s">
        <v>62</v>
      </c>
      <c r="C435" s="1" t="s">
        <v>57</v>
      </c>
      <c r="D435" s="2">
        <v>41557</v>
      </c>
      <c r="E435">
        <v>341.64519999999999</v>
      </c>
      <c r="F435">
        <v>2013</v>
      </c>
      <c r="G435" s="1" t="s">
        <v>22</v>
      </c>
      <c r="H435">
        <f t="shared" ca="1" si="6"/>
        <v>2030</v>
      </c>
    </row>
    <row r="436" spans="1:8" x14ac:dyDescent="0.35">
      <c r="A436" s="1" t="s">
        <v>12</v>
      </c>
      <c r="B436" s="1" t="s">
        <v>62</v>
      </c>
      <c r="C436" s="1" t="s">
        <v>57</v>
      </c>
      <c r="D436" s="2">
        <v>43262</v>
      </c>
      <c r="E436">
        <v>702.55219999999997</v>
      </c>
      <c r="F436">
        <v>2018</v>
      </c>
      <c r="G436" s="1" t="s">
        <v>26</v>
      </c>
      <c r="H436">
        <f t="shared" ca="1" si="6"/>
        <v>2347</v>
      </c>
    </row>
    <row r="437" spans="1:8" x14ac:dyDescent="0.35">
      <c r="A437" s="1" t="s">
        <v>13</v>
      </c>
      <c r="B437" s="1" t="s">
        <v>62</v>
      </c>
      <c r="C437" s="1" t="s">
        <v>57</v>
      </c>
      <c r="D437" s="2">
        <v>37233</v>
      </c>
      <c r="E437">
        <v>965.5838</v>
      </c>
      <c r="F437">
        <v>2001</v>
      </c>
      <c r="G437" s="1" t="s">
        <v>18</v>
      </c>
      <c r="H437">
        <f t="shared" ca="1" si="6"/>
        <v>2643</v>
      </c>
    </row>
    <row r="438" spans="1:8" x14ac:dyDescent="0.35">
      <c r="A438" s="1" t="s">
        <v>14</v>
      </c>
      <c r="B438" s="1" t="s">
        <v>62</v>
      </c>
      <c r="C438" s="1" t="s">
        <v>57</v>
      </c>
      <c r="D438" s="2">
        <v>37470</v>
      </c>
      <c r="E438">
        <v>375.96839999999997</v>
      </c>
      <c r="F438">
        <v>2002</v>
      </c>
      <c r="G438" s="1" t="s">
        <v>39</v>
      </c>
      <c r="H438">
        <f t="shared" ca="1" si="6"/>
        <v>4747</v>
      </c>
    </row>
    <row r="439" spans="1:8" x14ac:dyDescent="0.35">
      <c r="A439" s="1" t="s">
        <v>15</v>
      </c>
      <c r="B439" s="1" t="s">
        <v>62</v>
      </c>
      <c r="C439" s="1" t="s">
        <v>57</v>
      </c>
      <c r="D439" s="2">
        <v>43031</v>
      </c>
      <c r="E439">
        <v>437.71100000000001</v>
      </c>
      <c r="F439">
        <v>2017</v>
      </c>
      <c r="G439" s="1" t="s">
        <v>22</v>
      </c>
      <c r="H439">
        <f t="shared" ca="1" si="6"/>
        <v>3240</v>
      </c>
    </row>
    <row r="440" spans="1:8" x14ac:dyDescent="0.35">
      <c r="A440" s="1" t="s">
        <v>17</v>
      </c>
      <c r="B440" s="1" t="s">
        <v>62</v>
      </c>
      <c r="C440" s="1" t="s">
        <v>57</v>
      </c>
      <c r="D440" s="2">
        <v>40212</v>
      </c>
      <c r="E440">
        <v>807.56240000000003</v>
      </c>
      <c r="F440">
        <v>2010</v>
      </c>
      <c r="G440" s="1" t="s">
        <v>20</v>
      </c>
      <c r="H440">
        <f t="shared" ca="1" si="6"/>
        <v>1756</v>
      </c>
    </row>
    <row r="441" spans="1:8" x14ac:dyDescent="0.35">
      <c r="A441" s="1" t="s">
        <v>19</v>
      </c>
      <c r="B441" s="1" t="s">
        <v>62</v>
      </c>
      <c r="C441" s="1" t="s">
        <v>57</v>
      </c>
      <c r="D441" s="2">
        <v>45559</v>
      </c>
      <c r="E441">
        <v>735.53219999999999</v>
      </c>
      <c r="F441">
        <v>2024</v>
      </c>
      <c r="G441" s="1" t="s">
        <v>36</v>
      </c>
      <c r="H441">
        <f t="shared" ca="1" si="6"/>
        <v>3869</v>
      </c>
    </row>
    <row r="442" spans="1:8" x14ac:dyDescent="0.35">
      <c r="A442" s="1" t="s">
        <v>21</v>
      </c>
      <c r="B442" s="1" t="s">
        <v>62</v>
      </c>
      <c r="C442" s="1" t="s">
        <v>57</v>
      </c>
      <c r="D442" s="2">
        <v>40419</v>
      </c>
      <c r="E442">
        <v>297.72390000000001</v>
      </c>
      <c r="F442">
        <v>2010</v>
      </c>
      <c r="G442" s="1" t="s">
        <v>39</v>
      </c>
      <c r="H442">
        <f t="shared" ca="1" si="6"/>
        <v>1778</v>
      </c>
    </row>
    <row r="443" spans="1:8" x14ac:dyDescent="0.35">
      <c r="A443" s="1" t="s">
        <v>23</v>
      </c>
      <c r="B443" s="1" t="s">
        <v>62</v>
      </c>
      <c r="C443" s="1" t="s">
        <v>57</v>
      </c>
      <c r="D443" s="2">
        <v>40160</v>
      </c>
      <c r="E443">
        <v>833.48400000000004</v>
      </c>
      <c r="F443">
        <v>2009</v>
      </c>
      <c r="G443" s="1" t="s">
        <v>18</v>
      </c>
      <c r="H443">
        <f t="shared" ca="1" si="6"/>
        <v>3233</v>
      </c>
    </row>
    <row r="444" spans="1:8" x14ac:dyDescent="0.35">
      <c r="A444" s="1" t="s">
        <v>25</v>
      </c>
      <c r="B444" s="1" t="s">
        <v>62</v>
      </c>
      <c r="C444" s="1" t="s">
        <v>57</v>
      </c>
      <c r="D444" s="2">
        <v>44333</v>
      </c>
      <c r="E444">
        <v>220.30330000000001</v>
      </c>
      <c r="F444">
        <v>2021</v>
      </c>
      <c r="G444" s="1" t="s">
        <v>31</v>
      </c>
      <c r="H444">
        <f t="shared" ca="1" si="6"/>
        <v>4895</v>
      </c>
    </row>
    <row r="445" spans="1:8" x14ac:dyDescent="0.35">
      <c r="A445" s="1" t="s">
        <v>27</v>
      </c>
      <c r="B445" s="1" t="s">
        <v>62</v>
      </c>
      <c r="C445" s="1" t="s">
        <v>57</v>
      </c>
      <c r="D445" s="2">
        <v>40212</v>
      </c>
      <c r="E445">
        <v>976.87940000000003</v>
      </c>
      <c r="F445">
        <v>2010</v>
      </c>
      <c r="G445" s="1" t="s">
        <v>20</v>
      </c>
      <c r="H445">
        <f t="shared" ca="1" si="6"/>
        <v>4671</v>
      </c>
    </row>
    <row r="446" spans="1:8" x14ac:dyDescent="0.35">
      <c r="A446" s="1" t="s">
        <v>28</v>
      </c>
      <c r="B446" s="1" t="s">
        <v>62</v>
      </c>
      <c r="C446" s="1" t="s">
        <v>57</v>
      </c>
      <c r="D446" s="2">
        <v>41286</v>
      </c>
      <c r="E446">
        <v>963.51009999999997</v>
      </c>
      <c r="F446">
        <v>2013</v>
      </c>
      <c r="G446" s="1" t="s">
        <v>16</v>
      </c>
      <c r="H446">
        <f t="shared" ca="1" si="6"/>
        <v>3726</v>
      </c>
    </row>
    <row r="447" spans="1:8" x14ac:dyDescent="0.35">
      <c r="A447" s="1" t="s">
        <v>30</v>
      </c>
      <c r="B447" s="1" t="s">
        <v>62</v>
      </c>
      <c r="C447" s="1" t="s">
        <v>57</v>
      </c>
      <c r="D447" s="2">
        <v>37868</v>
      </c>
      <c r="E447">
        <v>389.89879999999999</v>
      </c>
      <c r="F447">
        <v>2003</v>
      </c>
      <c r="G447" s="1" t="s">
        <v>36</v>
      </c>
      <c r="H447">
        <f t="shared" ca="1" si="6"/>
        <v>4637</v>
      </c>
    </row>
    <row r="448" spans="1:8" x14ac:dyDescent="0.35">
      <c r="A448" s="1" t="s">
        <v>32</v>
      </c>
      <c r="B448" s="1" t="s">
        <v>62</v>
      </c>
      <c r="C448" s="1" t="s">
        <v>57</v>
      </c>
      <c r="D448" s="2">
        <v>42041</v>
      </c>
      <c r="E448">
        <v>709.1431</v>
      </c>
      <c r="F448">
        <v>2015</v>
      </c>
      <c r="G448" s="1" t="s">
        <v>20</v>
      </c>
      <c r="H448">
        <f t="shared" ca="1" si="6"/>
        <v>1909</v>
      </c>
    </row>
    <row r="449" spans="1:8" x14ac:dyDescent="0.35">
      <c r="A449" s="1" t="s">
        <v>33</v>
      </c>
      <c r="B449" s="1" t="s">
        <v>62</v>
      </c>
      <c r="C449" s="1" t="s">
        <v>57</v>
      </c>
      <c r="D449" s="2">
        <v>44485</v>
      </c>
      <c r="E449">
        <v>289.09769999999997</v>
      </c>
      <c r="F449">
        <v>2021</v>
      </c>
      <c r="G449" s="1" t="s">
        <v>22</v>
      </c>
      <c r="H449">
        <f t="shared" ca="1" si="6"/>
        <v>3246</v>
      </c>
    </row>
    <row r="450" spans="1:8" x14ac:dyDescent="0.35">
      <c r="A450" s="1" t="s">
        <v>34</v>
      </c>
      <c r="B450" s="1" t="s">
        <v>62</v>
      </c>
      <c r="C450" s="1" t="s">
        <v>57</v>
      </c>
      <c r="D450" s="2">
        <v>42875</v>
      </c>
      <c r="E450">
        <v>539.92250000000001</v>
      </c>
      <c r="F450">
        <v>2017</v>
      </c>
      <c r="G450" s="1" t="s">
        <v>31</v>
      </c>
      <c r="H450">
        <f t="shared" ref="H450:H513" ca="1" si="7">RANDBETWEEN(1000,5000)</f>
        <v>4309</v>
      </c>
    </row>
    <row r="451" spans="1:8" x14ac:dyDescent="0.35">
      <c r="A451" s="1" t="s">
        <v>35</v>
      </c>
      <c r="B451" s="1" t="s">
        <v>62</v>
      </c>
      <c r="C451" s="1" t="s">
        <v>57</v>
      </c>
      <c r="D451" s="2">
        <v>37679</v>
      </c>
      <c r="E451">
        <v>903.66989999999998</v>
      </c>
      <c r="F451">
        <v>2003</v>
      </c>
      <c r="G451" s="1" t="s">
        <v>20</v>
      </c>
      <c r="H451">
        <f t="shared" ca="1" si="7"/>
        <v>4435</v>
      </c>
    </row>
    <row r="452" spans="1:8" x14ac:dyDescent="0.35">
      <c r="A452" s="1" t="s">
        <v>37</v>
      </c>
      <c r="B452" s="1" t="s">
        <v>62</v>
      </c>
      <c r="C452" s="1" t="s">
        <v>57</v>
      </c>
      <c r="D452" s="2">
        <v>41463</v>
      </c>
      <c r="E452">
        <v>785.45330000000001</v>
      </c>
      <c r="F452">
        <v>2013</v>
      </c>
      <c r="G452" s="1" t="s">
        <v>9</v>
      </c>
      <c r="H452">
        <f t="shared" ca="1" si="7"/>
        <v>1550</v>
      </c>
    </row>
    <row r="453" spans="1:8" x14ac:dyDescent="0.35">
      <c r="A453" s="1" t="s">
        <v>38</v>
      </c>
      <c r="B453" s="1" t="s">
        <v>62</v>
      </c>
      <c r="C453" s="1" t="s">
        <v>57</v>
      </c>
      <c r="D453" s="2">
        <v>44988</v>
      </c>
      <c r="E453">
        <v>853.19209999999998</v>
      </c>
      <c r="F453">
        <v>2023</v>
      </c>
      <c r="G453" s="1" t="s">
        <v>24</v>
      </c>
      <c r="H453">
        <f t="shared" ca="1" si="7"/>
        <v>1354</v>
      </c>
    </row>
    <row r="454" spans="1:8" x14ac:dyDescent="0.35">
      <c r="A454" s="1" t="s">
        <v>40</v>
      </c>
      <c r="B454" s="1" t="s">
        <v>62</v>
      </c>
      <c r="C454" s="1" t="s">
        <v>57</v>
      </c>
      <c r="D454" s="2">
        <v>42970</v>
      </c>
      <c r="E454">
        <v>955.02009999999996</v>
      </c>
      <c r="F454">
        <v>2017</v>
      </c>
      <c r="G454" s="1" t="s">
        <v>39</v>
      </c>
      <c r="H454">
        <f t="shared" ca="1" si="7"/>
        <v>1441</v>
      </c>
    </row>
    <row r="455" spans="1:8" x14ac:dyDescent="0.35">
      <c r="A455" s="1" t="s">
        <v>41</v>
      </c>
      <c r="B455" s="1" t="s">
        <v>62</v>
      </c>
      <c r="C455" s="1" t="s">
        <v>57</v>
      </c>
      <c r="D455" s="2">
        <v>44420</v>
      </c>
      <c r="E455">
        <v>685.18880000000001</v>
      </c>
      <c r="F455">
        <v>2021</v>
      </c>
      <c r="G455" s="1" t="s">
        <v>39</v>
      </c>
      <c r="H455">
        <f t="shared" ca="1" si="7"/>
        <v>3117</v>
      </c>
    </row>
    <row r="456" spans="1:8" x14ac:dyDescent="0.35">
      <c r="A456" s="1" t="s">
        <v>42</v>
      </c>
      <c r="B456" s="1" t="s">
        <v>62</v>
      </c>
      <c r="C456" s="1" t="s">
        <v>57</v>
      </c>
      <c r="D456" s="2">
        <v>39534</v>
      </c>
      <c r="E456">
        <v>253.62960000000001</v>
      </c>
      <c r="F456">
        <v>2008</v>
      </c>
      <c r="G456" s="1" t="s">
        <v>24</v>
      </c>
      <c r="H456">
        <f t="shared" ca="1" si="7"/>
        <v>1566</v>
      </c>
    </row>
    <row r="457" spans="1:8" x14ac:dyDescent="0.35">
      <c r="A457" s="1" t="s">
        <v>43</v>
      </c>
      <c r="B457" s="1" t="s">
        <v>62</v>
      </c>
      <c r="C457" s="1" t="s">
        <v>57</v>
      </c>
      <c r="D457" s="2">
        <v>42391</v>
      </c>
      <c r="E457">
        <v>277.32929999999999</v>
      </c>
      <c r="F457">
        <v>2016</v>
      </c>
      <c r="G457" s="1" t="s">
        <v>16</v>
      </c>
      <c r="H457">
        <f t="shared" ca="1" si="7"/>
        <v>3324</v>
      </c>
    </row>
    <row r="458" spans="1:8" x14ac:dyDescent="0.35">
      <c r="A458" s="1" t="s">
        <v>44</v>
      </c>
      <c r="B458" s="1" t="s">
        <v>62</v>
      </c>
      <c r="C458" s="1" t="s">
        <v>57</v>
      </c>
      <c r="D458" s="2">
        <v>38056</v>
      </c>
      <c r="E458">
        <v>694.12070000000006</v>
      </c>
      <c r="F458">
        <v>2004</v>
      </c>
      <c r="G458" s="1" t="s">
        <v>24</v>
      </c>
      <c r="H458">
        <f t="shared" ca="1" si="7"/>
        <v>3038</v>
      </c>
    </row>
    <row r="459" spans="1:8" x14ac:dyDescent="0.35">
      <c r="A459" s="1" t="s">
        <v>45</v>
      </c>
      <c r="B459" s="1" t="s">
        <v>62</v>
      </c>
      <c r="C459" s="1" t="s">
        <v>57</v>
      </c>
      <c r="D459" s="2">
        <v>43948</v>
      </c>
      <c r="E459">
        <v>548.35289999999998</v>
      </c>
      <c r="F459">
        <v>2020</v>
      </c>
      <c r="G459" s="1" t="s">
        <v>11</v>
      </c>
      <c r="H459">
        <f t="shared" ca="1" si="7"/>
        <v>3941</v>
      </c>
    </row>
    <row r="460" spans="1:8" x14ac:dyDescent="0.35">
      <c r="A460" s="1" t="s">
        <v>46</v>
      </c>
      <c r="B460" s="1" t="s">
        <v>62</v>
      </c>
      <c r="C460" s="1" t="s">
        <v>57</v>
      </c>
      <c r="D460" s="2">
        <v>42884</v>
      </c>
      <c r="E460">
        <v>678.21079999999995</v>
      </c>
      <c r="F460">
        <v>2017</v>
      </c>
      <c r="G460" s="1" t="s">
        <v>31</v>
      </c>
      <c r="H460">
        <f t="shared" ca="1" si="7"/>
        <v>3700</v>
      </c>
    </row>
    <row r="461" spans="1:8" x14ac:dyDescent="0.35">
      <c r="A461" s="1" t="s">
        <v>47</v>
      </c>
      <c r="B461" s="1" t="s">
        <v>62</v>
      </c>
      <c r="C461" s="1" t="s">
        <v>57</v>
      </c>
      <c r="D461" s="2">
        <v>39053</v>
      </c>
      <c r="E461">
        <v>571.71630000000005</v>
      </c>
      <c r="F461">
        <v>2006</v>
      </c>
      <c r="G461" s="1" t="s">
        <v>18</v>
      </c>
      <c r="H461">
        <f t="shared" ca="1" si="7"/>
        <v>2672</v>
      </c>
    </row>
    <row r="462" spans="1:8" x14ac:dyDescent="0.35">
      <c r="A462" s="1" t="s">
        <v>48</v>
      </c>
      <c r="B462" s="1" t="s">
        <v>62</v>
      </c>
      <c r="C462" s="1" t="s">
        <v>57</v>
      </c>
      <c r="D462" s="2">
        <v>37086</v>
      </c>
      <c r="E462">
        <v>655.84410000000003</v>
      </c>
      <c r="F462">
        <v>2001</v>
      </c>
      <c r="G462" s="1" t="s">
        <v>9</v>
      </c>
      <c r="H462">
        <f t="shared" ca="1" si="7"/>
        <v>3544</v>
      </c>
    </row>
    <row r="463" spans="1:8" x14ac:dyDescent="0.35">
      <c r="A463" s="1" t="s">
        <v>49</v>
      </c>
      <c r="B463" s="1" t="s">
        <v>62</v>
      </c>
      <c r="C463" s="1" t="s">
        <v>57</v>
      </c>
      <c r="D463" s="2">
        <v>45853</v>
      </c>
      <c r="E463">
        <v>900.07360000000006</v>
      </c>
      <c r="F463">
        <v>2025</v>
      </c>
      <c r="G463" s="1" t="s">
        <v>9</v>
      </c>
      <c r="H463">
        <f t="shared" ca="1" si="7"/>
        <v>3756</v>
      </c>
    </row>
    <row r="464" spans="1:8" x14ac:dyDescent="0.35">
      <c r="A464" s="1" t="s">
        <v>50</v>
      </c>
      <c r="B464" s="1" t="s">
        <v>62</v>
      </c>
      <c r="C464" s="1" t="s">
        <v>57</v>
      </c>
      <c r="D464" s="2">
        <v>45953</v>
      </c>
      <c r="E464">
        <v>114.7419</v>
      </c>
      <c r="F464">
        <v>2025</v>
      </c>
      <c r="G464" s="1" t="s">
        <v>22</v>
      </c>
      <c r="H464">
        <f t="shared" ca="1" si="7"/>
        <v>4515</v>
      </c>
    </row>
    <row r="465" spans="1:8" x14ac:dyDescent="0.35">
      <c r="A465" s="1" t="s">
        <v>51</v>
      </c>
      <c r="B465" s="1" t="s">
        <v>62</v>
      </c>
      <c r="C465" s="1" t="s">
        <v>57</v>
      </c>
      <c r="D465" s="2">
        <v>43437</v>
      </c>
      <c r="E465">
        <v>957.88390000000004</v>
      </c>
      <c r="F465">
        <v>2018</v>
      </c>
      <c r="G465" s="1" t="s">
        <v>18</v>
      </c>
      <c r="H465">
        <f t="shared" ca="1" si="7"/>
        <v>2398</v>
      </c>
    </row>
    <row r="466" spans="1:8" x14ac:dyDescent="0.35">
      <c r="A466" s="1" t="s">
        <v>52</v>
      </c>
      <c r="B466" s="1" t="s">
        <v>62</v>
      </c>
      <c r="C466" s="1" t="s">
        <v>57</v>
      </c>
      <c r="D466" s="2">
        <v>40013</v>
      </c>
      <c r="E466">
        <v>771.79660000000001</v>
      </c>
      <c r="F466">
        <v>2009</v>
      </c>
      <c r="G466" s="1" t="s">
        <v>9</v>
      </c>
      <c r="H466">
        <f t="shared" ca="1" si="7"/>
        <v>4536</v>
      </c>
    </row>
    <row r="467" spans="1:8" x14ac:dyDescent="0.35">
      <c r="A467" s="1" t="s">
        <v>53</v>
      </c>
      <c r="B467" s="1" t="s">
        <v>62</v>
      </c>
      <c r="C467" s="1" t="s">
        <v>57</v>
      </c>
      <c r="D467" s="2">
        <v>40594</v>
      </c>
      <c r="E467">
        <v>681.78300000000002</v>
      </c>
      <c r="F467">
        <v>2011</v>
      </c>
      <c r="G467" s="1" t="s">
        <v>20</v>
      </c>
      <c r="H467">
        <f t="shared" ca="1" si="7"/>
        <v>3972</v>
      </c>
    </row>
    <row r="468" spans="1:8" x14ac:dyDescent="0.35">
      <c r="A468" s="1" t="s">
        <v>54</v>
      </c>
      <c r="B468" s="1" t="s">
        <v>62</v>
      </c>
      <c r="C468" s="1" t="s">
        <v>57</v>
      </c>
      <c r="D468" s="2">
        <v>42104</v>
      </c>
      <c r="E468">
        <v>459.8331</v>
      </c>
      <c r="F468">
        <v>2015</v>
      </c>
      <c r="G468" s="1" t="s">
        <v>11</v>
      </c>
      <c r="H468">
        <f t="shared" ca="1" si="7"/>
        <v>4330</v>
      </c>
    </row>
    <row r="469" spans="1:8" x14ac:dyDescent="0.35">
      <c r="A469" s="1" t="s">
        <v>55</v>
      </c>
      <c r="B469" s="1" t="s">
        <v>62</v>
      </c>
      <c r="C469" s="1" t="s">
        <v>57</v>
      </c>
      <c r="D469" s="2">
        <v>43539</v>
      </c>
      <c r="E469">
        <v>969.26589999999999</v>
      </c>
      <c r="F469">
        <v>2019</v>
      </c>
      <c r="G469" s="1" t="s">
        <v>24</v>
      </c>
      <c r="H469">
        <f t="shared" ca="1" si="7"/>
        <v>4821</v>
      </c>
    </row>
    <row r="470" spans="1:8" x14ac:dyDescent="0.35">
      <c r="A470" s="1" t="s">
        <v>6</v>
      </c>
      <c r="B470" s="1" t="s">
        <v>62</v>
      </c>
      <c r="C470" s="1" t="s">
        <v>57</v>
      </c>
      <c r="D470" s="2">
        <v>40030</v>
      </c>
      <c r="E470">
        <v>819.09640000000002</v>
      </c>
      <c r="F470">
        <v>2009</v>
      </c>
      <c r="G470" s="1" t="s">
        <v>39</v>
      </c>
      <c r="H470">
        <f t="shared" ca="1" si="7"/>
        <v>4816</v>
      </c>
    </row>
    <row r="471" spans="1:8" x14ac:dyDescent="0.35">
      <c r="A471" s="1" t="s">
        <v>10</v>
      </c>
      <c r="B471" s="1" t="s">
        <v>62</v>
      </c>
      <c r="C471" s="1" t="s">
        <v>57</v>
      </c>
      <c r="D471" s="2">
        <v>40137</v>
      </c>
      <c r="E471">
        <v>893.25160000000005</v>
      </c>
      <c r="F471">
        <v>2009</v>
      </c>
      <c r="G471" s="1" t="s">
        <v>29</v>
      </c>
      <c r="H471">
        <f t="shared" ca="1" si="7"/>
        <v>3927</v>
      </c>
    </row>
    <row r="472" spans="1:8" x14ac:dyDescent="0.35">
      <c r="A472" s="1" t="s">
        <v>12</v>
      </c>
      <c r="B472" s="1" t="s">
        <v>62</v>
      </c>
      <c r="C472" s="1" t="s">
        <v>57</v>
      </c>
      <c r="D472" s="2">
        <v>40136</v>
      </c>
      <c r="E472">
        <v>113.0121</v>
      </c>
      <c r="F472">
        <v>2009</v>
      </c>
      <c r="G472" s="1" t="s">
        <v>29</v>
      </c>
      <c r="H472">
        <f t="shared" ca="1" si="7"/>
        <v>1266</v>
      </c>
    </row>
    <row r="473" spans="1:8" x14ac:dyDescent="0.35">
      <c r="A473" s="1" t="s">
        <v>13</v>
      </c>
      <c r="B473" s="1" t="s">
        <v>62</v>
      </c>
      <c r="C473" s="1" t="s">
        <v>57</v>
      </c>
      <c r="D473" s="2">
        <v>38810</v>
      </c>
      <c r="E473">
        <v>613.78009999999995</v>
      </c>
      <c r="F473">
        <v>2006</v>
      </c>
      <c r="G473" s="1" t="s">
        <v>11</v>
      </c>
      <c r="H473">
        <f t="shared" ca="1" si="7"/>
        <v>1357</v>
      </c>
    </row>
    <row r="474" spans="1:8" x14ac:dyDescent="0.35">
      <c r="A474" s="1" t="s">
        <v>14</v>
      </c>
      <c r="B474" s="1" t="s">
        <v>62</v>
      </c>
      <c r="C474" s="1" t="s">
        <v>57</v>
      </c>
      <c r="D474" s="2">
        <v>40288</v>
      </c>
      <c r="E474">
        <v>606.27919999999995</v>
      </c>
      <c r="F474">
        <v>2010</v>
      </c>
      <c r="G474" s="1" t="s">
        <v>11</v>
      </c>
      <c r="H474">
        <f t="shared" ca="1" si="7"/>
        <v>4519</v>
      </c>
    </row>
    <row r="475" spans="1:8" x14ac:dyDescent="0.35">
      <c r="A475" s="1" t="s">
        <v>15</v>
      </c>
      <c r="B475" s="1" t="s">
        <v>62</v>
      </c>
      <c r="C475" s="1" t="s">
        <v>57</v>
      </c>
      <c r="D475" s="2">
        <v>42925</v>
      </c>
      <c r="E475">
        <v>292.10899999999998</v>
      </c>
      <c r="F475">
        <v>2017</v>
      </c>
      <c r="G475" s="1" t="s">
        <v>9</v>
      </c>
      <c r="H475">
        <f t="shared" ca="1" si="7"/>
        <v>1394</v>
      </c>
    </row>
    <row r="476" spans="1:8" x14ac:dyDescent="0.35">
      <c r="A476" s="1" t="s">
        <v>17</v>
      </c>
      <c r="B476" s="1" t="s">
        <v>62</v>
      </c>
      <c r="C476" s="1" t="s">
        <v>57</v>
      </c>
      <c r="D476" s="2">
        <v>45702</v>
      </c>
      <c r="E476">
        <v>867.12310000000002</v>
      </c>
      <c r="F476">
        <v>2025</v>
      </c>
      <c r="G476" s="1" t="s">
        <v>20</v>
      </c>
      <c r="H476">
        <f t="shared" ca="1" si="7"/>
        <v>2581</v>
      </c>
    </row>
    <row r="477" spans="1:8" x14ac:dyDescent="0.35">
      <c r="A477" s="1" t="s">
        <v>19</v>
      </c>
      <c r="B477" s="1" t="s">
        <v>62</v>
      </c>
      <c r="C477" s="1" t="s">
        <v>57</v>
      </c>
      <c r="D477" s="2">
        <v>40829</v>
      </c>
      <c r="E477">
        <v>837.86389999999994</v>
      </c>
      <c r="F477">
        <v>2011</v>
      </c>
      <c r="G477" s="1" t="s">
        <v>22</v>
      </c>
      <c r="H477">
        <f t="shared" ca="1" si="7"/>
        <v>3884</v>
      </c>
    </row>
    <row r="478" spans="1:8" x14ac:dyDescent="0.35">
      <c r="A478" s="1" t="s">
        <v>21</v>
      </c>
      <c r="B478" s="1" t="s">
        <v>62</v>
      </c>
      <c r="C478" s="1" t="s">
        <v>57</v>
      </c>
      <c r="D478" s="2">
        <v>45086</v>
      </c>
      <c r="E478">
        <v>445.15390000000002</v>
      </c>
      <c r="F478">
        <v>2023</v>
      </c>
      <c r="G478" s="1" t="s">
        <v>26</v>
      </c>
      <c r="H478">
        <f t="shared" ca="1" si="7"/>
        <v>4753</v>
      </c>
    </row>
    <row r="479" spans="1:8" x14ac:dyDescent="0.35">
      <c r="A479" s="1" t="s">
        <v>23</v>
      </c>
      <c r="B479" s="1" t="s">
        <v>62</v>
      </c>
      <c r="C479" s="1" t="s">
        <v>57</v>
      </c>
      <c r="D479" s="2">
        <v>41245</v>
      </c>
      <c r="E479">
        <v>813.95830000000001</v>
      </c>
      <c r="F479">
        <v>2012</v>
      </c>
      <c r="G479" s="1" t="s">
        <v>18</v>
      </c>
      <c r="H479">
        <f t="shared" ca="1" si="7"/>
        <v>1556</v>
      </c>
    </row>
    <row r="480" spans="1:8" x14ac:dyDescent="0.35">
      <c r="A480" s="1" t="s">
        <v>25</v>
      </c>
      <c r="B480" s="1" t="s">
        <v>62</v>
      </c>
      <c r="C480" s="1" t="s">
        <v>57</v>
      </c>
      <c r="D480" s="2">
        <v>44078</v>
      </c>
      <c r="E480">
        <v>181.4042</v>
      </c>
      <c r="F480">
        <v>2020</v>
      </c>
      <c r="G480" s="1" t="s">
        <v>36</v>
      </c>
      <c r="H480">
        <f t="shared" ca="1" si="7"/>
        <v>1752</v>
      </c>
    </row>
    <row r="481" spans="1:8" x14ac:dyDescent="0.35">
      <c r="A481" s="1" t="s">
        <v>27</v>
      </c>
      <c r="B481" s="1" t="s">
        <v>62</v>
      </c>
      <c r="C481" s="1" t="s">
        <v>57</v>
      </c>
      <c r="D481" s="2">
        <v>37166</v>
      </c>
      <c r="E481">
        <v>468.59109999999998</v>
      </c>
      <c r="F481">
        <v>2001</v>
      </c>
      <c r="G481" s="1" t="s">
        <v>22</v>
      </c>
      <c r="H481">
        <f t="shared" ca="1" si="7"/>
        <v>2371</v>
      </c>
    </row>
    <row r="482" spans="1:8" x14ac:dyDescent="0.35">
      <c r="A482" s="1" t="s">
        <v>28</v>
      </c>
      <c r="B482" s="1" t="s">
        <v>62</v>
      </c>
      <c r="C482" s="1" t="s">
        <v>57</v>
      </c>
      <c r="D482" s="2">
        <v>37520</v>
      </c>
      <c r="E482">
        <v>367.86189999999999</v>
      </c>
      <c r="F482">
        <v>2002</v>
      </c>
      <c r="G482" s="1" t="s">
        <v>36</v>
      </c>
      <c r="H482">
        <f t="shared" ca="1" si="7"/>
        <v>2127</v>
      </c>
    </row>
    <row r="483" spans="1:8" x14ac:dyDescent="0.35">
      <c r="A483" s="1" t="s">
        <v>30</v>
      </c>
      <c r="B483" s="1" t="s">
        <v>62</v>
      </c>
      <c r="C483" s="1" t="s">
        <v>57</v>
      </c>
      <c r="D483" s="2">
        <v>40301</v>
      </c>
      <c r="E483">
        <v>225.87819999999999</v>
      </c>
      <c r="F483">
        <v>2010</v>
      </c>
      <c r="G483" s="1" t="s">
        <v>31</v>
      </c>
      <c r="H483">
        <f t="shared" ca="1" si="7"/>
        <v>3820</v>
      </c>
    </row>
    <row r="484" spans="1:8" x14ac:dyDescent="0.35">
      <c r="A484" s="1" t="s">
        <v>32</v>
      </c>
      <c r="B484" s="1" t="s">
        <v>62</v>
      </c>
      <c r="C484" s="1" t="s">
        <v>57</v>
      </c>
      <c r="D484" s="2">
        <v>40654</v>
      </c>
      <c r="E484">
        <v>808.00379999999996</v>
      </c>
      <c r="F484">
        <v>2011</v>
      </c>
      <c r="G484" s="1" t="s">
        <v>11</v>
      </c>
      <c r="H484">
        <f t="shared" ca="1" si="7"/>
        <v>3262</v>
      </c>
    </row>
    <row r="485" spans="1:8" x14ac:dyDescent="0.35">
      <c r="A485" s="1" t="s">
        <v>33</v>
      </c>
      <c r="B485" s="1" t="s">
        <v>62</v>
      </c>
      <c r="C485" s="1" t="s">
        <v>57</v>
      </c>
      <c r="D485" s="2">
        <v>38059</v>
      </c>
      <c r="E485">
        <v>831.54679999999996</v>
      </c>
      <c r="F485">
        <v>2004</v>
      </c>
      <c r="G485" s="1" t="s">
        <v>24</v>
      </c>
      <c r="H485">
        <f t="shared" ca="1" si="7"/>
        <v>3088</v>
      </c>
    </row>
    <row r="486" spans="1:8" x14ac:dyDescent="0.35">
      <c r="A486" s="1" t="s">
        <v>34</v>
      </c>
      <c r="B486" s="1" t="s">
        <v>62</v>
      </c>
      <c r="C486" s="1" t="s">
        <v>57</v>
      </c>
      <c r="D486" s="2">
        <v>41097</v>
      </c>
      <c r="E486">
        <v>819.33609999999999</v>
      </c>
      <c r="F486">
        <v>2012</v>
      </c>
      <c r="G486" s="1" t="s">
        <v>9</v>
      </c>
      <c r="H486">
        <f t="shared" ca="1" si="7"/>
        <v>3150</v>
      </c>
    </row>
    <row r="487" spans="1:8" x14ac:dyDescent="0.35">
      <c r="A487" s="1" t="s">
        <v>35</v>
      </c>
      <c r="B487" s="1" t="s">
        <v>62</v>
      </c>
      <c r="C487" s="1" t="s">
        <v>57</v>
      </c>
      <c r="D487" s="2">
        <v>41963</v>
      </c>
      <c r="E487">
        <v>945.6472</v>
      </c>
      <c r="F487">
        <v>2014</v>
      </c>
      <c r="G487" s="1" t="s">
        <v>29</v>
      </c>
      <c r="H487">
        <f t="shared" ca="1" si="7"/>
        <v>1591</v>
      </c>
    </row>
    <row r="488" spans="1:8" x14ac:dyDescent="0.35">
      <c r="A488" s="1" t="s">
        <v>37</v>
      </c>
      <c r="B488" s="1" t="s">
        <v>62</v>
      </c>
      <c r="C488" s="1" t="s">
        <v>57</v>
      </c>
      <c r="D488" s="2">
        <v>45031</v>
      </c>
      <c r="E488">
        <v>684.10580000000004</v>
      </c>
      <c r="F488">
        <v>2023</v>
      </c>
      <c r="G488" s="1" t="s">
        <v>11</v>
      </c>
      <c r="H488">
        <f t="shared" ca="1" si="7"/>
        <v>4514</v>
      </c>
    </row>
    <row r="489" spans="1:8" x14ac:dyDescent="0.35">
      <c r="A489" s="1" t="s">
        <v>38</v>
      </c>
      <c r="B489" s="1" t="s">
        <v>62</v>
      </c>
      <c r="C489" s="1" t="s">
        <v>57</v>
      </c>
      <c r="D489" s="2">
        <v>44202</v>
      </c>
      <c r="E489">
        <v>132.6815</v>
      </c>
      <c r="F489">
        <v>2021</v>
      </c>
      <c r="G489" s="1" t="s">
        <v>16</v>
      </c>
      <c r="H489">
        <f t="shared" ca="1" si="7"/>
        <v>1578</v>
      </c>
    </row>
    <row r="490" spans="1:8" x14ac:dyDescent="0.35">
      <c r="A490" s="1" t="s">
        <v>40</v>
      </c>
      <c r="B490" s="1" t="s">
        <v>62</v>
      </c>
      <c r="C490" s="1" t="s">
        <v>57</v>
      </c>
      <c r="D490" s="2">
        <v>41762</v>
      </c>
      <c r="E490">
        <v>517.37959999999998</v>
      </c>
      <c r="F490">
        <v>2014</v>
      </c>
      <c r="G490" s="1" t="s">
        <v>31</v>
      </c>
      <c r="H490">
        <f t="shared" ca="1" si="7"/>
        <v>2801</v>
      </c>
    </row>
    <row r="491" spans="1:8" x14ac:dyDescent="0.35">
      <c r="A491" s="1" t="s">
        <v>41</v>
      </c>
      <c r="B491" s="1" t="s">
        <v>62</v>
      </c>
      <c r="C491" s="1" t="s">
        <v>57</v>
      </c>
      <c r="D491" s="2">
        <v>43286</v>
      </c>
      <c r="E491">
        <v>474.76620000000003</v>
      </c>
      <c r="F491">
        <v>2018</v>
      </c>
      <c r="G491" s="1" t="s">
        <v>9</v>
      </c>
      <c r="H491">
        <f t="shared" ca="1" si="7"/>
        <v>3829</v>
      </c>
    </row>
    <row r="492" spans="1:8" x14ac:dyDescent="0.35">
      <c r="A492" s="1" t="s">
        <v>42</v>
      </c>
      <c r="B492" s="1" t="s">
        <v>62</v>
      </c>
      <c r="C492" s="1" t="s">
        <v>57</v>
      </c>
      <c r="D492" s="2">
        <v>40715</v>
      </c>
      <c r="E492">
        <v>851.91409999999996</v>
      </c>
      <c r="F492">
        <v>2011</v>
      </c>
      <c r="G492" s="1" t="s">
        <v>26</v>
      </c>
      <c r="H492">
        <f t="shared" ca="1" si="7"/>
        <v>4045</v>
      </c>
    </row>
    <row r="493" spans="1:8" x14ac:dyDescent="0.35">
      <c r="A493" s="1" t="s">
        <v>43</v>
      </c>
      <c r="B493" s="1" t="s">
        <v>62</v>
      </c>
      <c r="C493" s="1" t="s">
        <v>57</v>
      </c>
      <c r="D493" s="2">
        <v>45550</v>
      </c>
      <c r="E493">
        <v>868.42089999999996</v>
      </c>
      <c r="F493">
        <v>2024</v>
      </c>
      <c r="G493" s="1" t="s">
        <v>36</v>
      </c>
      <c r="H493">
        <f t="shared" ca="1" si="7"/>
        <v>1356</v>
      </c>
    </row>
    <row r="494" spans="1:8" x14ac:dyDescent="0.35">
      <c r="A494" s="1" t="s">
        <v>44</v>
      </c>
      <c r="B494" s="1" t="s">
        <v>62</v>
      </c>
      <c r="C494" s="1" t="s">
        <v>57</v>
      </c>
      <c r="D494" s="2">
        <v>45375</v>
      </c>
      <c r="E494">
        <v>783.66840000000002</v>
      </c>
      <c r="F494">
        <v>2024</v>
      </c>
      <c r="G494" s="1" t="s">
        <v>24</v>
      </c>
      <c r="H494">
        <f t="shared" ca="1" si="7"/>
        <v>2145</v>
      </c>
    </row>
    <row r="495" spans="1:8" x14ac:dyDescent="0.35">
      <c r="A495" s="1" t="s">
        <v>45</v>
      </c>
      <c r="B495" s="1" t="s">
        <v>62</v>
      </c>
      <c r="C495" s="1" t="s">
        <v>57</v>
      </c>
      <c r="D495" s="2">
        <v>39356</v>
      </c>
      <c r="E495">
        <v>463.0616</v>
      </c>
      <c r="F495">
        <v>2007</v>
      </c>
      <c r="G495" s="1" t="s">
        <v>22</v>
      </c>
      <c r="H495">
        <f t="shared" ca="1" si="7"/>
        <v>4803</v>
      </c>
    </row>
    <row r="496" spans="1:8" x14ac:dyDescent="0.35">
      <c r="A496" s="1" t="s">
        <v>46</v>
      </c>
      <c r="B496" s="1" t="s">
        <v>62</v>
      </c>
      <c r="C496" s="1" t="s">
        <v>57</v>
      </c>
      <c r="D496" s="2">
        <v>38031</v>
      </c>
      <c r="E496">
        <v>829.38199999999995</v>
      </c>
      <c r="F496">
        <v>2004</v>
      </c>
      <c r="G496" s="1" t="s">
        <v>20</v>
      </c>
      <c r="H496">
        <f t="shared" ca="1" si="7"/>
        <v>2680</v>
      </c>
    </row>
    <row r="497" spans="1:8" x14ac:dyDescent="0.35">
      <c r="A497" s="1" t="s">
        <v>47</v>
      </c>
      <c r="B497" s="1" t="s">
        <v>62</v>
      </c>
      <c r="C497" s="1" t="s">
        <v>57</v>
      </c>
      <c r="D497" s="2">
        <v>39967</v>
      </c>
      <c r="E497">
        <v>151.00640000000001</v>
      </c>
      <c r="F497">
        <v>2009</v>
      </c>
      <c r="G497" s="1" t="s">
        <v>26</v>
      </c>
      <c r="H497">
        <f t="shared" ca="1" si="7"/>
        <v>4997</v>
      </c>
    </row>
    <row r="498" spans="1:8" x14ac:dyDescent="0.35">
      <c r="A498" s="1" t="s">
        <v>48</v>
      </c>
      <c r="B498" s="1" t="s">
        <v>62</v>
      </c>
      <c r="C498" s="1" t="s">
        <v>57</v>
      </c>
      <c r="D498" s="2">
        <v>44957</v>
      </c>
      <c r="E498">
        <v>568.24480000000005</v>
      </c>
      <c r="F498">
        <v>2023</v>
      </c>
      <c r="G498" s="1" t="s">
        <v>16</v>
      </c>
      <c r="H498">
        <f t="shared" ca="1" si="7"/>
        <v>3579</v>
      </c>
    </row>
    <row r="499" spans="1:8" x14ac:dyDescent="0.35">
      <c r="A499" s="1" t="s">
        <v>49</v>
      </c>
      <c r="B499" s="1" t="s">
        <v>62</v>
      </c>
      <c r="C499" s="1" t="s">
        <v>57</v>
      </c>
      <c r="D499" s="2">
        <v>40198</v>
      </c>
      <c r="E499">
        <v>220.1294</v>
      </c>
      <c r="F499">
        <v>2010</v>
      </c>
      <c r="G499" s="1" t="s">
        <v>16</v>
      </c>
      <c r="H499">
        <f t="shared" ca="1" si="7"/>
        <v>1049</v>
      </c>
    </row>
    <row r="500" spans="1:8" x14ac:dyDescent="0.35">
      <c r="A500" s="1" t="s">
        <v>50</v>
      </c>
      <c r="B500" s="1" t="s">
        <v>62</v>
      </c>
      <c r="C500" s="1" t="s">
        <v>57</v>
      </c>
      <c r="D500" s="2">
        <v>42348</v>
      </c>
      <c r="E500">
        <v>171.8562</v>
      </c>
      <c r="F500">
        <v>2015</v>
      </c>
      <c r="G500" s="1" t="s">
        <v>18</v>
      </c>
      <c r="H500">
        <f t="shared" ca="1" si="7"/>
        <v>1229</v>
      </c>
    </row>
    <row r="501" spans="1:8" x14ac:dyDescent="0.35">
      <c r="A501" s="1" t="s">
        <v>51</v>
      </c>
      <c r="B501" s="1" t="s">
        <v>62</v>
      </c>
      <c r="C501" s="1" t="s">
        <v>57</v>
      </c>
      <c r="D501" s="2">
        <v>38764</v>
      </c>
      <c r="E501">
        <v>710.50469999999996</v>
      </c>
      <c r="F501">
        <v>2006</v>
      </c>
      <c r="G501" s="1" t="s">
        <v>20</v>
      </c>
      <c r="H501">
        <f t="shared" ca="1" si="7"/>
        <v>3947</v>
      </c>
    </row>
    <row r="502" spans="1:8" x14ac:dyDescent="0.35">
      <c r="A502" s="1" t="s">
        <v>52</v>
      </c>
      <c r="B502" s="1" t="s">
        <v>62</v>
      </c>
      <c r="C502" s="1" t="s">
        <v>57</v>
      </c>
      <c r="D502" s="2">
        <v>42987</v>
      </c>
      <c r="E502">
        <v>590.99159999999995</v>
      </c>
      <c r="F502">
        <v>2017</v>
      </c>
      <c r="G502" s="1" t="s">
        <v>36</v>
      </c>
      <c r="H502">
        <f t="shared" ca="1" si="7"/>
        <v>2640</v>
      </c>
    </row>
    <row r="503" spans="1:8" x14ac:dyDescent="0.35">
      <c r="A503" s="1" t="s">
        <v>53</v>
      </c>
      <c r="B503" s="1" t="s">
        <v>62</v>
      </c>
      <c r="C503" s="1" t="s">
        <v>57</v>
      </c>
      <c r="D503" s="2">
        <v>40002</v>
      </c>
      <c r="E503">
        <v>709.06259999999997</v>
      </c>
      <c r="F503">
        <v>2009</v>
      </c>
      <c r="G503" s="1" t="s">
        <v>9</v>
      </c>
      <c r="H503">
        <f t="shared" ca="1" si="7"/>
        <v>2382</v>
      </c>
    </row>
    <row r="504" spans="1:8" x14ac:dyDescent="0.35">
      <c r="A504" s="1" t="s">
        <v>54</v>
      </c>
      <c r="B504" s="1" t="s">
        <v>62</v>
      </c>
      <c r="C504" s="1" t="s">
        <v>57</v>
      </c>
      <c r="D504" s="2">
        <v>41315</v>
      </c>
      <c r="E504">
        <v>417.59899999999999</v>
      </c>
      <c r="F504">
        <v>2013</v>
      </c>
      <c r="G504" s="1" t="s">
        <v>20</v>
      </c>
      <c r="H504">
        <f t="shared" ca="1" si="7"/>
        <v>4461</v>
      </c>
    </row>
    <row r="505" spans="1:8" x14ac:dyDescent="0.35">
      <c r="A505" s="1" t="s">
        <v>55</v>
      </c>
      <c r="B505" s="1" t="s">
        <v>62</v>
      </c>
      <c r="C505" s="1" t="s">
        <v>57</v>
      </c>
      <c r="D505" s="2">
        <v>46007</v>
      </c>
      <c r="E505">
        <v>657.3913</v>
      </c>
      <c r="F505">
        <v>2025</v>
      </c>
      <c r="G505" s="1" t="s">
        <v>18</v>
      </c>
      <c r="H505">
        <f t="shared" ca="1" si="7"/>
        <v>1981</v>
      </c>
    </row>
    <row r="506" spans="1:8" x14ac:dyDescent="0.35">
      <c r="A506" s="1" t="s">
        <v>6</v>
      </c>
      <c r="B506" s="1" t="s">
        <v>63</v>
      </c>
      <c r="C506" s="1" t="s">
        <v>57</v>
      </c>
      <c r="D506" s="2">
        <v>37347</v>
      </c>
      <c r="E506">
        <v>307.57549999999998</v>
      </c>
      <c r="F506">
        <v>2002</v>
      </c>
      <c r="G506" s="1" t="s">
        <v>11</v>
      </c>
      <c r="H506">
        <f t="shared" ca="1" si="7"/>
        <v>3363</v>
      </c>
    </row>
    <row r="507" spans="1:8" x14ac:dyDescent="0.35">
      <c r="A507" s="1" t="s">
        <v>10</v>
      </c>
      <c r="B507" s="1" t="s">
        <v>63</v>
      </c>
      <c r="C507" s="1" t="s">
        <v>57</v>
      </c>
      <c r="D507" s="2">
        <v>45992</v>
      </c>
      <c r="E507">
        <v>310.88069999999999</v>
      </c>
      <c r="F507">
        <v>2025</v>
      </c>
      <c r="G507" s="1" t="s">
        <v>18</v>
      </c>
      <c r="H507">
        <f t="shared" ca="1" si="7"/>
        <v>4315</v>
      </c>
    </row>
    <row r="508" spans="1:8" x14ac:dyDescent="0.35">
      <c r="A508" s="1" t="s">
        <v>12</v>
      </c>
      <c r="B508" s="1" t="s">
        <v>63</v>
      </c>
      <c r="C508" s="1" t="s">
        <v>57</v>
      </c>
      <c r="D508" s="2">
        <v>41635</v>
      </c>
      <c r="E508">
        <v>779.06020000000001</v>
      </c>
      <c r="F508">
        <v>2013</v>
      </c>
      <c r="G508" s="1" t="s">
        <v>18</v>
      </c>
      <c r="H508">
        <f t="shared" ca="1" si="7"/>
        <v>3571</v>
      </c>
    </row>
    <row r="509" spans="1:8" x14ac:dyDescent="0.35">
      <c r="A509" s="1" t="s">
        <v>13</v>
      </c>
      <c r="B509" s="1" t="s">
        <v>63</v>
      </c>
      <c r="C509" s="1" t="s">
        <v>57</v>
      </c>
      <c r="D509" s="2">
        <v>38162</v>
      </c>
      <c r="E509">
        <v>576.90139999999997</v>
      </c>
      <c r="F509">
        <v>2004</v>
      </c>
      <c r="G509" s="1" t="s">
        <v>26</v>
      </c>
      <c r="H509">
        <f t="shared" ca="1" si="7"/>
        <v>4427</v>
      </c>
    </row>
    <row r="510" spans="1:8" x14ac:dyDescent="0.35">
      <c r="A510" s="1" t="s">
        <v>14</v>
      </c>
      <c r="B510" s="1" t="s">
        <v>63</v>
      </c>
      <c r="C510" s="1" t="s">
        <v>57</v>
      </c>
      <c r="D510" s="2">
        <v>45387</v>
      </c>
      <c r="E510">
        <v>821.00940000000003</v>
      </c>
      <c r="F510">
        <v>2024</v>
      </c>
      <c r="G510" s="1" t="s">
        <v>11</v>
      </c>
      <c r="H510">
        <f t="shared" ca="1" si="7"/>
        <v>3947</v>
      </c>
    </row>
    <row r="511" spans="1:8" x14ac:dyDescent="0.35">
      <c r="A511" s="1" t="s">
        <v>15</v>
      </c>
      <c r="B511" s="1" t="s">
        <v>63</v>
      </c>
      <c r="C511" s="1" t="s">
        <v>57</v>
      </c>
      <c r="D511" s="2">
        <v>45353</v>
      </c>
      <c r="E511">
        <v>193.3075</v>
      </c>
      <c r="F511">
        <v>2024</v>
      </c>
      <c r="G511" s="1" t="s">
        <v>24</v>
      </c>
      <c r="H511">
        <f t="shared" ca="1" si="7"/>
        <v>3557</v>
      </c>
    </row>
    <row r="512" spans="1:8" x14ac:dyDescent="0.35">
      <c r="A512" s="1" t="s">
        <v>17</v>
      </c>
      <c r="B512" s="1" t="s">
        <v>63</v>
      </c>
      <c r="C512" s="1" t="s">
        <v>57</v>
      </c>
      <c r="D512" s="2">
        <v>40854</v>
      </c>
      <c r="E512">
        <v>805.59320000000002</v>
      </c>
      <c r="F512">
        <v>2011</v>
      </c>
      <c r="G512" s="1" t="s">
        <v>29</v>
      </c>
      <c r="H512">
        <f t="shared" ca="1" si="7"/>
        <v>2143</v>
      </c>
    </row>
    <row r="513" spans="1:8" x14ac:dyDescent="0.35">
      <c r="A513" s="1" t="s">
        <v>19</v>
      </c>
      <c r="B513" s="1" t="s">
        <v>63</v>
      </c>
      <c r="C513" s="1" t="s">
        <v>57</v>
      </c>
      <c r="D513" s="2">
        <v>41014</v>
      </c>
      <c r="E513">
        <v>894.06320000000005</v>
      </c>
      <c r="F513">
        <v>2012</v>
      </c>
      <c r="G513" s="1" t="s">
        <v>11</v>
      </c>
      <c r="H513">
        <f t="shared" ca="1" si="7"/>
        <v>3125</v>
      </c>
    </row>
    <row r="514" spans="1:8" x14ac:dyDescent="0.35">
      <c r="A514" s="1" t="s">
        <v>21</v>
      </c>
      <c r="B514" s="1" t="s">
        <v>63</v>
      </c>
      <c r="C514" s="1" t="s">
        <v>57</v>
      </c>
      <c r="D514" s="2">
        <v>43422</v>
      </c>
      <c r="E514">
        <v>508.01209999999998</v>
      </c>
      <c r="F514">
        <v>2018</v>
      </c>
      <c r="G514" s="1" t="s">
        <v>29</v>
      </c>
      <c r="H514">
        <f t="shared" ref="H514:H577" ca="1" si="8">RANDBETWEEN(1000,5000)</f>
        <v>3881</v>
      </c>
    </row>
    <row r="515" spans="1:8" x14ac:dyDescent="0.35">
      <c r="A515" s="1" t="s">
        <v>23</v>
      </c>
      <c r="B515" s="1" t="s">
        <v>63</v>
      </c>
      <c r="C515" s="1" t="s">
        <v>57</v>
      </c>
      <c r="D515" s="2">
        <v>43511</v>
      </c>
      <c r="E515">
        <v>975.87249999999995</v>
      </c>
      <c r="F515">
        <v>2019</v>
      </c>
      <c r="G515" s="1" t="s">
        <v>20</v>
      </c>
      <c r="H515">
        <f t="shared" ca="1" si="8"/>
        <v>4564</v>
      </c>
    </row>
    <row r="516" spans="1:8" x14ac:dyDescent="0.35">
      <c r="A516" s="1" t="s">
        <v>25</v>
      </c>
      <c r="B516" s="1" t="s">
        <v>63</v>
      </c>
      <c r="C516" s="1" t="s">
        <v>57</v>
      </c>
      <c r="D516" s="2">
        <v>38413</v>
      </c>
      <c r="E516">
        <v>313.78309999999999</v>
      </c>
      <c r="F516">
        <v>2005</v>
      </c>
      <c r="G516" s="1" t="s">
        <v>24</v>
      </c>
      <c r="H516">
        <f t="shared" ca="1" si="8"/>
        <v>1435</v>
      </c>
    </row>
    <row r="517" spans="1:8" x14ac:dyDescent="0.35">
      <c r="A517" s="1" t="s">
        <v>27</v>
      </c>
      <c r="B517" s="1" t="s">
        <v>63</v>
      </c>
      <c r="C517" s="1" t="s">
        <v>57</v>
      </c>
      <c r="D517" s="2">
        <v>39635</v>
      </c>
      <c r="E517">
        <v>456.33019999999999</v>
      </c>
      <c r="F517">
        <v>2008</v>
      </c>
      <c r="G517" s="1" t="s">
        <v>9</v>
      </c>
      <c r="H517">
        <f t="shared" ca="1" si="8"/>
        <v>2690</v>
      </c>
    </row>
    <row r="518" spans="1:8" x14ac:dyDescent="0.35">
      <c r="A518" s="1" t="s">
        <v>28</v>
      </c>
      <c r="B518" s="1" t="s">
        <v>63</v>
      </c>
      <c r="C518" s="1" t="s">
        <v>57</v>
      </c>
      <c r="D518" s="2">
        <v>38463</v>
      </c>
      <c r="E518">
        <v>237.46690000000001</v>
      </c>
      <c r="F518">
        <v>2005</v>
      </c>
      <c r="G518" s="1" t="s">
        <v>11</v>
      </c>
      <c r="H518">
        <f t="shared" ca="1" si="8"/>
        <v>1279</v>
      </c>
    </row>
    <row r="519" spans="1:8" x14ac:dyDescent="0.35">
      <c r="A519" s="1" t="s">
        <v>30</v>
      </c>
      <c r="B519" s="1" t="s">
        <v>63</v>
      </c>
      <c r="C519" s="1" t="s">
        <v>57</v>
      </c>
      <c r="D519" s="2">
        <v>40634</v>
      </c>
      <c r="E519">
        <v>291.9203</v>
      </c>
      <c r="F519">
        <v>2011</v>
      </c>
      <c r="G519" s="1" t="s">
        <v>11</v>
      </c>
      <c r="H519">
        <f t="shared" ca="1" si="8"/>
        <v>4139</v>
      </c>
    </row>
    <row r="520" spans="1:8" x14ac:dyDescent="0.35">
      <c r="A520" s="1" t="s">
        <v>32</v>
      </c>
      <c r="B520" s="1" t="s">
        <v>63</v>
      </c>
      <c r="C520" s="1" t="s">
        <v>57</v>
      </c>
      <c r="D520" s="2">
        <v>43580</v>
      </c>
      <c r="E520">
        <v>575.49839999999995</v>
      </c>
      <c r="F520">
        <v>2019</v>
      </c>
      <c r="G520" s="1" t="s">
        <v>11</v>
      </c>
      <c r="H520">
        <f t="shared" ca="1" si="8"/>
        <v>4472</v>
      </c>
    </row>
    <row r="521" spans="1:8" x14ac:dyDescent="0.35">
      <c r="A521" s="1" t="s">
        <v>33</v>
      </c>
      <c r="B521" s="1" t="s">
        <v>63</v>
      </c>
      <c r="C521" s="1" t="s">
        <v>57</v>
      </c>
      <c r="D521" s="2">
        <v>39819</v>
      </c>
      <c r="E521">
        <v>101.1417</v>
      </c>
      <c r="F521">
        <v>2009</v>
      </c>
      <c r="G521" s="1" t="s">
        <v>16</v>
      </c>
      <c r="H521">
        <f t="shared" ca="1" si="8"/>
        <v>2656</v>
      </c>
    </row>
    <row r="522" spans="1:8" x14ac:dyDescent="0.35">
      <c r="A522" s="1" t="s">
        <v>34</v>
      </c>
      <c r="B522" s="1" t="s">
        <v>63</v>
      </c>
      <c r="C522" s="1" t="s">
        <v>57</v>
      </c>
      <c r="D522" s="2">
        <v>44456</v>
      </c>
      <c r="E522">
        <v>996.30709999999999</v>
      </c>
      <c r="F522">
        <v>2021</v>
      </c>
      <c r="G522" s="1" t="s">
        <v>36</v>
      </c>
      <c r="H522">
        <f t="shared" ca="1" si="8"/>
        <v>3194</v>
      </c>
    </row>
    <row r="523" spans="1:8" x14ac:dyDescent="0.35">
      <c r="A523" s="1" t="s">
        <v>35</v>
      </c>
      <c r="B523" s="1" t="s">
        <v>63</v>
      </c>
      <c r="C523" s="1" t="s">
        <v>57</v>
      </c>
      <c r="D523" s="2">
        <v>42091</v>
      </c>
      <c r="E523">
        <v>796.54809999999998</v>
      </c>
      <c r="F523">
        <v>2015</v>
      </c>
      <c r="G523" s="1" t="s">
        <v>24</v>
      </c>
      <c r="H523">
        <f t="shared" ca="1" si="8"/>
        <v>2119</v>
      </c>
    </row>
    <row r="524" spans="1:8" x14ac:dyDescent="0.35">
      <c r="A524" s="1" t="s">
        <v>37</v>
      </c>
      <c r="B524" s="1" t="s">
        <v>63</v>
      </c>
      <c r="C524" s="1" t="s">
        <v>57</v>
      </c>
      <c r="D524" s="2">
        <v>45952</v>
      </c>
      <c r="E524">
        <v>440.36779999999999</v>
      </c>
      <c r="F524">
        <v>2025</v>
      </c>
      <c r="G524" s="1" t="s">
        <v>22</v>
      </c>
      <c r="H524">
        <f t="shared" ca="1" si="8"/>
        <v>3857</v>
      </c>
    </row>
    <row r="525" spans="1:8" x14ac:dyDescent="0.35">
      <c r="A525" s="1" t="s">
        <v>38</v>
      </c>
      <c r="B525" s="1" t="s">
        <v>63</v>
      </c>
      <c r="C525" s="1" t="s">
        <v>57</v>
      </c>
      <c r="D525" s="2">
        <v>44646</v>
      </c>
      <c r="E525">
        <v>493.2953</v>
      </c>
      <c r="F525">
        <v>2022</v>
      </c>
      <c r="G525" s="1" t="s">
        <v>24</v>
      </c>
      <c r="H525">
        <f t="shared" ca="1" si="8"/>
        <v>2193</v>
      </c>
    </row>
    <row r="526" spans="1:8" x14ac:dyDescent="0.35">
      <c r="A526" s="1" t="s">
        <v>40</v>
      </c>
      <c r="B526" s="1" t="s">
        <v>63</v>
      </c>
      <c r="C526" s="1" t="s">
        <v>57</v>
      </c>
      <c r="D526" s="2">
        <v>39751</v>
      </c>
      <c r="E526">
        <v>391.37619999999998</v>
      </c>
      <c r="F526">
        <v>2008</v>
      </c>
      <c r="G526" s="1" t="s">
        <v>22</v>
      </c>
      <c r="H526">
        <f t="shared" ca="1" si="8"/>
        <v>1017</v>
      </c>
    </row>
    <row r="527" spans="1:8" x14ac:dyDescent="0.35">
      <c r="A527" s="1" t="s">
        <v>41</v>
      </c>
      <c r="B527" s="1" t="s">
        <v>63</v>
      </c>
      <c r="C527" s="1" t="s">
        <v>57</v>
      </c>
      <c r="D527" s="2">
        <v>41770</v>
      </c>
      <c r="E527">
        <v>524.20870000000002</v>
      </c>
      <c r="F527">
        <v>2014</v>
      </c>
      <c r="G527" s="1" t="s">
        <v>31</v>
      </c>
      <c r="H527">
        <f t="shared" ca="1" si="8"/>
        <v>3607</v>
      </c>
    </row>
    <row r="528" spans="1:8" x14ac:dyDescent="0.35">
      <c r="A528" s="1" t="s">
        <v>42</v>
      </c>
      <c r="B528" s="1" t="s">
        <v>63</v>
      </c>
      <c r="C528" s="1" t="s">
        <v>57</v>
      </c>
      <c r="D528" s="2">
        <v>39344</v>
      </c>
      <c r="E528">
        <v>499.21129999999999</v>
      </c>
      <c r="F528">
        <v>2007</v>
      </c>
      <c r="G528" s="1" t="s">
        <v>36</v>
      </c>
      <c r="H528">
        <f t="shared" ca="1" si="8"/>
        <v>3376</v>
      </c>
    </row>
    <row r="529" spans="1:8" x14ac:dyDescent="0.35">
      <c r="A529" s="1" t="s">
        <v>43</v>
      </c>
      <c r="B529" s="1" t="s">
        <v>63</v>
      </c>
      <c r="C529" s="1" t="s">
        <v>57</v>
      </c>
      <c r="D529" s="2">
        <v>43560</v>
      </c>
      <c r="E529">
        <v>486.8784</v>
      </c>
      <c r="F529">
        <v>2019</v>
      </c>
      <c r="G529" s="1" t="s">
        <v>11</v>
      </c>
      <c r="H529">
        <f t="shared" ca="1" si="8"/>
        <v>4731</v>
      </c>
    </row>
    <row r="530" spans="1:8" x14ac:dyDescent="0.35">
      <c r="A530" s="1" t="s">
        <v>44</v>
      </c>
      <c r="B530" s="1" t="s">
        <v>63</v>
      </c>
      <c r="C530" s="1" t="s">
        <v>57</v>
      </c>
      <c r="D530" s="2">
        <v>42585</v>
      </c>
      <c r="E530">
        <v>363.95519999999999</v>
      </c>
      <c r="F530">
        <v>2016</v>
      </c>
      <c r="G530" s="1" t="s">
        <v>39</v>
      </c>
      <c r="H530">
        <f t="shared" ca="1" si="8"/>
        <v>4872</v>
      </c>
    </row>
    <row r="531" spans="1:8" x14ac:dyDescent="0.35">
      <c r="A531" s="1" t="s">
        <v>45</v>
      </c>
      <c r="B531" s="1" t="s">
        <v>63</v>
      </c>
      <c r="C531" s="1" t="s">
        <v>57</v>
      </c>
      <c r="D531" s="2">
        <v>40455</v>
      </c>
      <c r="E531">
        <v>708.65160000000003</v>
      </c>
      <c r="F531">
        <v>2010</v>
      </c>
      <c r="G531" s="1" t="s">
        <v>22</v>
      </c>
      <c r="H531">
        <f t="shared" ca="1" si="8"/>
        <v>4179</v>
      </c>
    </row>
    <row r="532" spans="1:8" x14ac:dyDescent="0.35">
      <c r="A532" s="1" t="s">
        <v>46</v>
      </c>
      <c r="B532" s="1" t="s">
        <v>63</v>
      </c>
      <c r="C532" s="1" t="s">
        <v>57</v>
      </c>
      <c r="D532" s="2">
        <v>38738</v>
      </c>
      <c r="E532">
        <v>740.02850000000001</v>
      </c>
      <c r="F532">
        <v>2006</v>
      </c>
      <c r="G532" s="1" t="s">
        <v>16</v>
      </c>
      <c r="H532">
        <f t="shared" ca="1" si="8"/>
        <v>3120</v>
      </c>
    </row>
    <row r="533" spans="1:8" x14ac:dyDescent="0.35">
      <c r="A533" s="1" t="s">
        <v>47</v>
      </c>
      <c r="B533" s="1" t="s">
        <v>63</v>
      </c>
      <c r="C533" s="1" t="s">
        <v>57</v>
      </c>
      <c r="D533" s="2">
        <v>43924</v>
      </c>
      <c r="E533">
        <v>743.23019999999997</v>
      </c>
      <c r="F533">
        <v>2020</v>
      </c>
      <c r="G533" s="1" t="s">
        <v>11</v>
      </c>
      <c r="H533">
        <f t="shared" ca="1" si="8"/>
        <v>4212</v>
      </c>
    </row>
    <row r="534" spans="1:8" x14ac:dyDescent="0.35">
      <c r="A534" s="1" t="s">
        <v>48</v>
      </c>
      <c r="B534" s="1" t="s">
        <v>63</v>
      </c>
      <c r="C534" s="1" t="s">
        <v>57</v>
      </c>
      <c r="D534" s="2">
        <v>44458</v>
      </c>
      <c r="E534">
        <v>752.28219999999999</v>
      </c>
      <c r="F534">
        <v>2021</v>
      </c>
      <c r="G534" s="1" t="s">
        <v>36</v>
      </c>
      <c r="H534">
        <f t="shared" ca="1" si="8"/>
        <v>1496</v>
      </c>
    </row>
    <row r="535" spans="1:8" x14ac:dyDescent="0.35">
      <c r="A535" s="1" t="s">
        <v>49</v>
      </c>
      <c r="B535" s="1" t="s">
        <v>63</v>
      </c>
      <c r="C535" s="1" t="s">
        <v>57</v>
      </c>
      <c r="D535" s="2">
        <v>39151</v>
      </c>
      <c r="E535">
        <v>582.279</v>
      </c>
      <c r="F535">
        <v>2007</v>
      </c>
      <c r="G535" s="1" t="s">
        <v>24</v>
      </c>
      <c r="H535">
        <f t="shared" ca="1" si="8"/>
        <v>4321</v>
      </c>
    </row>
    <row r="536" spans="1:8" x14ac:dyDescent="0.35">
      <c r="A536" s="1" t="s">
        <v>50</v>
      </c>
      <c r="B536" s="1" t="s">
        <v>63</v>
      </c>
      <c r="C536" s="1" t="s">
        <v>57</v>
      </c>
      <c r="D536" s="2">
        <v>41471</v>
      </c>
      <c r="E536">
        <v>787.64549999999997</v>
      </c>
      <c r="F536">
        <v>2013</v>
      </c>
      <c r="G536" s="1" t="s">
        <v>9</v>
      </c>
      <c r="H536">
        <f t="shared" ca="1" si="8"/>
        <v>1908</v>
      </c>
    </row>
    <row r="537" spans="1:8" x14ac:dyDescent="0.35">
      <c r="A537" s="1" t="s">
        <v>51</v>
      </c>
      <c r="B537" s="1" t="s">
        <v>63</v>
      </c>
      <c r="C537" s="1" t="s">
        <v>57</v>
      </c>
      <c r="D537" s="2">
        <v>42508</v>
      </c>
      <c r="E537">
        <v>736.93140000000005</v>
      </c>
      <c r="F537">
        <v>2016</v>
      </c>
      <c r="G537" s="1" t="s">
        <v>31</v>
      </c>
      <c r="H537">
        <f t="shared" ca="1" si="8"/>
        <v>3894</v>
      </c>
    </row>
    <row r="538" spans="1:8" x14ac:dyDescent="0.35">
      <c r="A538" s="1" t="s">
        <v>52</v>
      </c>
      <c r="B538" s="1" t="s">
        <v>63</v>
      </c>
      <c r="C538" s="1" t="s">
        <v>57</v>
      </c>
      <c r="D538" s="2">
        <v>42478</v>
      </c>
      <c r="E538">
        <v>665.95420000000001</v>
      </c>
      <c r="F538">
        <v>2016</v>
      </c>
      <c r="G538" s="1" t="s">
        <v>11</v>
      </c>
      <c r="H538">
        <f t="shared" ca="1" si="8"/>
        <v>3276</v>
      </c>
    </row>
    <row r="539" spans="1:8" x14ac:dyDescent="0.35">
      <c r="A539" s="1" t="s">
        <v>53</v>
      </c>
      <c r="B539" s="1" t="s">
        <v>63</v>
      </c>
      <c r="C539" s="1" t="s">
        <v>57</v>
      </c>
      <c r="D539" s="2">
        <v>40698</v>
      </c>
      <c r="E539">
        <v>610.71960000000001</v>
      </c>
      <c r="F539">
        <v>2011</v>
      </c>
      <c r="G539" s="1" t="s">
        <v>26</v>
      </c>
      <c r="H539">
        <f t="shared" ca="1" si="8"/>
        <v>3892</v>
      </c>
    </row>
    <row r="540" spans="1:8" x14ac:dyDescent="0.35">
      <c r="A540" s="1" t="s">
        <v>54</v>
      </c>
      <c r="B540" s="1" t="s">
        <v>63</v>
      </c>
      <c r="C540" s="1" t="s">
        <v>57</v>
      </c>
      <c r="D540" s="2">
        <v>43734</v>
      </c>
      <c r="E540">
        <v>576.31209999999999</v>
      </c>
      <c r="F540">
        <v>2019</v>
      </c>
      <c r="G540" s="1" t="s">
        <v>36</v>
      </c>
      <c r="H540">
        <f t="shared" ca="1" si="8"/>
        <v>3687</v>
      </c>
    </row>
    <row r="541" spans="1:8" x14ac:dyDescent="0.35">
      <c r="A541" s="1" t="s">
        <v>55</v>
      </c>
      <c r="B541" s="1" t="s">
        <v>63</v>
      </c>
      <c r="C541" s="1" t="s">
        <v>57</v>
      </c>
      <c r="D541" s="2">
        <v>40969</v>
      </c>
      <c r="E541">
        <v>816.66570000000002</v>
      </c>
      <c r="F541">
        <v>2012</v>
      </c>
      <c r="G541" s="1" t="s">
        <v>24</v>
      </c>
      <c r="H541">
        <f t="shared" ca="1" si="8"/>
        <v>4383</v>
      </c>
    </row>
    <row r="542" spans="1:8" x14ac:dyDescent="0.35">
      <c r="A542" s="1" t="s">
        <v>6</v>
      </c>
      <c r="B542" s="1" t="s">
        <v>63</v>
      </c>
      <c r="C542" s="1" t="s">
        <v>57</v>
      </c>
      <c r="D542" s="2">
        <v>44541</v>
      </c>
      <c r="E542">
        <v>461.97930000000002</v>
      </c>
      <c r="F542">
        <v>2021</v>
      </c>
      <c r="G542" s="1" t="s">
        <v>18</v>
      </c>
      <c r="H542">
        <f t="shared" ca="1" si="8"/>
        <v>3589</v>
      </c>
    </row>
    <row r="543" spans="1:8" x14ac:dyDescent="0.35">
      <c r="A543" s="1" t="s">
        <v>10</v>
      </c>
      <c r="B543" s="1" t="s">
        <v>63</v>
      </c>
      <c r="C543" s="1" t="s">
        <v>57</v>
      </c>
      <c r="D543" s="2">
        <v>43733</v>
      </c>
      <c r="E543">
        <v>768.85350000000005</v>
      </c>
      <c r="F543">
        <v>2019</v>
      </c>
      <c r="G543" s="1" t="s">
        <v>36</v>
      </c>
      <c r="H543">
        <f t="shared" ca="1" si="8"/>
        <v>2517</v>
      </c>
    </row>
    <row r="544" spans="1:8" x14ac:dyDescent="0.35">
      <c r="A544" s="1" t="s">
        <v>12</v>
      </c>
      <c r="B544" s="1" t="s">
        <v>63</v>
      </c>
      <c r="C544" s="1" t="s">
        <v>57</v>
      </c>
      <c r="D544" s="2">
        <v>44001</v>
      </c>
      <c r="E544">
        <v>598.09469999999999</v>
      </c>
      <c r="F544">
        <v>2020</v>
      </c>
      <c r="G544" s="1" t="s">
        <v>26</v>
      </c>
      <c r="H544">
        <f t="shared" ca="1" si="8"/>
        <v>1714</v>
      </c>
    </row>
    <row r="545" spans="1:8" x14ac:dyDescent="0.35">
      <c r="A545" s="1" t="s">
        <v>13</v>
      </c>
      <c r="B545" s="1" t="s">
        <v>63</v>
      </c>
      <c r="C545" s="1" t="s">
        <v>57</v>
      </c>
      <c r="D545" s="2">
        <v>38120</v>
      </c>
      <c r="E545">
        <v>627.64589999999998</v>
      </c>
      <c r="F545">
        <v>2004</v>
      </c>
      <c r="G545" s="1" t="s">
        <v>31</v>
      </c>
      <c r="H545">
        <f t="shared" ca="1" si="8"/>
        <v>2519</v>
      </c>
    </row>
    <row r="546" spans="1:8" x14ac:dyDescent="0.35">
      <c r="A546" s="1" t="s">
        <v>14</v>
      </c>
      <c r="B546" s="1" t="s">
        <v>63</v>
      </c>
      <c r="C546" s="1" t="s">
        <v>57</v>
      </c>
      <c r="D546" s="2">
        <v>39755</v>
      </c>
      <c r="E546">
        <v>285.69240000000002</v>
      </c>
      <c r="F546">
        <v>2008</v>
      </c>
      <c r="G546" s="1" t="s">
        <v>29</v>
      </c>
      <c r="H546">
        <f t="shared" ca="1" si="8"/>
        <v>4532</v>
      </c>
    </row>
    <row r="547" spans="1:8" x14ac:dyDescent="0.35">
      <c r="A547" s="1" t="s">
        <v>15</v>
      </c>
      <c r="B547" s="1" t="s">
        <v>63</v>
      </c>
      <c r="C547" s="1" t="s">
        <v>57</v>
      </c>
      <c r="D547" s="2">
        <v>39758</v>
      </c>
      <c r="E547">
        <v>978.51919999999996</v>
      </c>
      <c r="F547">
        <v>2008</v>
      </c>
      <c r="G547" s="1" t="s">
        <v>29</v>
      </c>
      <c r="H547">
        <f t="shared" ca="1" si="8"/>
        <v>3030</v>
      </c>
    </row>
    <row r="548" spans="1:8" x14ac:dyDescent="0.35">
      <c r="A548" s="1" t="s">
        <v>17</v>
      </c>
      <c r="B548" s="1" t="s">
        <v>63</v>
      </c>
      <c r="C548" s="1" t="s">
        <v>57</v>
      </c>
      <c r="D548" s="2">
        <v>41750</v>
      </c>
      <c r="E548">
        <v>508.54149999999998</v>
      </c>
      <c r="F548">
        <v>2014</v>
      </c>
      <c r="G548" s="1" t="s">
        <v>11</v>
      </c>
      <c r="H548">
        <f t="shared" ca="1" si="8"/>
        <v>3434</v>
      </c>
    </row>
    <row r="549" spans="1:8" x14ac:dyDescent="0.35">
      <c r="A549" s="1" t="s">
        <v>19</v>
      </c>
      <c r="B549" s="1" t="s">
        <v>63</v>
      </c>
      <c r="C549" s="1" t="s">
        <v>57</v>
      </c>
      <c r="D549" s="2">
        <v>43031</v>
      </c>
      <c r="E549">
        <v>808.84310000000005</v>
      </c>
      <c r="F549">
        <v>2017</v>
      </c>
      <c r="G549" s="1" t="s">
        <v>22</v>
      </c>
      <c r="H549">
        <f t="shared" ca="1" si="8"/>
        <v>2796</v>
      </c>
    </row>
    <row r="550" spans="1:8" x14ac:dyDescent="0.35">
      <c r="A550" s="1" t="s">
        <v>21</v>
      </c>
      <c r="B550" s="1" t="s">
        <v>63</v>
      </c>
      <c r="C550" s="1" t="s">
        <v>57</v>
      </c>
      <c r="D550" s="2">
        <v>43042</v>
      </c>
      <c r="E550">
        <v>966.65340000000003</v>
      </c>
      <c r="F550">
        <v>2017</v>
      </c>
      <c r="G550" s="1" t="s">
        <v>29</v>
      </c>
      <c r="H550">
        <f t="shared" ca="1" si="8"/>
        <v>1153</v>
      </c>
    </row>
    <row r="551" spans="1:8" x14ac:dyDescent="0.35">
      <c r="A551" s="1" t="s">
        <v>23</v>
      </c>
      <c r="B551" s="1" t="s">
        <v>63</v>
      </c>
      <c r="C551" s="1" t="s">
        <v>57</v>
      </c>
      <c r="D551" s="2">
        <v>42180</v>
      </c>
      <c r="E551">
        <v>450.8698</v>
      </c>
      <c r="F551">
        <v>2015</v>
      </c>
      <c r="G551" s="1" t="s">
        <v>26</v>
      </c>
      <c r="H551">
        <f t="shared" ca="1" si="8"/>
        <v>4157</v>
      </c>
    </row>
    <row r="552" spans="1:8" x14ac:dyDescent="0.35">
      <c r="A552" s="1" t="s">
        <v>25</v>
      </c>
      <c r="B552" s="1" t="s">
        <v>63</v>
      </c>
      <c r="C552" s="1" t="s">
        <v>57</v>
      </c>
      <c r="D552" s="2">
        <v>36951</v>
      </c>
      <c r="E552">
        <v>858.97450000000003</v>
      </c>
      <c r="F552">
        <v>2001</v>
      </c>
      <c r="G552" s="1" t="s">
        <v>24</v>
      </c>
      <c r="H552">
        <f t="shared" ca="1" si="8"/>
        <v>4541</v>
      </c>
    </row>
    <row r="553" spans="1:8" x14ac:dyDescent="0.35">
      <c r="A553" s="1" t="s">
        <v>27</v>
      </c>
      <c r="B553" s="1" t="s">
        <v>63</v>
      </c>
      <c r="C553" s="1" t="s">
        <v>57</v>
      </c>
      <c r="D553" s="2">
        <v>42400</v>
      </c>
      <c r="E553">
        <v>426.37419999999997</v>
      </c>
      <c r="F553">
        <v>2016</v>
      </c>
      <c r="G553" s="1" t="s">
        <v>16</v>
      </c>
      <c r="H553">
        <f t="shared" ca="1" si="8"/>
        <v>3022</v>
      </c>
    </row>
    <row r="554" spans="1:8" x14ac:dyDescent="0.35">
      <c r="A554" s="1" t="s">
        <v>28</v>
      </c>
      <c r="B554" s="1" t="s">
        <v>63</v>
      </c>
      <c r="C554" s="1" t="s">
        <v>57</v>
      </c>
      <c r="D554" s="2">
        <v>43671</v>
      </c>
      <c r="E554">
        <v>928.24680000000001</v>
      </c>
      <c r="F554">
        <v>2019</v>
      </c>
      <c r="G554" s="1" t="s">
        <v>9</v>
      </c>
      <c r="H554">
        <f t="shared" ca="1" si="8"/>
        <v>1860</v>
      </c>
    </row>
    <row r="555" spans="1:8" x14ac:dyDescent="0.35">
      <c r="A555" s="1" t="s">
        <v>30</v>
      </c>
      <c r="B555" s="1" t="s">
        <v>63</v>
      </c>
      <c r="C555" s="1" t="s">
        <v>57</v>
      </c>
      <c r="D555" s="2">
        <v>38372</v>
      </c>
      <c r="E555">
        <v>513.6336</v>
      </c>
      <c r="F555">
        <v>2005</v>
      </c>
      <c r="G555" s="1" t="s">
        <v>16</v>
      </c>
      <c r="H555">
        <f t="shared" ca="1" si="8"/>
        <v>2713</v>
      </c>
    </row>
    <row r="556" spans="1:8" x14ac:dyDescent="0.35">
      <c r="A556" s="1" t="s">
        <v>32</v>
      </c>
      <c r="B556" s="1" t="s">
        <v>63</v>
      </c>
      <c r="C556" s="1" t="s">
        <v>57</v>
      </c>
      <c r="D556" s="2">
        <v>41897</v>
      </c>
      <c r="E556">
        <v>289.55709999999999</v>
      </c>
      <c r="F556">
        <v>2014</v>
      </c>
      <c r="G556" s="1" t="s">
        <v>36</v>
      </c>
      <c r="H556">
        <f t="shared" ca="1" si="8"/>
        <v>2497</v>
      </c>
    </row>
    <row r="557" spans="1:8" x14ac:dyDescent="0.35">
      <c r="A557" s="1" t="s">
        <v>33</v>
      </c>
      <c r="B557" s="1" t="s">
        <v>63</v>
      </c>
      <c r="C557" s="1" t="s">
        <v>57</v>
      </c>
      <c r="D557" s="2">
        <v>45129</v>
      </c>
      <c r="E557">
        <v>671.86500000000001</v>
      </c>
      <c r="F557">
        <v>2023</v>
      </c>
      <c r="G557" s="1" t="s">
        <v>9</v>
      </c>
      <c r="H557">
        <f t="shared" ca="1" si="8"/>
        <v>1797</v>
      </c>
    </row>
    <row r="558" spans="1:8" x14ac:dyDescent="0.35">
      <c r="A558" s="1" t="s">
        <v>34</v>
      </c>
      <c r="B558" s="1" t="s">
        <v>63</v>
      </c>
      <c r="C558" s="1" t="s">
        <v>57</v>
      </c>
      <c r="D558" s="2">
        <v>45826</v>
      </c>
      <c r="E558">
        <v>210.3152</v>
      </c>
      <c r="F558">
        <v>2025</v>
      </c>
      <c r="G558" s="1" t="s">
        <v>26</v>
      </c>
      <c r="H558">
        <f t="shared" ca="1" si="8"/>
        <v>2431</v>
      </c>
    </row>
    <row r="559" spans="1:8" x14ac:dyDescent="0.35">
      <c r="A559" s="1" t="s">
        <v>35</v>
      </c>
      <c r="B559" s="1" t="s">
        <v>63</v>
      </c>
      <c r="C559" s="1" t="s">
        <v>57</v>
      </c>
      <c r="D559" s="2">
        <v>38490</v>
      </c>
      <c r="E559">
        <v>726.06809999999996</v>
      </c>
      <c r="F559">
        <v>2005</v>
      </c>
      <c r="G559" s="1" t="s">
        <v>31</v>
      </c>
      <c r="H559">
        <f t="shared" ca="1" si="8"/>
        <v>4347</v>
      </c>
    </row>
    <row r="560" spans="1:8" x14ac:dyDescent="0.35">
      <c r="A560" s="1" t="s">
        <v>37</v>
      </c>
      <c r="B560" s="1" t="s">
        <v>63</v>
      </c>
      <c r="C560" s="1" t="s">
        <v>57</v>
      </c>
      <c r="D560" s="2">
        <v>41615</v>
      </c>
      <c r="E560">
        <v>479.91460000000001</v>
      </c>
      <c r="F560">
        <v>2013</v>
      </c>
      <c r="G560" s="1" t="s">
        <v>18</v>
      </c>
      <c r="H560">
        <f t="shared" ca="1" si="8"/>
        <v>4814</v>
      </c>
    </row>
    <row r="561" spans="1:8" x14ac:dyDescent="0.35">
      <c r="A561" s="1" t="s">
        <v>38</v>
      </c>
      <c r="B561" s="1" t="s">
        <v>63</v>
      </c>
      <c r="C561" s="1" t="s">
        <v>57</v>
      </c>
      <c r="D561" s="2">
        <v>36946</v>
      </c>
      <c r="E561">
        <v>721.81439999999998</v>
      </c>
      <c r="F561">
        <v>2001</v>
      </c>
      <c r="G561" s="1" t="s">
        <v>20</v>
      </c>
      <c r="H561">
        <f t="shared" ca="1" si="8"/>
        <v>2653</v>
      </c>
    </row>
    <row r="562" spans="1:8" x14ac:dyDescent="0.35">
      <c r="A562" s="1" t="s">
        <v>40</v>
      </c>
      <c r="B562" s="1" t="s">
        <v>63</v>
      </c>
      <c r="C562" s="1" t="s">
        <v>57</v>
      </c>
      <c r="D562" s="2">
        <v>45524</v>
      </c>
      <c r="E562">
        <v>378.69749999999999</v>
      </c>
      <c r="F562">
        <v>2024</v>
      </c>
      <c r="G562" s="1" t="s">
        <v>39</v>
      </c>
      <c r="H562">
        <f t="shared" ca="1" si="8"/>
        <v>3878</v>
      </c>
    </row>
    <row r="563" spans="1:8" x14ac:dyDescent="0.35">
      <c r="A563" s="1" t="s">
        <v>41</v>
      </c>
      <c r="B563" s="1" t="s">
        <v>63</v>
      </c>
      <c r="C563" s="1" t="s">
        <v>57</v>
      </c>
      <c r="D563" s="2">
        <v>37703</v>
      </c>
      <c r="E563">
        <v>480.3021</v>
      </c>
      <c r="F563">
        <v>2003</v>
      </c>
      <c r="G563" s="1" t="s">
        <v>24</v>
      </c>
      <c r="H563">
        <f t="shared" ca="1" si="8"/>
        <v>4758</v>
      </c>
    </row>
    <row r="564" spans="1:8" x14ac:dyDescent="0.35">
      <c r="A564" s="1" t="s">
        <v>42</v>
      </c>
      <c r="B564" s="1" t="s">
        <v>63</v>
      </c>
      <c r="C564" s="1" t="s">
        <v>57</v>
      </c>
      <c r="D564" s="2">
        <v>43551</v>
      </c>
      <c r="E564">
        <v>256.07600000000002</v>
      </c>
      <c r="F564">
        <v>2019</v>
      </c>
      <c r="G564" s="1" t="s">
        <v>24</v>
      </c>
      <c r="H564">
        <f t="shared" ca="1" si="8"/>
        <v>3296</v>
      </c>
    </row>
    <row r="565" spans="1:8" x14ac:dyDescent="0.35">
      <c r="A565" s="1" t="s">
        <v>43</v>
      </c>
      <c r="B565" s="1" t="s">
        <v>63</v>
      </c>
      <c r="C565" s="1" t="s">
        <v>57</v>
      </c>
      <c r="D565" s="2">
        <v>42462</v>
      </c>
      <c r="E565">
        <v>924.15530000000001</v>
      </c>
      <c r="F565">
        <v>2016</v>
      </c>
      <c r="G565" s="1" t="s">
        <v>11</v>
      </c>
      <c r="H565">
        <f t="shared" ca="1" si="8"/>
        <v>2658</v>
      </c>
    </row>
    <row r="566" spans="1:8" x14ac:dyDescent="0.35">
      <c r="A566" s="1" t="s">
        <v>44</v>
      </c>
      <c r="B566" s="1" t="s">
        <v>63</v>
      </c>
      <c r="C566" s="1" t="s">
        <v>57</v>
      </c>
      <c r="D566" s="2">
        <v>38540</v>
      </c>
      <c r="E566">
        <v>582.86950000000002</v>
      </c>
      <c r="F566">
        <v>2005</v>
      </c>
      <c r="G566" s="1" t="s">
        <v>9</v>
      </c>
      <c r="H566">
        <f t="shared" ca="1" si="8"/>
        <v>3445</v>
      </c>
    </row>
    <row r="567" spans="1:8" x14ac:dyDescent="0.35">
      <c r="A567" s="1" t="s">
        <v>45</v>
      </c>
      <c r="B567" s="1" t="s">
        <v>63</v>
      </c>
      <c r="C567" s="1" t="s">
        <v>57</v>
      </c>
      <c r="D567" s="2">
        <v>37498</v>
      </c>
      <c r="E567">
        <v>245.3366</v>
      </c>
      <c r="F567">
        <v>2002</v>
      </c>
      <c r="G567" s="1" t="s">
        <v>39</v>
      </c>
      <c r="H567">
        <f t="shared" ca="1" si="8"/>
        <v>2953</v>
      </c>
    </row>
    <row r="568" spans="1:8" x14ac:dyDescent="0.35">
      <c r="A568" s="1" t="s">
        <v>46</v>
      </c>
      <c r="B568" s="1" t="s">
        <v>63</v>
      </c>
      <c r="C568" s="1" t="s">
        <v>57</v>
      </c>
      <c r="D568" s="2">
        <v>45759</v>
      </c>
      <c r="E568">
        <v>549.65300000000002</v>
      </c>
      <c r="F568">
        <v>2025</v>
      </c>
      <c r="G568" s="1" t="s">
        <v>11</v>
      </c>
      <c r="H568">
        <f t="shared" ca="1" si="8"/>
        <v>4046</v>
      </c>
    </row>
    <row r="569" spans="1:8" x14ac:dyDescent="0.35">
      <c r="A569" s="1" t="s">
        <v>47</v>
      </c>
      <c r="B569" s="1" t="s">
        <v>63</v>
      </c>
      <c r="C569" s="1" t="s">
        <v>57</v>
      </c>
      <c r="D569" s="2">
        <v>38555</v>
      </c>
      <c r="E569">
        <v>909.92949999999996</v>
      </c>
      <c r="F569">
        <v>2005</v>
      </c>
      <c r="G569" s="1" t="s">
        <v>9</v>
      </c>
      <c r="H569">
        <f t="shared" ca="1" si="8"/>
        <v>4994</v>
      </c>
    </row>
    <row r="570" spans="1:8" x14ac:dyDescent="0.35">
      <c r="A570" s="1" t="s">
        <v>48</v>
      </c>
      <c r="B570" s="1" t="s">
        <v>63</v>
      </c>
      <c r="C570" s="1" t="s">
        <v>57</v>
      </c>
      <c r="D570" s="2">
        <v>40849</v>
      </c>
      <c r="E570">
        <v>172.35769999999999</v>
      </c>
      <c r="F570">
        <v>2011</v>
      </c>
      <c r="G570" s="1" t="s">
        <v>29</v>
      </c>
      <c r="H570">
        <f t="shared" ca="1" si="8"/>
        <v>4660</v>
      </c>
    </row>
    <row r="571" spans="1:8" x14ac:dyDescent="0.35">
      <c r="A571" s="1" t="s">
        <v>49</v>
      </c>
      <c r="B571" s="1" t="s">
        <v>63</v>
      </c>
      <c r="C571" s="1" t="s">
        <v>57</v>
      </c>
      <c r="D571" s="2">
        <v>40556</v>
      </c>
      <c r="E571">
        <v>495.54919999999998</v>
      </c>
      <c r="F571">
        <v>2011</v>
      </c>
      <c r="G571" s="1" t="s">
        <v>16</v>
      </c>
      <c r="H571">
        <f t="shared" ca="1" si="8"/>
        <v>2959</v>
      </c>
    </row>
    <row r="572" spans="1:8" x14ac:dyDescent="0.35">
      <c r="A572" s="1" t="s">
        <v>50</v>
      </c>
      <c r="B572" s="1" t="s">
        <v>63</v>
      </c>
      <c r="C572" s="1" t="s">
        <v>57</v>
      </c>
      <c r="D572" s="2">
        <v>44132</v>
      </c>
      <c r="E572">
        <v>664.17359999999996</v>
      </c>
      <c r="F572">
        <v>2020</v>
      </c>
      <c r="G572" s="1" t="s">
        <v>22</v>
      </c>
      <c r="H572">
        <f t="shared" ca="1" si="8"/>
        <v>2301</v>
      </c>
    </row>
    <row r="573" spans="1:8" x14ac:dyDescent="0.35">
      <c r="A573" s="1" t="s">
        <v>51</v>
      </c>
      <c r="B573" s="1" t="s">
        <v>63</v>
      </c>
      <c r="C573" s="1" t="s">
        <v>57</v>
      </c>
      <c r="D573" s="2">
        <v>42940</v>
      </c>
      <c r="E573">
        <v>399.38060000000002</v>
      </c>
      <c r="F573">
        <v>2017</v>
      </c>
      <c r="G573" s="1" t="s">
        <v>9</v>
      </c>
      <c r="H573">
        <f t="shared" ca="1" si="8"/>
        <v>2570</v>
      </c>
    </row>
    <row r="574" spans="1:8" x14ac:dyDescent="0.35">
      <c r="A574" s="1" t="s">
        <v>52</v>
      </c>
      <c r="B574" s="1" t="s">
        <v>63</v>
      </c>
      <c r="C574" s="1" t="s">
        <v>57</v>
      </c>
      <c r="D574" s="2">
        <v>45418</v>
      </c>
      <c r="E574">
        <v>768.71090000000004</v>
      </c>
      <c r="F574">
        <v>2024</v>
      </c>
      <c r="G574" s="1" t="s">
        <v>31</v>
      </c>
      <c r="H574">
        <f t="shared" ca="1" si="8"/>
        <v>2542</v>
      </c>
    </row>
    <row r="575" spans="1:8" x14ac:dyDescent="0.35">
      <c r="A575" s="1" t="s">
        <v>53</v>
      </c>
      <c r="B575" s="1" t="s">
        <v>63</v>
      </c>
      <c r="C575" s="1" t="s">
        <v>57</v>
      </c>
      <c r="D575" s="2">
        <v>45830</v>
      </c>
      <c r="E575">
        <v>276.63380000000001</v>
      </c>
      <c r="F575">
        <v>2025</v>
      </c>
      <c r="G575" s="1" t="s">
        <v>26</v>
      </c>
      <c r="H575">
        <f t="shared" ca="1" si="8"/>
        <v>3066</v>
      </c>
    </row>
    <row r="576" spans="1:8" x14ac:dyDescent="0.35">
      <c r="A576" s="1" t="s">
        <v>54</v>
      </c>
      <c r="B576" s="1" t="s">
        <v>63</v>
      </c>
      <c r="C576" s="1" t="s">
        <v>57</v>
      </c>
      <c r="D576" s="2">
        <v>40965</v>
      </c>
      <c r="E576">
        <v>706.58749999999998</v>
      </c>
      <c r="F576">
        <v>2012</v>
      </c>
      <c r="G576" s="1" t="s">
        <v>20</v>
      </c>
      <c r="H576">
        <f t="shared" ca="1" si="8"/>
        <v>3991</v>
      </c>
    </row>
    <row r="577" spans="1:8" x14ac:dyDescent="0.35">
      <c r="A577" s="1" t="s">
        <v>55</v>
      </c>
      <c r="B577" s="1" t="s">
        <v>63</v>
      </c>
      <c r="C577" s="1" t="s">
        <v>57</v>
      </c>
      <c r="D577" s="2">
        <v>42538</v>
      </c>
      <c r="E577">
        <v>928.50540000000001</v>
      </c>
      <c r="F577">
        <v>2016</v>
      </c>
      <c r="G577" s="1" t="s">
        <v>26</v>
      </c>
      <c r="H577">
        <f t="shared" ca="1" si="8"/>
        <v>3849</v>
      </c>
    </row>
    <row r="578" spans="1:8" x14ac:dyDescent="0.35">
      <c r="A578" s="1" t="s">
        <v>6</v>
      </c>
      <c r="B578" s="1" t="s">
        <v>64</v>
      </c>
      <c r="C578" s="1" t="s">
        <v>57</v>
      </c>
      <c r="D578" s="2">
        <v>37819</v>
      </c>
      <c r="E578">
        <v>397.22699999999998</v>
      </c>
      <c r="F578">
        <v>2003</v>
      </c>
      <c r="G578" s="1" t="s">
        <v>9</v>
      </c>
      <c r="H578">
        <f t="shared" ref="H578:H641" ca="1" si="9">RANDBETWEEN(1000,5000)</f>
        <v>4335</v>
      </c>
    </row>
    <row r="579" spans="1:8" x14ac:dyDescent="0.35">
      <c r="A579" s="1" t="s">
        <v>10</v>
      </c>
      <c r="B579" s="1" t="s">
        <v>64</v>
      </c>
      <c r="C579" s="1" t="s">
        <v>57</v>
      </c>
      <c r="D579" s="2">
        <v>42958</v>
      </c>
      <c r="E579">
        <v>192.57810000000001</v>
      </c>
      <c r="F579">
        <v>2017</v>
      </c>
      <c r="G579" s="1" t="s">
        <v>39</v>
      </c>
      <c r="H579">
        <f t="shared" ca="1" si="9"/>
        <v>4099</v>
      </c>
    </row>
    <row r="580" spans="1:8" x14ac:dyDescent="0.35">
      <c r="A580" s="1" t="s">
        <v>12</v>
      </c>
      <c r="B580" s="1" t="s">
        <v>64</v>
      </c>
      <c r="C580" s="1" t="s">
        <v>57</v>
      </c>
      <c r="D580" s="2">
        <v>43377</v>
      </c>
      <c r="E580">
        <v>389.96780000000001</v>
      </c>
      <c r="F580">
        <v>2018</v>
      </c>
      <c r="G580" s="1" t="s">
        <v>22</v>
      </c>
      <c r="H580">
        <f t="shared" ca="1" si="9"/>
        <v>4613</v>
      </c>
    </row>
    <row r="581" spans="1:8" x14ac:dyDescent="0.35">
      <c r="A581" s="1" t="s">
        <v>13</v>
      </c>
      <c r="B581" s="1" t="s">
        <v>64</v>
      </c>
      <c r="C581" s="1" t="s">
        <v>57</v>
      </c>
      <c r="D581" s="2">
        <v>42953</v>
      </c>
      <c r="E581">
        <v>364.36130000000003</v>
      </c>
      <c r="F581">
        <v>2017</v>
      </c>
      <c r="G581" s="1" t="s">
        <v>39</v>
      </c>
      <c r="H581">
        <f t="shared" ca="1" si="9"/>
        <v>2734</v>
      </c>
    </row>
    <row r="582" spans="1:8" x14ac:dyDescent="0.35">
      <c r="A582" s="1" t="s">
        <v>14</v>
      </c>
      <c r="B582" s="1" t="s">
        <v>64</v>
      </c>
      <c r="C582" s="1" t="s">
        <v>57</v>
      </c>
      <c r="D582" s="2">
        <v>37821</v>
      </c>
      <c r="E582">
        <v>184.93979999999999</v>
      </c>
      <c r="F582">
        <v>2003</v>
      </c>
      <c r="G582" s="1" t="s">
        <v>9</v>
      </c>
      <c r="H582">
        <f t="shared" ca="1" si="9"/>
        <v>2096</v>
      </c>
    </row>
    <row r="583" spans="1:8" x14ac:dyDescent="0.35">
      <c r="A583" s="1" t="s">
        <v>15</v>
      </c>
      <c r="B583" s="1" t="s">
        <v>64</v>
      </c>
      <c r="C583" s="1" t="s">
        <v>57</v>
      </c>
      <c r="D583" s="2">
        <v>42407</v>
      </c>
      <c r="E583">
        <v>708.79219999999998</v>
      </c>
      <c r="F583">
        <v>2016</v>
      </c>
      <c r="G583" s="1" t="s">
        <v>20</v>
      </c>
      <c r="H583">
        <f t="shared" ca="1" si="9"/>
        <v>4604</v>
      </c>
    </row>
    <row r="584" spans="1:8" x14ac:dyDescent="0.35">
      <c r="A584" s="1" t="s">
        <v>17</v>
      </c>
      <c r="B584" s="1" t="s">
        <v>64</v>
      </c>
      <c r="C584" s="1" t="s">
        <v>57</v>
      </c>
      <c r="D584" s="2">
        <v>45729</v>
      </c>
      <c r="E584">
        <v>731.43740000000003</v>
      </c>
      <c r="F584">
        <v>2025</v>
      </c>
      <c r="G584" s="1" t="s">
        <v>24</v>
      </c>
      <c r="H584">
        <f t="shared" ca="1" si="9"/>
        <v>4157</v>
      </c>
    </row>
    <row r="585" spans="1:8" x14ac:dyDescent="0.35">
      <c r="A585" s="1" t="s">
        <v>19</v>
      </c>
      <c r="B585" s="1" t="s">
        <v>64</v>
      </c>
      <c r="C585" s="1" t="s">
        <v>57</v>
      </c>
      <c r="D585" s="2">
        <v>45016</v>
      </c>
      <c r="E585">
        <v>968.47190000000001</v>
      </c>
      <c r="F585">
        <v>2023</v>
      </c>
      <c r="G585" s="1" t="s">
        <v>24</v>
      </c>
      <c r="H585">
        <f t="shared" ca="1" si="9"/>
        <v>2879</v>
      </c>
    </row>
    <row r="586" spans="1:8" x14ac:dyDescent="0.35">
      <c r="A586" s="1" t="s">
        <v>21</v>
      </c>
      <c r="B586" s="1" t="s">
        <v>64</v>
      </c>
      <c r="C586" s="1" t="s">
        <v>57</v>
      </c>
      <c r="D586" s="2">
        <v>37671</v>
      </c>
      <c r="E586">
        <v>165.8365</v>
      </c>
      <c r="F586">
        <v>2003</v>
      </c>
      <c r="G586" s="1" t="s">
        <v>20</v>
      </c>
      <c r="H586">
        <f t="shared" ca="1" si="9"/>
        <v>1188</v>
      </c>
    </row>
    <row r="587" spans="1:8" x14ac:dyDescent="0.35">
      <c r="A587" s="1" t="s">
        <v>23</v>
      </c>
      <c r="B587" s="1" t="s">
        <v>64</v>
      </c>
      <c r="C587" s="1" t="s">
        <v>57</v>
      </c>
      <c r="D587" s="2">
        <v>37949</v>
      </c>
      <c r="E587">
        <v>419.96300000000002</v>
      </c>
      <c r="F587">
        <v>2003</v>
      </c>
      <c r="G587" s="1" t="s">
        <v>29</v>
      </c>
      <c r="H587">
        <f t="shared" ca="1" si="9"/>
        <v>4478</v>
      </c>
    </row>
    <row r="588" spans="1:8" x14ac:dyDescent="0.35">
      <c r="A588" s="1" t="s">
        <v>25</v>
      </c>
      <c r="B588" s="1" t="s">
        <v>64</v>
      </c>
      <c r="C588" s="1" t="s">
        <v>57</v>
      </c>
      <c r="D588" s="2">
        <v>45560</v>
      </c>
      <c r="E588">
        <v>596.45079999999996</v>
      </c>
      <c r="F588">
        <v>2024</v>
      </c>
      <c r="G588" s="1" t="s">
        <v>36</v>
      </c>
      <c r="H588">
        <f t="shared" ca="1" si="9"/>
        <v>2975</v>
      </c>
    </row>
    <row r="589" spans="1:8" x14ac:dyDescent="0.35">
      <c r="A589" s="1" t="s">
        <v>27</v>
      </c>
      <c r="B589" s="1" t="s">
        <v>64</v>
      </c>
      <c r="C589" s="1" t="s">
        <v>57</v>
      </c>
      <c r="D589" s="2">
        <v>38842</v>
      </c>
      <c r="E589">
        <v>585.04690000000005</v>
      </c>
      <c r="F589">
        <v>2006</v>
      </c>
      <c r="G589" s="1" t="s">
        <v>31</v>
      </c>
      <c r="H589">
        <f t="shared" ca="1" si="9"/>
        <v>4896</v>
      </c>
    </row>
    <row r="590" spans="1:8" x14ac:dyDescent="0.35">
      <c r="A590" s="1" t="s">
        <v>28</v>
      </c>
      <c r="B590" s="1" t="s">
        <v>64</v>
      </c>
      <c r="C590" s="1" t="s">
        <v>57</v>
      </c>
      <c r="D590" s="2">
        <v>43444</v>
      </c>
      <c r="E590">
        <v>598.18359999999996</v>
      </c>
      <c r="F590">
        <v>2018</v>
      </c>
      <c r="G590" s="1" t="s">
        <v>18</v>
      </c>
      <c r="H590">
        <f t="shared" ca="1" si="9"/>
        <v>1873</v>
      </c>
    </row>
    <row r="591" spans="1:8" x14ac:dyDescent="0.35">
      <c r="A591" s="1" t="s">
        <v>30</v>
      </c>
      <c r="B591" s="1" t="s">
        <v>64</v>
      </c>
      <c r="C591" s="1" t="s">
        <v>57</v>
      </c>
      <c r="D591" s="2">
        <v>43560</v>
      </c>
      <c r="E591">
        <v>186.15809999999999</v>
      </c>
      <c r="F591">
        <v>2019</v>
      </c>
      <c r="G591" s="1" t="s">
        <v>11</v>
      </c>
      <c r="H591">
        <f t="shared" ca="1" si="9"/>
        <v>3469</v>
      </c>
    </row>
    <row r="592" spans="1:8" x14ac:dyDescent="0.35">
      <c r="A592" s="1" t="s">
        <v>32</v>
      </c>
      <c r="B592" s="1" t="s">
        <v>64</v>
      </c>
      <c r="C592" s="1" t="s">
        <v>57</v>
      </c>
      <c r="D592" s="2">
        <v>42091</v>
      </c>
      <c r="E592">
        <v>232.3083</v>
      </c>
      <c r="F592">
        <v>2015</v>
      </c>
      <c r="G592" s="1" t="s">
        <v>24</v>
      </c>
      <c r="H592">
        <f t="shared" ca="1" si="9"/>
        <v>3856</v>
      </c>
    </row>
    <row r="593" spans="1:8" x14ac:dyDescent="0.35">
      <c r="A593" s="1" t="s">
        <v>33</v>
      </c>
      <c r="B593" s="1" t="s">
        <v>64</v>
      </c>
      <c r="C593" s="1" t="s">
        <v>57</v>
      </c>
      <c r="D593" s="2">
        <v>39480</v>
      </c>
      <c r="E593">
        <v>179.6842</v>
      </c>
      <c r="F593">
        <v>2008</v>
      </c>
      <c r="G593" s="1" t="s">
        <v>20</v>
      </c>
      <c r="H593">
        <f t="shared" ca="1" si="9"/>
        <v>2859</v>
      </c>
    </row>
    <row r="594" spans="1:8" x14ac:dyDescent="0.35">
      <c r="A594" s="1" t="s">
        <v>34</v>
      </c>
      <c r="B594" s="1" t="s">
        <v>64</v>
      </c>
      <c r="C594" s="1" t="s">
        <v>57</v>
      </c>
      <c r="D594" s="2">
        <v>42775</v>
      </c>
      <c r="E594">
        <v>471.20240000000001</v>
      </c>
      <c r="F594">
        <v>2017</v>
      </c>
      <c r="G594" s="1" t="s">
        <v>20</v>
      </c>
      <c r="H594">
        <f t="shared" ca="1" si="9"/>
        <v>2724</v>
      </c>
    </row>
    <row r="595" spans="1:8" x14ac:dyDescent="0.35">
      <c r="A595" s="1" t="s">
        <v>35</v>
      </c>
      <c r="B595" s="1" t="s">
        <v>64</v>
      </c>
      <c r="C595" s="1" t="s">
        <v>57</v>
      </c>
      <c r="D595" s="2">
        <v>43494</v>
      </c>
      <c r="E595">
        <v>260.06599999999997</v>
      </c>
      <c r="F595">
        <v>2019</v>
      </c>
      <c r="G595" s="1" t="s">
        <v>16</v>
      </c>
      <c r="H595">
        <f t="shared" ca="1" si="9"/>
        <v>4713</v>
      </c>
    </row>
    <row r="596" spans="1:8" x14ac:dyDescent="0.35">
      <c r="A596" s="1" t="s">
        <v>37</v>
      </c>
      <c r="B596" s="1" t="s">
        <v>64</v>
      </c>
      <c r="C596" s="1" t="s">
        <v>57</v>
      </c>
      <c r="D596" s="2">
        <v>38034</v>
      </c>
      <c r="E596">
        <v>729.25390000000004</v>
      </c>
      <c r="F596">
        <v>2004</v>
      </c>
      <c r="G596" s="1" t="s">
        <v>20</v>
      </c>
      <c r="H596">
        <f t="shared" ca="1" si="9"/>
        <v>2142</v>
      </c>
    </row>
    <row r="597" spans="1:8" x14ac:dyDescent="0.35">
      <c r="A597" s="1" t="s">
        <v>38</v>
      </c>
      <c r="B597" s="1" t="s">
        <v>64</v>
      </c>
      <c r="C597" s="1" t="s">
        <v>57</v>
      </c>
      <c r="D597" s="2">
        <v>41754</v>
      </c>
      <c r="E597">
        <v>523.16600000000005</v>
      </c>
      <c r="F597">
        <v>2014</v>
      </c>
      <c r="G597" s="1" t="s">
        <v>11</v>
      </c>
      <c r="H597">
        <f t="shared" ca="1" si="9"/>
        <v>4596</v>
      </c>
    </row>
    <row r="598" spans="1:8" x14ac:dyDescent="0.35">
      <c r="A598" s="1" t="s">
        <v>40</v>
      </c>
      <c r="B598" s="1" t="s">
        <v>64</v>
      </c>
      <c r="C598" s="1" t="s">
        <v>57</v>
      </c>
      <c r="D598" s="2">
        <v>36953</v>
      </c>
      <c r="E598">
        <v>509.52960000000002</v>
      </c>
      <c r="F598">
        <v>2001</v>
      </c>
      <c r="G598" s="1" t="s">
        <v>24</v>
      </c>
      <c r="H598">
        <f t="shared" ca="1" si="9"/>
        <v>1898</v>
      </c>
    </row>
    <row r="599" spans="1:8" x14ac:dyDescent="0.35">
      <c r="A599" s="1" t="s">
        <v>41</v>
      </c>
      <c r="B599" s="1" t="s">
        <v>64</v>
      </c>
      <c r="C599" s="1" t="s">
        <v>57</v>
      </c>
      <c r="D599" s="2">
        <v>37357</v>
      </c>
      <c r="E599">
        <v>825.09190000000001</v>
      </c>
      <c r="F599">
        <v>2002</v>
      </c>
      <c r="G599" s="1" t="s">
        <v>11</v>
      </c>
      <c r="H599">
        <f t="shared" ca="1" si="9"/>
        <v>4778</v>
      </c>
    </row>
    <row r="600" spans="1:8" x14ac:dyDescent="0.35">
      <c r="A600" s="1" t="s">
        <v>42</v>
      </c>
      <c r="B600" s="1" t="s">
        <v>64</v>
      </c>
      <c r="C600" s="1" t="s">
        <v>57</v>
      </c>
      <c r="D600" s="2">
        <v>42040</v>
      </c>
      <c r="E600">
        <v>389.41390000000001</v>
      </c>
      <c r="F600">
        <v>2015</v>
      </c>
      <c r="G600" s="1" t="s">
        <v>20</v>
      </c>
      <c r="H600">
        <f t="shared" ca="1" si="9"/>
        <v>1988</v>
      </c>
    </row>
    <row r="601" spans="1:8" x14ac:dyDescent="0.35">
      <c r="A601" s="1" t="s">
        <v>43</v>
      </c>
      <c r="B601" s="1" t="s">
        <v>64</v>
      </c>
      <c r="C601" s="1" t="s">
        <v>57</v>
      </c>
      <c r="D601" s="2">
        <v>39726</v>
      </c>
      <c r="E601">
        <v>406.96839999999997</v>
      </c>
      <c r="F601">
        <v>2008</v>
      </c>
      <c r="G601" s="1" t="s">
        <v>22</v>
      </c>
      <c r="H601">
        <f t="shared" ca="1" si="9"/>
        <v>4884</v>
      </c>
    </row>
    <row r="602" spans="1:8" x14ac:dyDescent="0.35">
      <c r="A602" s="1" t="s">
        <v>44</v>
      </c>
      <c r="B602" s="1" t="s">
        <v>64</v>
      </c>
      <c r="C602" s="1" t="s">
        <v>57</v>
      </c>
      <c r="D602" s="2">
        <v>45968</v>
      </c>
      <c r="E602">
        <v>381.80919999999998</v>
      </c>
      <c r="F602">
        <v>2025</v>
      </c>
      <c r="G602" s="1" t="s">
        <v>29</v>
      </c>
      <c r="H602">
        <f t="shared" ca="1" si="9"/>
        <v>1228</v>
      </c>
    </row>
    <row r="603" spans="1:8" x14ac:dyDescent="0.35">
      <c r="A603" s="1" t="s">
        <v>45</v>
      </c>
      <c r="B603" s="1" t="s">
        <v>64</v>
      </c>
      <c r="C603" s="1" t="s">
        <v>57</v>
      </c>
      <c r="D603" s="2">
        <v>40991</v>
      </c>
      <c r="E603">
        <v>674.83230000000003</v>
      </c>
      <c r="F603">
        <v>2012</v>
      </c>
      <c r="G603" s="1" t="s">
        <v>24</v>
      </c>
      <c r="H603">
        <f t="shared" ca="1" si="9"/>
        <v>1810</v>
      </c>
    </row>
    <row r="604" spans="1:8" x14ac:dyDescent="0.35">
      <c r="A604" s="1" t="s">
        <v>46</v>
      </c>
      <c r="B604" s="1" t="s">
        <v>64</v>
      </c>
      <c r="C604" s="1" t="s">
        <v>57</v>
      </c>
      <c r="D604" s="2">
        <v>39806</v>
      </c>
      <c r="E604">
        <v>951.21479999999997</v>
      </c>
      <c r="F604">
        <v>2008</v>
      </c>
      <c r="G604" s="1" t="s">
        <v>18</v>
      </c>
      <c r="H604">
        <f t="shared" ca="1" si="9"/>
        <v>2994</v>
      </c>
    </row>
    <row r="605" spans="1:8" x14ac:dyDescent="0.35">
      <c r="A605" s="1" t="s">
        <v>47</v>
      </c>
      <c r="B605" s="1" t="s">
        <v>64</v>
      </c>
      <c r="C605" s="1" t="s">
        <v>57</v>
      </c>
      <c r="D605" s="2">
        <v>38485</v>
      </c>
      <c r="E605">
        <v>318.70420000000001</v>
      </c>
      <c r="F605">
        <v>2005</v>
      </c>
      <c r="G605" s="1" t="s">
        <v>31</v>
      </c>
      <c r="H605">
        <f t="shared" ca="1" si="9"/>
        <v>3360</v>
      </c>
    </row>
    <row r="606" spans="1:8" x14ac:dyDescent="0.35">
      <c r="A606" s="1" t="s">
        <v>48</v>
      </c>
      <c r="B606" s="1" t="s">
        <v>64</v>
      </c>
      <c r="C606" s="1" t="s">
        <v>57</v>
      </c>
      <c r="D606" s="2">
        <v>42042</v>
      </c>
      <c r="E606">
        <v>588.5598</v>
      </c>
      <c r="F606">
        <v>2015</v>
      </c>
      <c r="G606" s="1" t="s">
        <v>20</v>
      </c>
      <c r="H606">
        <f t="shared" ca="1" si="9"/>
        <v>2943</v>
      </c>
    </row>
    <row r="607" spans="1:8" x14ac:dyDescent="0.35">
      <c r="A607" s="1" t="s">
        <v>49</v>
      </c>
      <c r="B607" s="1" t="s">
        <v>64</v>
      </c>
      <c r="C607" s="1" t="s">
        <v>57</v>
      </c>
      <c r="D607" s="2">
        <v>37108</v>
      </c>
      <c r="E607">
        <v>167.51599999999999</v>
      </c>
      <c r="F607">
        <v>2001</v>
      </c>
      <c r="G607" s="1" t="s">
        <v>39</v>
      </c>
      <c r="H607">
        <f t="shared" ca="1" si="9"/>
        <v>3000</v>
      </c>
    </row>
    <row r="608" spans="1:8" x14ac:dyDescent="0.35">
      <c r="A608" s="1" t="s">
        <v>50</v>
      </c>
      <c r="B608" s="1" t="s">
        <v>64</v>
      </c>
      <c r="C608" s="1" t="s">
        <v>57</v>
      </c>
      <c r="D608" s="2">
        <v>44044</v>
      </c>
      <c r="E608">
        <v>159.61199999999999</v>
      </c>
      <c r="F608">
        <v>2020</v>
      </c>
      <c r="G608" s="1" t="s">
        <v>39</v>
      </c>
      <c r="H608">
        <f t="shared" ca="1" si="9"/>
        <v>2895</v>
      </c>
    </row>
    <row r="609" spans="1:8" x14ac:dyDescent="0.35">
      <c r="A609" s="1" t="s">
        <v>51</v>
      </c>
      <c r="B609" s="1" t="s">
        <v>64</v>
      </c>
      <c r="C609" s="1" t="s">
        <v>57</v>
      </c>
      <c r="D609" s="2">
        <v>41091</v>
      </c>
      <c r="E609">
        <v>422.74489999999997</v>
      </c>
      <c r="F609">
        <v>2012</v>
      </c>
      <c r="G609" s="1" t="s">
        <v>9</v>
      </c>
      <c r="H609">
        <f t="shared" ca="1" si="9"/>
        <v>1364</v>
      </c>
    </row>
    <row r="610" spans="1:8" x14ac:dyDescent="0.35">
      <c r="A610" s="1" t="s">
        <v>52</v>
      </c>
      <c r="B610" s="1" t="s">
        <v>64</v>
      </c>
      <c r="C610" s="1" t="s">
        <v>57</v>
      </c>
      <c r="D610" s="2">
        <v>37636</v>
      </c>
      <c r="E610">
        <v>170.27510000000001</v>
      </c>
      <c r="F610">
        <v>2003</v>
      </c>
      <c r="G610" s="1" t="s">
        <v>16</v>
      </c>
      <c r="H610">
        <f t="shared" ca="1" si="9"/>
        <v>2089</v>
      </c>
    </row>
    <row r="611" spans="1:8" x14ac:dyDescent="0.35">
      <c r="A611" s="1" t="s">
        <v>53</v>
      </c>
      <c r="B611" s="1" t="s">
        <v>64</v>
      </c>
      <c r="C611" s="1" t="s">
        <v>57</v>
      </c>
      <c r="D611" s="2">
        <v>42825</v>
      </c>
      <c r="E611">
        <v>120.06789999999999</v>
      </c>
      <c r="F611">
        <v>2017</v>
      </c>
      <c r="G611" s="1" t="s">
        <v>24</v>
      </c>
      <c r="H611">
        <f t="shared" ca="1" si="9"/>
        <v>4234</v>
      </c>
    </row>
    <row r="612" spans="1:8" x14ac:dyDescent="0.35">
      <c r="A612" s="1" t="s">
        <v>54</v>
      </c>
      <c r="B612" s="1" t="s">
        <v>64</v>
      </c>
      <c r="C612" s="1" t="s">
        <v>57</v>
      </c>
      <c r="D612" s="2">
        <v>40207</v>
      </c>
      <c r="E612">
        <v>451.19880000000001</v>
      </c>
      <c r="F612">
        <v>2010</v>
      </c>
      <c r="G612" s="1" t="s">
        <v>16</v>
      </c>
      <c r="H612">
        <f t="shared" ca="1" si="9"/>
        <v>4175</v>
      </c>
    </row>
    <row r="613" spans="1:8" x14ac:dyDescent="0.35">
      <c r="A613" s="1" t="s">
        <v>55</v>
      </c>
      <c r="B613" s="1" t="s">
        <v>64</v>
      </c>
      <c r="C613" s="1" t="s">
        <v>57</v>
      </c>
      <c r="D613" s="2">
        <v>38153</v>
      </c>
      <c r="E613">
        <v>785.17290000000003</v>
      </c>
      <c r="F613">
        <v>2004</v>
      </c>
      <c r="G613" s="1" t="s">
        <v>26</v>
      </c>
      <c r="H613">
        <f t="shared" ca="1" si="9"/>
        <v>4290</v>
      </c>
    </row>
    <row r="614" spans="1:8" x14ac:dyDescent="0.35">
      <c r="A614" s="1" t="s">
        <v>6</v>
      </c>
      <c r="B614" s="1" t="s">
        <v>64</v>
      </c>
      <c r="C614" s="1" t="s">
        <v>57</v>
      </c>
      <c r="D614" s="2">
        <v>38429</v>
      </c>
      <c r="E614">
        <v>577.97670000000005</v>
      </c>
      <c r="F614">
        <v>2005</v>
      </c>
      <c r="G614" s="1" t="s">
        <v>24</v>
      </c>
      <c r="H614">
        <f t="shared" ca="1" si="9"/>
        <v>1621</v>
      </c>
    </row>
    <row r="615" spans="1:8" x14ac:dyDescent="0.35">
      <c r="A615" s="1" t="s">
        <v>10</v>
      </c>
      <c r="B615" s="1" t="s">
        <v>64</v>
      </c>
      <c r="C615" s="1" t="s">
        <v>57</v>
      </c>
      <c r="D615" s="2">
        <v>37490</v>
      </c>
      <c r="E615">
        <v>650.0874</v>
      </c>
      <c r="F615">
        <v>2002</v>
      </c>
      <c r="G615" s="1" t="s">
        <v>39</v>
      </c>
      <c r="H615">
        <f t="shared" ca="1" si="9"/>
        <v>4852</v>
      </c>
    </row>
    <row r="616" spans="1:8" x14ac:dyDescent="0.35">
      <c r="A616" s="1" t="s">
        <v>12</v>
      </c>
      <c r="B616" s="1" t="s">
        <v>64</v>
      </c>
      <c r="C616" s="1" t="s">
        <v>57</v>
      </c>
      <c r="D616" s="2">
        <v>44797</v>
      </c>
      <c r="E616">
        <v>204.27119999999999</v>
      </c>
      <c r="F616">
        <v>2022</v>
      </c>
      <c r="G616" s="1" t="s">
        <v>39</v>
      </c>
      <c r="H616">
        <f t="shared" ca="1" si="9"/>
        <v>1801</v>
      </c>
    </row>
    <row r="617" spans="1:8" x14ac:dyDescent="0.35">
      <c r="A617" s="1" t="s">
        <v>13</v>
      </c>
      <c r="B617" s="1" t="s">
        <v>64</v>
      </c>
      <c r="C617" s="1" t="s">
        <v>57</v>
      </c>
      <c r="D617" s="2">
        <v>45205</v>
      </c>
      <c r="E617">
        <v>590.65819999999997</v>
      </c>
      <c r="F617">
        <v>2023</v>
      </c>
      <c r="G617" s="1" t="s">
        <v>22</v>
      </c>
      <c r="H617">
        <f t="shared" ca="1" si="9"/>
        <v>2183</v>
      </c>
    </row>
    <row r="618" spans="1:8" x14ac:dyDescent="0.35">
      <c r="A618" s="1" t="s">
        <v>14</v>
      </c>
      <c r="B618" s="1" t="s">
        <v>64</v>
      </c>
      <c r="C618" s="1" t="s">
        <v>57</v>
      </c>
      <c r="D618" s="2">
        <v>40781</v>
      </c>
      <c r="E618">
        <v>250.86529999999999</v>
      </c>
      <c r="F618">
        <v>2011</v>
      </c>
      <c r="G618" s="1" t="s">
        <v>39</v>
      </c>
      <c r="H618">
        <f t="shared" ca="1" si="9"/>
        <v>4762</v>
      </c>
    </row>
    <row r="619" spans="1:8" x14ac:dyDescent="0.35">
      <c r="A619" s="1" t="s">
        <v>15</v>
      </c>
      <c r="B619" s="1" t="s">
        <v>64</v>
      </c>
      <c r="C619" s="1" t="s">
        <v>57</v>
      </c>
      <c r="D619" s="2">
        <v>45088</v>
      </c>
      <c r="E619">
        <v>686.28110000000004</v>
      </c>
      <c r="F619">
        <v>2023</v>
      </c>
      <c r="G619" s="1" t="s">
        <v>26</v>
      </c>
      <c r="H619">
        <f t="shared" ca="1" si="9"/>
        <v>4062</v>
      </c>
    </row>
    <row r="620" spans="1:8" x14ac:dyDescent="0.35">
      <c r="A620" s="1" t="s">
        <v>17</v>
      </c>
      <c r="B620" s="1" t="s">
        <v>64</v>
      </c>
      <c r="C620" s="1" t="s">
        <v>57</v>
      </c>
      <c r="D620" s="2">
        <v>37843</v>
      </c>
      <c r="E620">
        <v>156.2903</v>
      </c>
      <c r="F620">
        <v>2003</v>
      </c>
      <c r="G620" s="1" t="s">
        <v>39</v>
      </c>
      <c r="H620">
        <f t="shared" ca="1" si="9"/>
        <v>4017</v>
      </c>
    </row>
    <row r="621" spans="1:8" x14ac:dyDescent="0.35">
      <c r="A621" s="1" t="s">
        <v>19</v>
      </c>
      <c r="B621" s="1" t="s">
        <v>64</v>
      </c>
      <c r="C621" s="1" t="s">
        <v>57</v>
      </c>
      <c r="D621" s="2">
        <v>37973</v>
      </c>
      <c r="E621">
        <v>614.71820000000002</v>
      </c>
      <c r="F621">
        <v>2003</v>
      </c>
      <c r="G621" s="1" t="s">
        <v>18</v>
      </c>
      <c r="H621">
        <f t="shared" ca="1" si="9"/>
        <v>4821</v>
      </c>
    </row>
    <row r="622" spans="1:8" x14ac:dyDescent="0.35">
      <c r="A622" s="1" t="s">
        <v>21</v>
      </c>
      <c r="B622" s="1" t="s">
        <v>64</v>
      </c>
      <c r="C622" s="1" t="s">
        <v>57</v>
      </c>
      <c r="D622" s="2">
        <v>39300</v>
      </c>
      <c r="E622">
        <v>345.21109999999999</v>
      </c>
      <c r="F622">
        <v>2007</v>
      </c>
      <c r="G622" s="1" t="s">
        <v>39</v>
      </c>
      <c r="H622">
        <f t="shared" ca="1" si="9"/>
        <v>2999</v>
      </c>
    </row>
    <row r="623" spans="1:8" x14ac:dyDescent="0.35">
      <c r="A623" s="1" t="s">
        <v>23</v>
      </c>
      <c r="B623" s="1" t="s">
        <v>64</v>
      </c>
      <c r="C623" s="1" t="s">
        <v>57</v>
      </c>
      <c r="D623" s="2">
        <v>42989</v>
      </c>
      <c r="E623">
        <v>143.96029999999999</v>
      </c>
      <c r="F623">
        <v>2017</v>
      </c>
      <c r="G623" s="1" t="s">
        <v>36</v>
      </c>
      <c r="H623">
        <f t="shared" ca="1" si="9"/>
        <v>2739</v>
      </c>
    </row>
    <row r="624" spans="1:8" x14ac:dyDescent="0.35">
      <c r="A624" s="1" t="s">
        <v>25</v>
      </c>
      <c r="B624" s="1" t="s">
        <v>64</v>
      </c>
      <c r="C624" s="1" t="s">
        <v>57</v>
      </c>
      <c r="D624" s="2">
        <v>38785</v>
      </c>
      <c r="E624">
        <v>115.8061</v>
      </c>
      <c r="F624">
        <v>2006</v>
      </c>
      <c r="G624" s="1" t="s">
        <v>24</v>
      </c>
      <c r="H624">
        <f t="shared" ca="1" si="9"/>
        <v>2933</v>
      </c>
    </row>
    <row r="625" spans="1:8" x14ac:dyDescent="0.35">
      <c r="A625" s="1" t="s">
        <v>27</v>
      </c>
      <c r="B625" s="1" t="s">
        <v>64</v>
      </c>
      <c r="C625" s="1" t="s">
        <v>57</v>
      </c>
      <c r="D625" s="2">
        <v>42558</v>
      </c>
      <c r="E625">
        <v>952.71299999999997</v>
      </c>
      <c r="F625">
        <v>2016</v>
      </c>
      <c r="G625" s="1" t="s">
        <v>9</v>
      </c>
      <c r="H625">
        <f t="shared" ca="1" si="9"/>
        <v>2313</v>
      </c>
    </row>
    <row r="626" spans="1:8" x14ac:dyDescent="0.35">
      <c r="A626" s="1" t="s">
        <v>28</v>
      </c>
      <c r="B626" s="1" t="s">
        <v>64</v>
      </c>
      <c r="C626" s="1" t="s">
        <v>57</v>
      </c>
      <c r="D626" s="2">
        <v>44219</v>
      </c>
      <c r="E626">
        <v>947.71659999999997</v>
      </c>
      <c r="F626">
        <v>2021</v>
      </c>
      <c r="G626" s="1" t="s">
        <v>16</v>
      </c>
      <c r="H626">
        <f t="shared" ca="1" si="9"/>
        <v>3705</v>
      </c>
    </row>
    <row r="627" spans="1:8" x14ac:dyDescent="0.35">
      <c r="A627" s="1" t="s">
        <v>30</v>
      </c>
      <c r="B627" s="1" t="s">
        <v>64</v>
      </c>
      <c r="C627" s="1" t="s">
        <v>57</v>
      </c>
      <c r="D627" s="2">
        <v>39165</v>
      </c>
      <c r="E627">
        <v>301.44549999999998</v>
      </c>
      <c r="F627">
        <v>2007</v>
      </c>
      <c r="G627" s="1" t="s">
        <v>24</v>
      </c>
      <c r="H627">
        <f t="shared" ca="1" si="9"/>
        <v>4596</v>
      </c>
    </row>
    <row r="628" spans="1:8" x14ac:dyDescent="0.35">
      <c r="A628" s="1" t="s">
        <v>32</v>
      </c>
      <c r="B628" s="1" t="s">
        <v>64</v>
      </c>
      <c r="C628" s="1" t="s">
        <v>57</v>
      </c>
      <c r="D628" s="2">
        <v>38395</v>
      </c>
      <c r="E628">
        <v>842.34780000000001</v>
      </c>
      <c r="F628">
        <v>2005</v>
      </c>
      <c r="G628" s="1" t="s">
        <v>20</v>
      </c>
      <c r="H628">
        <f t="shared" ca="1" si="9"/>
        <v>1447</v>
      </c>
    </row>
    <row r="629" spans="1:8" x14ac:dyDescent="0.35">
      <c r="A629" s="1" t="s">
        <v>33</v>
      </c>
      <c r="B629" s="1" t="s">
        <v>64</v>
      </c>
      <c r="C629" s="1" t="s">
        <v>57</v>
      </c>
      <c r="D629" s="2">
        <v>38936</v>
      </c>
      <c r="E629">
        <v>983.32510000000002</v>
      </c>
      <c r="F629">
        <v>2006</v>
      </c>
      <c r="G629" s="1" t="s">
        <v>39</v>
      </c>
      <c r="H629">
        <f t="shared" ca="1" si="9"/>
        <v>4638</v>
      </c>
    </row>
    <row r="630" spans="1:8" x14ac:dyDescent="0.35">
      <c r="A630" s="1" t="s">
        <v>34</v>
      </c>
      <c r="B630" s="1" t="s">
        <v>64</v>
      </c>
      <c r="C630" s="1" t="s">
        <v>57</v>
      </c>
      <c r="D630" s="2">
        <v>38126</v>
      </c>
      <c r="E630">
        <v>545.15859999999998</v>
      </c>
      <c r="F630">
        <v>2004</v>
      </c>
      <c r="G630" s="1" t="s">
        <v>31</v>
      </c>
      <c r="H630">
        <f t="shared" ca="1" si="9"/>
        <v>2538</v>
      </c>
    </row>
    <row r="631" spans="1:8" x14ac:dyDescent="0.35">
      <c r="A631" s="1" t="s">
        <v>35</v>
      </c>
      <c r="B631" s="1" t="s">
        <v>64</v>
      </c>
      <c r="C631" s="1" t="s">
        <v>57</v>
      </c>
      <c r="D631" s="2">
        <v>39598</v>
      </c>
      <c r="E631">
        <v>966.46510000000001</v>
      </c>
      <c r="F631">
        <v>2008</v>
      </c>
      <c r="G631" s="1" t="s">
        <v>31</v>
      </c>
      <c r="H631">
        <f t="shared" ca="1" si="9"/>
        <v>1789</v>
      </c>
    </row>
    <row r="632" spans="1:8" x14ac:dyDescent="0.35">
      <c r="A632" s="1" t="s">
        <v>37</v>
      </c>
      <c r="B632" s="1" t="s">
        <v>64</v>
      </c>
      <c r="C632" s="1" t="s">
        <v>57</v>
      </c>
      <c r="D632" s="2">
        <v>42679</v>
      </c>
      <c r="E632">
        <v>443.32780000000002</v>
      </c>
      <c r="F632">
        <v>2016</v>
      </c>
      <c r="G632" s="1" t="s">
        <v>29</v>
      </c>
      <c r="H632">
        <f t="shared" ca="1" si="9"/>
        <v>1964</v>
      </c>
    </row>
    <row r="633" spans="1:8" x14ac:dyDescent="0.35">
      <c r="A633" s="1" t="s">
        <v>38</v>
      </c>
      <c r="B633" s="1" t="s">
        <v>64</v>
      </c>
      <c r="C633" s="1" t="s">
        <v>57</v>
      </c>
      <c r="D633" s="2">
        <v>45561</v>
      </c>
      <c r="E633">
        <v>756.2527</v>
      </c>
      <c r="F633">
        <v>2024</v>
      </c>
      <c r="G633" s="1" t="s">
        <v>36</v>
      </c>
      <c r="H633">
        <f t="shared" ca="1" si="9"/>
        <v>2534</v>
      </c>
    </row>
    <row r="634" spans="1:8" x14ac:dyDescent="0.35">
      <c r="A634" s="1" t="s">
        <v>40</v>
      </c>
      <c r="B634" s="1" t="s">
        <v>64</v>
      </c>
      <c r="C634" s="1" t="s">
        <v>57</v>
      </c>
      <c r="D634" s="2">
        <v>37762</v>
      </c>
      <c r="E634">
        <v>912.98540000000003</v>
      </c>
      <c r="F634">
        <v>2003</v>
      </c>
      <c r="G634" s="1" t="s">
        <v>31</v>
      </c>
      <c r="H634">
        <f t="shared" ca="1" si="9"/>
        <v>2845</v>
      </c>
    </row>
    <row r="635" spans="1:8" x14ac:dyDescent="0.35">
      <c r="A635" s="1" t="s">
        <v>41</v>
      </c>
      <c r="B635" s="1" t="s">
        <v>64</v>
      </c>
      <c r="C635" s="1" t="s">
        <v>57</v>
      </c>
      <c r="D635" s="2">
        <v>39931</v>
      </c>
      <c r="E635">
        <v>284.96069999999997</v>
      </c>
      <c r="F635">
        <v>2009</v>
      </c>
      <c r="G635" s="1" t="s">
        <v>11</v>
      </c>
      <c r="H635">
        <f t="shared" ca="1" si="9"/>
        <v>4171</v>
      </c>
    </row>
    <row r="636" spans="1:8" x14ac:dyDescent="0.35">
      <c r="A636" s="1" t="s">
        <v>42</v>
      </c>
      <c r="B636" s="1" t="s">
        <v>64</v>
      </c>
      <c r="C636" s="1" t="s">
        <v>57</v>
      </c>
      <c r="D636" s="2">
        <v>44705</v>
      </c>
      <c r="E636">
        <v>849.51980000000003</v>
      </c>
      <c r="F636">
        <v>2022</v>
      </c>
      <c r="G636" s="1" t="s">
        <v>31</v>
      </c>
      <c r="H636">
        <f t="shared" ca="1" si="9"/>
        <v>4017</v>
      </c>
    </row>
    <row r="637" spans="1:8" x14ac:dyDescent="0.35">
      <c r="A637" s="1" t="s">
        <v>43</v>
      </c>
      <c r="B637" s="1" t="s">
        <v>64</v>
      </c>
      <c r="C637" s="1" t="s">
        <v>57</v>
      </c>
      <c r="D637" s="2">
        <v>38904</v>
      </c>
      <c r="E637">
        <v>820.82579999999996</v>
      </c>
      <c r="F637">
        <v>2006</v>
      </c>
      <c r="G637" s="1" t="s">
        <v>9</v>
      </c>
      <c r="H637">
        <f t="shared" ca="1" si="9"/>
        <v>2765</v>
      </c>
    </row>
    <row r="638" spans="1:8" x14ac:dyDescent="0.35">
      <c r="A638" s="1" t="s">
        <v>44</v>
      </c>
      <c r="B638" s="1" t="s">
        <v>64</v>
      </c>
      <c r="C638" s="1" t="s">
        <v>57</v>
      </c>
      <c r="D638" s="2">
        <v>42681</v>
      </c>
      <c r="E638">
        <v>864.51930000000004</v>
      </c>
      <c r="F638">
        <v>2016</v>
      </c>
      <c r="G638" s="1" t="s">
        <v>29</v>
      </c>
      <c r="H638">
        <f t="shared" ca="1" si="9"/>
        <v>1205</v>
      </c>
    </row>
    <row r="639" spans="1:8" x14ac:dyDescent="0.35">
      <c r="A639" s="1" t="s">
        <v>45</v>
      </c>
      <c r="B639" s="1" t="s">
        <v>64</v>
      </c>
      <c r="C639" s="1" t="s">
        <v>57</v>
      </c>
      <c r="D639" s="2">
        <v>44206</v>
      </c>
      <c r="E639">
        <v>783.03539999999998</v>
      </c>
      <c r="F639">
        <v>2021</v>
      </c>
      <c r="G639" s="1" t="s">
        <v>16</v>
      </c>
      <c r="H639">
        <f t="shared" ca="1" si="9"/>
        <v>1261</v>
      </c>
    </row>
    <row r="640" spans="1:8" x14ac:dyDescent="0.35">
      <c r="A640" s="1" t="s">
        <v>46</v>
      </c>
      <c r="B640" s="1" t="s">
        <v>64</v>
      </c>
      <c r="C640" s="1" t="s">
        <v>57</v>
      </c>
      <c r="D640" s="2">
        <v>45052</v>
      </c>
      <c r="E640">
        <v>412.91579999999999</v>
      </c>
      <c r="F640">
        <v>2023</v>
      </c>
      <c r="G640" s="1" t="s">
        <v>31</v>
      </c>
      <c r="H640">
        <f t="shared" ca="1" si="9"/>
        <v>1220</v>
      </c>
    </row>
    <row r="641" spans="1:8" x14ac:dyDescent="0.35">
      <c r="A641" s="1" t="s">
        <v>47</v>
      </c>
      <c r="B641" s="1" t="s">
        <v>64</v>
      </c>
      <c r="C641" s="1" t="s">
        <v>57</v>
      </c>
      <c r="D641" s="2">
        <v>37177</v>
      </c>
      <c r="E641">
        <v>162.24539999999999</v>
      </c>
      <c r="F641">
        <v>2001</v>
      </c>
      <c r="G641" s="1" t="s">
        <v>22</v>
      </c>
      <c r="H641">
        <f t="shared" ca="1" si="9"/>
        <v>1700</v>
      </c>
    </row>
    <row r="642" spans="1:8" x14ac:dyDescent="0.35">
      <c r="A642" s="1" t="s">
        <v>48</v>
      </c>
      <c r="B642" s="1" t="s">
        <v>64</v>
      </c>
      <c r="C642" s="1" t="s">
        <v>57</v>
      </c>
      <c r="D642" s="2">
        <v>42284</v>
      </c>
      <c r="E642">
        <v>224.4057</v>
      </c>
      <c r="F642">
        <v>2015</v>
      </c>
      <c r="G642" s="1" t="s">
        <v>22</v>
      </c>
      <c r="H642">
        <f t="shared" ref="H642:H705" ca="1" si="10">RANDBETWEEN(1000,5000)</f>
        <v>1194</v>
      </c>
    </row>
    <row r="643" spans="1:8" x14ac:dyDescent="0.35">
      <c r="A643" s="1" t="s">
        <v>49</v>
      </c>
      <c r="B643" s="1" t="s">
        <v>64</v>
      </c>
      <c r="C643" s="1" t="s">
        <v>57</v>
      </c>
      <c r="D643" s="2">
        <v>42240</v>
      </c>
      <c r="E643">
        <v>854.03330000000005</v>
      </c>
      <c r="F643">
        <v>2015</v>
      </c>
      <c r="G643" s="1" t="s">
        <v>39</v>
      </c>
      <c r="H643">
        <f t="shared" ca="1" si="10"/>
        <v>3789</v>
      </c>
    </row>
    <row r="644" spans="1:8" x14ac:dyDescent="0.35">
      <c r="A644" s="1" t="s">
        <v>50</v>
      </c>
      <c r="B644" s="1" t="s">
        <v>64</v>
      </c>
      <c r="C644" s="1" t="s">
        <v>57</v>
      </c>
      <c r="D644" s="2">
        <v>40875</v>
      </c>
      <c r="E644">
        <v>426.4151</v>
      </c>
      <c r="F644">
        <v>2011</v>
      </c>
      <c r="G644" s="1" t="s">
        <v>29</v>
      </c>
      <c r="H644">
        <f t="shared" ca="1" si="10"/>
        <v>3718</v>
      </c>
    </row>
    <row r="645" spans="1:8" x14ac:dyDescent="0.35">
      <c r="A645" s="1" t="s">
        <v>51</v>
      </c>
      <c r="B645" s="1" t="s">
        <v>64</v>
      </c>
      <c r="C645" s="1" t="s">
        <v>57</v>
      </c>
      <c r="D645" s="2">
        <v>44270</v>
      </c>
      <c r="E645">
        <v>909.78769999999997</v>
      </c>
      <c r="F645">
        <v>2021</v>
      </c>
      <c r="G645" s="1" t="s">
        <v>24</v>
      </c>
      <c r="H645">
        <f t="shared" ca="1" si="10"/>
        <v>1177</v>
      </c>
    </row>
    <row r="646" spans="1:8" x14ac:dyDescent="0.35">
      <c r="A646" s="1" t="s">
        <v>52</v>
      </c>
      <c r="B646" s="1" t="s">
        <v>64</v>
      </c>
      <c r="C646" s="1" t="s">
        <v>57</v>
      </c>
      <c r="D646" s="2">
        <v>40976</v>
      </c>
      <c r="E646">
        <v>314.85590000000002</v>
      </c>
      <c r="F646">
        <v>2012</v>
      </c>
      <c r="G646" s="1" t="s">
        <v>24</v>
      </c>
      <c r="H646">
        <f t="shared" ca="1" si="10"/>
        <v>2100</v>
      </c>
    </row>
    <row r="647" spans="1:8" x14ac:dyDescent="0.35">
      <c r="A647" s="1" t="s">
        <v>53</v>
      </c>
      <c r="B647" s="1" t="s">
        <v>64</v>
      </c>
      <c r="C647" s="1" t="s">
        <v>57</v>
      </c>
      <c r="D647" s="2">
        <v>38222</v>
      </c>
      <c r="E647">
        <v>877.14080000000001</v>
      </c>
      <c r="F647">
        <v>2004</v>
      </c>
      <c r="G647" s="1" t="s">
        <v>39</v>
      </c>
      <c r="H647">
        <f t="shared" ca="1" si="10"/>
        <v>1558</v>
      </c>
    </row>
    <row r="648" spans="1:8" x14ac:dyDescent="0.35">
      <c r="A648" s="1" t="s">
        <v>54</v>
      </c>
      <c r="B648" s="1" t="s">
        <v>64</v>
      </c>
      <c r="C648" s="1" t="s">
        <v>57</v>
      </c>
      <c r="D648" s="2">
        <v>45771</v>
      </c>
      <c r="E648">
        <v>820.50900000000001</v>
      </c>
      <c r="F648">
        <v>2025</v>
      </c>
      <c r="G648" s="1" t="s">
        <v>11</v>
      </c>
      <c r="H648">
        <f t="shared" ca="1" si="10"/>
        <v>2323</v>
      </c>
    </row>
    <row r="649" spans="1:8" x14ac:dyDescent="0.35">
      <c r="A649" s="1" t="s">
        <v>55</v>
      </c>
      <c r="B649" s="1" t="s">
        <v>64</v>
      </c>
      <c r="C649" s="1" t="s">
        <v>57</v>
      </c>
      <c r="D649" s="2">
        <v>39732</v>
      </c>
      <c r="E649">
        <v>418.39729999999997</v>
      </c>
      <c r="F649">
        <v>2008</v>
      </c>
      <c r="G649" s="1" t="s">
        <v>22</v>
      </c>
      <c r="H649">
        <f t="shared" ca="1" si="10"/>
        <v>4812</v>
      </c>
    </row>
    <row r="650" spans="1:8" x14ac:dyDescent="0.35">
      <c r="A650" s="1" t="s">
        <v>6</v>
      </c>
      <c r="B650" s="1" t="s">
        <v>65</v>
      </c>
      <c r="C650" s="1" t="s">
        <v>66</v>
      </c>
      <c r="D650" s="2">
        <v>45553</v>
      </c>
      <c r="E650">
        <v>474.82600000000002</v>
      </c>
      <c r="F650">
        <v>2024</v>
      </c>
      <c r="G650" s="1" t="s">
        <v>36</v>
      </c>
      <c r="H650">
        <f t="shared" ca="1" si="10"/>
        <v>3124</v>
      </c>
    </row>
    <row r="651" spans="1:8" x14ac:dyDescent="0.35">
      <c r="A651" s="1" t="s">
        <v>10</v>
      </c>
      <c r="B651" s="1" t="s">
        <v>65</v>
      </c>
      <c r="C651" s="1" t="s">
        <v>66</v>
      </c>
      <c r="D651" s="2">
        <v>40706</v>
      </c>
      <c r="E651">
        <v>828.29449999999997</v>
      </c>
      <c r="F651">
        <v>2011</v>
      </c>
      <c r="G651" s="1" t="s">
        <v>26</v>
      </c>
      <c r="H651">
        <f t="shared" ca="1" si="10"/>
        <v>3671</v>
      </c>
    </row>
    <row r="652" spans="1:8" x14ac:dyDescent="0.35">
      <c r="A652" s="1" t="s">
        <v>12</v>
      </c>
      <c r="B652" s="1" t="s">
        <v>65</v>
      </c>
      <c r="C652" s="1" t="s">
        <v>66</v>
      </c>
      <c r="D652" s="2">
        <v>44462</v>
      </c>
      <c r="E652">
        <v>712.81380000000001</v>
      </c>
      <c r="F652">
        <v>2021</v>
      </c>
      <c r="G652" s="1" t="s">
        <v>36</v>
      </c>
      <c r="H652">
        <f t="shared" ca="1" si="10"/>
        <v>1193</v>
      </c>
    </row>
    <row r="653" spans="1:8" x14ac:dyDescent="0.35">
      <c r="A653" s="1" t="s">
        <v>13</v>
      </c>
      <c r="B653" s="1" t="s">
        <v>65</v>
      </c>
      <c r="C653" s="1" t="s">
        <v>66</v>
      </c>
      <c r="D653" s="2">
        <v>44608</v>
      </c>
      <c r="E653">
        <v>407.13709999999998</v>
      </c>
      <c r="F653">
        <v>2022</v>
      </c>
      <c r="G653" s="1" t="s">
        <v>20</v>
      </c>
      <c r="H653">
        <f t="shared" ca="1" si="10"/>
        <v>4911</v>
      </c>
    </row>
    <row r="654" spans="1:8" x14ac:dyDescent="0.35">
      <c r="A654" s="1" t="s">
        <v>14</v>
      </c>
      <c r="B654" s="1" t="s">
        <v>65</v>
      </c>
      <c r="C654" s="1" t="s">
        <v>66</v>
      </c>
      <c r="D654" s="2">
        <v>43721</v>
      </c>
      <c r="E654">
        <v>243.66659999999999</v>
      </c>
      <c r="F654">
        <v>2019</v>
      </c>
      <c r="G654" s="1" t="s">
        <v>36</v>
      </c>
      <c r="H654">
        <f t="shared" ca="1" si="10"/>
        <v>2861</v>
      </c>
    </row>
    <row r="655" spans="1:8" x14ac:dyDescent="0.35">
      <c r="A655" s="1" t="s">
        <v>15</v>
      </c>
      <c r="B655" s="1" t="s">
        <v>65</v>
      </c>
      <c r="C655" s="1" t="s">
        <v>66</v>
      </c>
      <c r="D655" s="2">
        <v>40140</v>
      </c>
      <c r="E655">
        <v>509.22890000000001</v>
      </c>
      <c r="F655">
        <v>2009</v>
      </c>
      <c r="G655" s="1" t="s">
        <v>29</v>
      </c>
      <c r="H655">
        <f t="shared" ca="1" si="10"/>
        <v>1634</v>
      </c>
    </row>
    <row r="656" spans="1:8" x14ac:dyDescent="0.35">
      <c r="A656" s="1" t="s">
        <v>17</v>
      </c>
      <c r="B656" s="1" t="s">
        <v>65</v>
      </c>
      <c r="C656" s="1" t="s">
        <v>66</v>
      </c>
      <c r="D656" s="2">
        <v>39003</v>
      </c>
      <c r="E656">
        <v>391.49220000000003</v>
      </c>
      <c r="F656">
        <v>2006</v>
      </c>
      <c r="G656" s="1" t="s">
        <v>22</v>
      </c>
      <c r="H656">
        <f t="shared" ca="1" si="10"/>
        <v>2510</v>
      </c>
    </row>
    <row r="657" spans="1:8" x14ac:dyDescent="0.35">
      <c r="A657" s="1" t="s">
        <v>19</v>
      </c>
      <c r="B657" s="1" t="s">
        <v>65</v>
      </c>
      <c r="C657" s="1" t="s">
        <v>66</v>
      </c>
      <c r="D657" s="2">
        <v>42939</v>
      </c>
      <c r="E657">
        <v>420.61709999999999</v>
      </c>
      <c r="F657">
        <v>2017</v>
      </c>
      <c r="G657" s="1" t="s">
        <v>9</v>
      </c>
      <c r="H657">
        <f t="shared" ca="1" si="10"/>
        <v>1900</v>
      </c>
    </row>
    <row r="658" spans="1:8" x14ac:dyDescent="0.35">
      <c r="A658" s="1" t="s">
        <v>21</v>
      </c>
      <c r="B658" s="1" t="s">
        <v>65</v>
      </c>
      <c r="C658" s="1" t="s">
        <v>66</v>
      </c>
      <c r="D658" s="2">
        <v>43122</v>
      </c>
      <c r="E658">
        <v>163.05029999999999</v>
      </c>
      <c r="F658">
        <v>2018</v>
      </c>
      <c r="G658" s="1" t="s">
        <v>16</v>
      </c>
      <c r="H658">
        <f t="shared" ca="1" si="10"/>
        <v>3964</v>
      </c>
    </row>
    <row r="659" spans="1:8" x14ac:dyDescent="0.35">
      <c r="A659" s="1" t="s">
        <v>23</v>
      </c>
      <c r="B659" s="1" t="s">
        <v>65</v>
      </c>
      <c r="C659" s="1" t="s">
        <v>66</v>
      </c>
      <c r="D659" s="2">
        <v>43353</v>
      </c>
      <c r="E659">
        <v>545.09879999999998</v>
      </c>
      <c r="F659">
        <v>2018</v>
      </c>
      <c r="G659" s="1" t="s">
        <v>36</v>
      </c>
      <c r="H659">
        <f t="shared" ca="1" si="10"/>
        <v>2402</v>
      </c>
    </row>
    <row r="660" spans="1:8" x14ac:dyDescent="0.35">
      <c r="A660" s="1" t="s">
        <v>25</v>
      </c>
      <c r="B660" s="1" t="s">
        <v>65</v>
      </c>
      <c r="C660" s="1" t="s">
        <v>66</v>
      </c>
      <c r="D660" s="2">
        <v>39081</v>
      </c>
      <c r="E660">
        <v>856.11710000000005</v>
      </c>
      <c r="F660">
        <v>2006</v>
      </c>
      <c r="G660" s="1" t="s">
        <v>18</v>
      </c>
      <c r="H660">
        <f t="shared" ca="1" si="10"/>
        <v>1176</v>
      </c>
    </row>
    <row r="661" spans="1:8" x14ac:dyDescent="0.35">
      <c r="A661" s="1" t="s">
        <v>27</v>
      </c>
      <c r="B661" s="1" t="s">
        <v>65</v>
      </c>
      <c r="C661" s="1" t="s">
        <v>66</v>
      </c>
      <c r="D661" s="2">
        <v>40640</v>
      </c>
      <c r="E661">
        <v>727.85260000000005</v>
      </c>
      <c r="F661">
        <v>2011</v>
      </c>
      <c r="G661" s="1" t="s">
        <v>11</v>
      </c>
      <c r="H661">
        <f t="shared" ca="1" si="10"/>
        <v>3869</v>
      </c>
    </row>
    <row r="662" spans="1:8" x14ac:dyDescent="0.35">
      <c r="A662" s="1" t="s">
        <v>28</v>
      </c>
      <c r="B662" s="1" t="s">
        <v>65</v>
      </c>
      <c r="C662" s="1" t="s">
        <v>66</v>
      </c>
      <c r="D662" s="2">
        <v>41586</v>
      </c>
      <c r="E662">
        <v>755.36789999999996</v>
      </c>
      <c r="F662">
        <v>2013</v>
      </c>
      <c r="G662" s="1" t="s">
        <v>29</v>
      </c>
      <c r="H662">
        <f t="shared" ca="1" si="10"/>
        <v>2984</v>
      </c>
    </row>
    <row r="663" spans="1:8" x14ac:dyDescent="0.35">
      <c r="A663" s="1" t="s">
        <v>30</v>
      </c>
      <c r="B663" s="1" t="s">
        <v>65</v>
      </c>
      <c r="C663" s="1" t="s">
        <v>66</v>
      </c>
      <c r="D663" s="2">
        <v>42814</v>
      </c>
      <c r="E663">
        <v>887.3854</v>
      </c>
      <c r="F663">
        <v>2017</v>
      </c>
      <c r="G663" s="1" t="s">
        <v>24</v>
      </c>
      <c r="H663">
        <f t="shared" ca="1" si="10"/>
        <v>2650</v>
      </c>
    </row>
    <row r="664" spans="1:8" x14ac:dyDescent="0.35">
      <c r="A664" s="1" t="s">
        <v>32</v>
      </c>
      <c r="B664" s="1" t="s">
        <v>65</v>
      </c>
      <c r="C664" s="1" t="s">
        <v>66</v>
      </c>
      <c r="D664" s="2">
        <v>45827</v>
      </c>
      <c r="E664">
        <v>904.0136</v>
      </c>
      <c r="F664">
        <v>2025</v>
      </c>
      <c r="G664" s="1" t="s">
        <v>26</v>
      </c>
      <c r="H664">
        <f t="shared" ca="1" si="10"/>
        <v>3626</v>
      </c>
    </row>
    <row r="665" spans="1:8" x14ac:dyDescent="0.35">
      <c r="A665" s="1" t="s">
        <v>33</v>
      </c>
      <c r="B665" s="1" t="s">
        <v>65</v>
      </c>
      <c r="C665" s="1" t="s">
        <v>66</v>
      </c>
      <c r="D665" s="2">
        <v>44837</v>
      </c>
      <c r="E665">
        <v>928.66229999999996</v>
      </c>
      <c r="F665">
        <v>2022</v>
      </c>
      <c r="G665" s="1" t="s">
        <v>22</v>
      </c>
      <c r="H665">
        <f t="shared" ca="1" si="10"/>
        <v>1925</v>
      </c>
    </row>
    <row r="666" spans="1:8" x14ac:dyDescent="0.35">
      <c r="A666" s="1" t="s">
        <v>34</v>
      </c>
      <c r="B666" s="1" t="s">
        <v>65</v>
      </c>
      <c r="C666" s="1" t="s">
        <v>66</v>
      </c>
      <c r="D666" s="2">
        <v>38624</v>
      </c>
      <c r="E666">
        <v>300.28280000000001</v>
      </c>
      <c r="F666">
        <v>2005</v>
      </c>
      <c r="G666" s="1" t="s">
        <v>36</v>
      </c>
      <c r="H666">
        <f t="shared" ca="1" si="10"/>
        <v>1574</v>
      </c>
    </row>
    <row r="667" spans="1:8" x14ac:dyDescent="0.35">
      <c r="A667" s="1" t="s">
        <v>35</v>
      </c>
      <c r="B667" s="1" t="s">
        <v>65</v>
      </c>
      <c r="C667" s="1" t="s">
        <v>66</v>
      </c>
      <c r="D667" s="2">
        <v>43974</v>
      </c>
      <c r="E667">
        <v>656.79759999999999</v>
      </c>
      <c r="F667">
        <v>2020</v>
      </c>
      <c r="G667" s="1" t="s">
        <v>31</v>
      </c>
      <c r="H667">
        <f t="shared" ca="1" si="10"/>
        <v>1473</v>
      </c>
    </row>
    <row r="668" spans="1:8" x14ac:dyDescent="0.35">
      <c r="A668" s="1" t="s">
        <v>37</v>
      </c>
      <c r="B668" s="1" t="s">
        <v>65</v>
      </c>
      <c r="C668" s="1" t="s">
        <v>66</v>
      </c>
      <c r="D668" s="2">
        <v>43599</v>
      </c>
      <c r="E668">
        <v>634.37599999999998</v>
      </c>
      <c r="F668">
        <v>2019</v>
      </c>
      <c r="G668" s="1" t="s">
        <v>31</v>
      </c>
      <c r="H668">
        <f t="shared" ca="1" si="10"/>
        <v>3876</v>
      </c>
    </row>
    <row r="669" spans="1:8" x14ac:dyDescent="0.35">
      <c r="A669" s="1" t="s">
        <v>38</v>
      </c>
      <c r="B669" s="1" t="s">
        <v>65</v>
      </c>
      <c r="C669" s="1" t="s">
        <v>66</v>
      </c>
      <c r="D669" s="2">
        <v>39131</v>
      </c>
      <c r="E669">
        <v>707.10640000000001</v>
      </c>
      <c r="F669">
        <v>2007</v>
      </c>
      <c r="G669" s="1" t="s">
        <v>20</v>
      </c>
      <c r="H669">
        <f t="shared" ca="1" si="10"/>
        <v>3394</v>
      </c>
    </row>
    <row r="670" spans="1:8" x14ac:dyDescent="0.35">
      <c r="A670" s="1" t="s">
        <v>40</v>
      </c>
      <c r="B670" s="1" t="s">
        <v>65</v>
      </c>
      <c r="C670" s="1" t="s">
        <v>66</v>
      </c>
      <c r="D670" s="2">
        <v>40816</v>
      </c>
      <c r="E670">
        <v>305.46929999999998</v>
      </c>
      <c r="F670">
        <v>2011</v>
      </c>
      <c r="G670" s="1" t="s">
        <v>36</v>
      </c>
      <c r="H670">
        <f t="shared" ca="1" si="10"/>
        <v>1728</v>
      </c>
    </row>
    <row r="671" spans="1:8" x14ac:dyDescent="0.35">
      <c r="A671" s="1" t="s">
        <v>41</v>
      </c>
      <c r="B671" s="1" t="s">
        <v>65</v>
      </c>
      <c r="C671" s="1" t="s">
        <v>66</v>
      </c>
      <c r="D671" s="2">
        <v>39179</v>
      </c>
      <c r="E671">
        <v>655.64679999999998</v>
      </c>
      <c r="F671">
        <v>2007</v>
      </c>
      <c r="G671" s="1" t="s">
        <v>11</v>
      </c>
      <c r="H671">
        <f t="shared" ca="1" si="10"/>
        <v>4555</v>
      </c>
    </row>
    <row r="672" spans="1:8" x14ac:dyDescent="0.35">
      <c r="A672" s="1" t="s">
        <v>42</v>
      </c>
      <c r="B672" s="1" t="s">
        <v>65</v>
      </c>
      <c r="C672" s="1" t="s">
        <v>66</v>
      </c>
      <c r="D672" s="2">
        <v>42286</v>
      </c>
      <c r="E672">
        <v>135.00219999999999</v>
      </c>
      <c r="F672">
        <v>2015</v>
      </c>
      <c r="G672" s="1" t="s">
        <v>22</v>
      </c>
      <c r="H672">
        <f t="shared" ca="1" si="10"/>
        <v>3591</v>
      </c>
    </row>
    <row r="673" spans="1:8" x14ac:dyDescent="0.35">
      <c r="A673" s="1" t="s">
        <v>43</v>
      </c>
      <c r="B673" s="1" t="s">
        <v>65</v>
      </c>
      <c r="C673" s="1" t="s">
        <v>66</v>
      </c>
      <c r="D673" s="2">
        <v>45356</v>
      </c>
      <c r="E673">
        <v>874.01850000000002</v>
      </c>
      <c r="F673">
        <v>2024</v>
      </c>
      <c r="G673" s="1" t="s">
        <v>24</v>
      </c>
      <c r="H673">
        <f t="shared" ca="1" si="10"/>
        <v>3953</v>
      </c>
    </row>
    <row r="674" spans="1:8" x14ac:dyDescent="0.35">
      <c r="A674" s="1" t="s">
        <v>44</v>
      </c>
      <c r="B674" s="1" t="s">
        <v>65</v>
      </c>
      <c r="C674" s="1" t="s">
        <v>66</v>
      </c>
      <c r="D674" s="2">
        <v>39024</v>
      </c>
      <c r="E674">
        <v>109.46210000000001</v>
      </c>
      <c r="F674">
        <v>2006</v>
      </c>
      <c r="G674" s="1" t="s">
        <v>29</v>
      </c>
      <c r="H674">
        <f t="shared" ca="1" si="10"/>
        <v>1510</v>
      </c>
    </row>
    <row r="675" spans="1:8" x14ac:dyDescent="0.35">
      <c r="A675" s="1" t="s">
        <v>45</v>
      </c>
      <c r="B675" s="1" t="s">
        <v>65</v>
      </c>
      <c r="C675" s="1" t="s">
        <v>66</v>
      </c>
      <c r="D675" s="2">
        <v>44047</v>
      </c>
      <c r="E675">
        <v>271.92009999999999</v>
      </c>
      <c r="F675">
        <v>2020</v>
      </c>
      <c r="G675" s="1" t="s">
        <v>39</v>
      </c>
      <c r="H675">
        <f t="shared" ca="1" si="10"/>
        <v>1252</v>
      </c>
    </row>
    <row r="676" spans="1:8" x14ac:dyDescent="0.35">
      <c r="A676" s="1" t="s">
        <v>46</v>
      </c>
      <c r="B676" s="1" t="s">
        <v>65</v>
      </c>
      <c r="C676" s="1" t="s">
        <v>66</v>
      </c>
      <c r="D676" s="2">
        <v>45386</v>
      </c>
      <c r="E676">
        <v>540.73900000000003</v>
      </c>
      <c r="F676">
        <v>2024</v>
      </c>
      <c r="G676" s="1" t="s">
        <v>11</v>
      </c>
      <c r="H676">
        <f t="shared" ca="1" si="10"/>
        <v>3721</v>
      </c>
    </row>
    <row r="677" spans="1:8" x14ac:dyDescent="0.35">
      <c r="A677" s="1" t="s">
        <v>47</v>
      </c>
      <c r="B677" s="1" t="s">
        <v>65</v>
      </c>
      <c r="C677" s="1" t="s">
        <v>66</v>
      </c>
      <c r="D677" s="2">
        <v>41677</v>
      </c>
      <c r="E677">
        <v>126.95010000000001</v>
      </c>
      <c r="F677">
        <v>2014</v>
      </c>
      <c r="G677" s="1" t="s">
        <v>20</v>
      </c>
      <c r="H677">
        <f t="shared" ca="1" si="10"/>
        <v>3797</v>
      </c>
    </row>
    <row r="678" spans="1:8" x14ac:dyDescent="0.35">
      <c r="A678" s="1" t="s">
        <v>48</v>
      </c>
      <c r="B678" s="1" t="s">
        <v>65</v>
      </c>
      <c r="C678" s="1" t="s">
        <v>66</v>
      </c>
      <c r="D678" s="2">
        <v>41453</v>
      </c>
      <c r="E678">
        <v>906.74279999999999</v>
      </c>
      <c r="F678">
        <v>2013</v>
      </c>
      <c r="G678" s="1" t="s">
        <v>26</v>
      </c>
      <c r="H678">
        <f t="shared" ca="1" si="10"/>
        <v>2607</v>
      </c>
    </row>
    <row r="679" spans="1:8" x14ac:dyDescent="0.35">
      <c r="A679" s="1" t="s">
        <v>49</v>
      </c>
      <c r="B679" s="1" t="s">
        <v>65</v>
      </c>
      <c r="C679" s="1" t="s">
        <v>66</v>
      </c>
      <c r="D679" s="2">
        <v>38955</v>
      </c>
      <c r="E679">
        <v>221.90309999999999</v>
      </c>
      <c r="F679">
        <v>2006</v>
      </c>
      <c r="G679" s="1" t="s">
        <v>39</v>
      </c>
      <c r="H679">
        <f t="shared" ca="1" si="10"/>
        <v>2053</v>
      </c>
    </row>
    <row r="680" spans="1:8" x14ac:dyDescent="0.35">
      <c r="A680" s="1" t="s">
        <v>50</v>
      </c>
      <c r="B680" s="1" t="s">
        <v>65</v>
      </c>
      <c r="C680" s="1" t="s">
        <v>66</v>
      </c>
      <c r="D680" s="2">
        <v>39323</v>
      </c>
      <c r="E680">
        <v>825.54269999999997</v>
      </c>
      <c r="F680">
        <v>2007</v>
      </c>
      <c r="G680" s="1" t="s">
        <v>39</v>
      </c>
      <c r="H680">
        <f t="shared" ca="1" si="10"/>
        <v>2168</v>
      </c>
    </row>
    <row r="681" spans="1:8" x14ac:dyDescent="0.35">
      <c r="A681" s="1" t="s">
        <v>51</v>
      </c>
      <c r="B681" s="1" t="s">
        <v>65</v>
      </c>
      <c r="C681" s="1" t="s">
        <v>66</v>
      </c>
      <c r="D681" s="2">
        <v>45701</v>
      </c>
      <c r="E681">
        <v>422.59019999999998</v>
      </c>
      <c r="F681">
        <v>2025</v>
      </c>
      <c r="G681" s="1" t="s">
        <v>20</v>
      </c>
      <c r="H681">
        <f t="shared" ca="1" si="10"/>
        <v>3753</v>
      </c>
    </row>
    <row r="682" spans="1:8" x14ac:dyDescent="0.35">
      <c r="A682" s="1" t="s">
        <v>52</v>
      </c>
      <c r="B682" s="1" t="s">
        <v>65</v>
      </c>
      <c r="C682" s="1" t="s">
        <v>66</v>
      </c>
      <c r="D682" s="2">
        <v>40571</v>
      </c>
      <c r="E682">
        <v>913.31280000000004</v>
      </c>
      <c r="F682">
        <v>2011</v>
      </c>
      <c r="G682" s="1" t="s">
        <v>16</v>
      </c>
      <c r="H682">
        <f t="shared" ca="1" si="10"/>
        <v>4540</v>
      </c>
    </row>
    <row r="683" spans="1:8" x14ac:dyDescent="0.35">
      <c r="A683" s="1" t="s">
        <v>53</v>
      </c>
      <c r="B683" s="1" t="s">
        <v>65</v>
      </c>
      <c r="C683" s="1" t="s">
        <v>66</v>
      </c>
      <c r="D683" s="2">
        <v>38647</v>
      </c>
      <c r="E683">
        <v>430.91079999999999</v>
      </c>
      <c r="F683">
        <v>2005</v>
      </c>
      <c r="G683" s="1" t="s">
        <v>22</v>
      </c>
      <c r="H683">
        <f t="shared" ca="1" si="10"/>
        <v>4878</v>
      </c>
    </row>
    <row r="684" spans="1:8" x14ac:dyDescent="0.35">
      <c r="A684" s="1" t="s">
        <v>54</v>
      </c>
      <c r="B684" s="1" t="s">
        <v>65</v>
      </c>
      <c r="C684" s="1" t="s">
        <v>66</v>
      </c>
      <c r="D684" s="2">
        <v>43883</v>
      </c>
      <c r="E684">
        <v>148.7698</v>
      </c>
      <c r="F684">
        <v>2020</v>
      </c>
      <c r="G684" s="1" t="s">
        <v>20</v>
      </c>
      <c r="H684">
        <f t="shared" ca="1" si="10"/>
        <v>1788</v>
      </c>
    </row>
    <row r="685" spans="1:8" x14ac:dyDescent="0.35">
      <c r="A685" s="1" t="s">
        <v>55</v>
      </c>
      <c r="B685" s="1" t="s">
        <v>65</v>
      </c>
      <c r="C685" s="1" t="s">
        <v>66</v>
      </c>
      <c r="D685" s="2">
        <v>41663</v>
      </c>
      <c r="E685">
        <v>365.24810000000002</v>
      </c>
      <c r="F685">
        <v>2014</v>
      </c>
      <c r="G685" s="1" t="s">
        <v>16</v>
      </c>
      <c r="H685">
        <f t="shared" ca="1" si="10"/>
        <v>2648</v>
      </c>
    </row>
    <row r="686" spans="1:8" x14ac:dyDescent="0.35">
      <c r="A686" s="1" t="s">
        <v>6</v>
      </c>
      <c r="B686" s="1" t="s">
        <v>65</v>
      </c>
      <c r="C686" s="1" t="s">
        <v>66</v>
      </c>
      <c r="D686" s="2">
        <v>38246</v>
      </c>
      <c r="E686">
        <v>832.08770000000004</v>
      </c>
      <c r="F686">
        <v>2004</v>
      </c>
      <c r="G686" s="1" t="s">
        <v>36</v>
      </c>
      <c r="H686">
        <f t="shared" ca="1" si="10"/>
        <v>4345</v>
      </c>
    </row>
    <row r="687" spans="1:8" x14ac:dyDescent="0.35">
      <c r="A687" s="1" t="s">
        <v>10</v>
      </c>
      <c r="B687" s="1" t="s">
        <v>65</v>
      </c>
      <c r="C687" s="1" t="s">
        <v>66</v>
      </c>
      <c r="D687" s="2">
        <v>40287</v>
      </c>
      <c r="E687">
        <v>236.96940000000001</v>
      </c>
      <c r="F687">
        <v>2010</v>
      </c>
      <c r="G687" s="1" t="s">
        <v>11</v>
      </c>
      <c r="H687">
        <f t="shared" ca="1" si="10"/>
        <v>3395</v>
      </c>
    </row>
    <row r="688" spans="1:8" x14ac:dyDescent="0.35">
      <c r="A688" s="1" t="s">
        <v>12</v>
      </c>
      <c r="B688" s="1" t="s">
        <v>65</v>
      </c>
      <c r="C688" s="1" t="s">
        <v>66</v>
      </c>
      <c r="D688" s="2">
        <v>37194</v>
      </c>
      <c r="E688">
        <v>323.83789999999999</v>
      </c>
      <c r="F688">
        <v>2001</v>
      </c>
      <c r="G688" s="1" t="s">
        <v>22</v>
      </c>
      <c r="H688">
        <f t="shared" ca="1" si="10"/>
        <v>1273</v>
      </c>
    </row>
    <row r="689" spans="1:8" x14ac:dyDescent="0.35">
      <c r="A689" s="1" t="s">
        <v>13</v>
      </c>
      <c r="B689" s="1" t="s">
        <v>65</v>
      </c>
      <c r="C689" s="1" t="s">
        <v>66</v>
      </c>
      <c r="D689" s="2">
        <v>39942</v>
      </c>
      <c r="E689">
        <v>226.749</v>
      </c>
      <c r="F689">
        <v>2009</v>
      </c>
      <c r="G689" s="1" t="s">
        <v>31</v>
      </c>
      <c r="H689">
        <f t="shared" ca="1" si="10"/>
        <v>3850</v>
      </c>
    </row>
    <row r="690" spans="1:8" x14ac:dyDescent="0.35">
      <c r="A690" s="1" t="s">
        <v>14</v>
      </c>
      <c r="B690" s="1" t="s">
        <v>65</v>
      </c>
      <c r="C690" s="1" t="s">
        <v>66</v>
      </c>
      <c r="D690" s="2">
        <v>38489</v>
      </c>
      <c r="E690">
        <v>977.59649999999999</v>
      </c>
      <c r="F690">
        <v>2005</v>
      </c>
      <c r="G690" s="1" t="s">
        <v>31</v>
      </c>
      <c r="H690">
        <f t="shared" ca="1" si="10"/>
        <v>4299</v>
      </c>
    </row>
    <row r="691" spans="1:8" x14ac:dyDescent="0.35">
      <c r="A691" s="1" t="s">
        <v>15</v>
      </c>
      <c r="B691" s="1" t="s">
        <v>65</v>
      </c>
      <c r="C691" s="1" t="s">
        <v>66</v>
      </c>
      <c r="D691" s="2">
        <v>44817</v>
      </c>
      <c r="E691">
        <v>567.91269999999997</v>
      </c>
      <c r="F691">
        <v>2022</v>
      </c>
      <c r="G691" s="1" t="s">
        <v>36</v>
      </c>
      <c r="H691">
        <f t="shared" ca="1" si="10"/>
        <v>1137</v>
      </c>
    </row>
    <row r="692" spans="1:8" x14ac:dyDescent="0.35">
      <c r="A692" s="1" t="s">
        <v>17</v>
      </c>
      <c r="B692" s="1" t="s">
        <v>65</v>
      </c>
      <c r="C692" s="1" t="s">
        <v>66</v>
      </c>
      <c r="D692" s="2">
        <v>38896</v>
      </c>
      <c r="E692">
        <v>200.94110000000001</v>
      </c>
      <c r="F692">
        <v>2006</v>
      </c>
      <c r="G692" s="1" t="s">
        <v>26</v>
      </c>
      <c r="H692">
        <f t="shared" ca="1" si="10"/>
        <v>2099</v>
      </c>
    </row>
    <row r="693" spans="1:8" x14ac:dyDescent="0.35">
      <c r="A693" s="1" t="s">
        <v>19</v>
      </c>
      <c r="B693" s="1" t="s">
        <v>65</v>
      </c>
      <c r="C693" s="1" t="s">
        <v>66</v>
      </c>
      <c r="D693" s="2">
        <v>39231</v>
      </c>
      <c r="E693">
        <v>490.60939999999999</v>
      </c>
      <c r="F693">
        <v>2007</v>
      </c>
      <c r="G693" s="1" t="s">
        <v>31</v>
      </c>
      <c r="H693">
        <f t="shared" ca="1" si="10"/>
        <v>1435</v>
      </c>
    </row>
    <row r="694" spans="1:8" x14ac:dyDescent="0.35">
      <c r="A694" s="1" t="s">
        <v>21</v>
      </c>
      <c r="B694" s="1" t="s">
        <v>65</v>
      </c>
      <c r="C694" s="1" t="s">
        <v>66</v>
      </c>
      <c r="D694" s="2">
        <v>44521</v>
      </c>
      <c r="E694">
        <v>281.9957</v>
      </c>
      <c r="F694">
        <v>2021</v>
      </c>
      <c r="G694" s="1" t="s">
        <v>29</v>
      </c>
      <c r="H694">
        <f t="shared" ca="1" si="10"/>
        <v>4442</v>
      </c>
    </row>
    <row r="695" spans="1:8" x14ac:dyDescent="0.35">
      <c r="A695" s="1" t="s">
        <v>23</v>
      </c>
      <c r="B695" s="1" t="s">
        <v>65</v>
      </c>
      <c r="C695" s="1" t="s">
        <v>66</v>
      </c>
      <c r="D695" s="2">
        <v>42131</v>
      </c>
      <c r="E695">
        <v>946.83510000000001</v>
      </c>
      <c r="F695">
        <v>2015</v>
      </c>
      <c r="G695" s="1" t="s">
        <v>31</v>
      </c>
      <c r="H695">
        <f t="shared" ca="1" si="10"/>
        <v>4041</v>
      </c>
    </row>
    <row r="696" spans="1:8" x14ac:dyDescent="0.35">
      <c r="A696" s="1" t="s">
        <v>25</v>
      </c>
      <c r="B696" s="1" t="s">
        <v>65</v>
      </c>
      <c r="C696" s="1" t="s">
        <v>66</v>
      </c>
      <c r="D696" s="2">
        <v>42861</v>
      </c>
      <c r="E696">
        <v>544.65239999999994</v>
      </c>
      <c r="F696">
        <v>2017</v>
      </c>
      <c r="G696" s="1" t="s">
        <v>31</v>
      </c>
      <c r="H696">
        <f t="shared" ca="1" si="10"/>
        <v>3104</v>
      </c>
    </row>
    <row r="697" spans="1:8" x14ac:dyDescent="0.35">
      <c r="A697" s="1" t="s">
        <v>27</v>
      </c>
      <c r="B697" s="1" t="s">
        <v>65</v>
      </c>
      <c r="C697" s="1" t="s">
        <v>66</v>
      </c>
      <c r="D697" s="2">
        <v>38547</v>
      </c>
      <c r="E697">
        <v>467.74419999999998</v>
      </c>
      <c r="F697">
        <v>2005</v>
      </c>
      <c r="G697" s="1" t="s">
        <v>9</v>
      </c>
      <c r="H697">
        <f t="shared" ca="1" si="10"/>
        <v>3698</v>
      </c>
    </row>
    <row r="698" spans="1:8" x14ac:dyDescent="0.35">
      <c r="A698" s="1" t="s">
        <v>28</v>
      </c>
      <c r="B698" s="1" t="s">
        <v>65</v>
      </c>
      <c r="C698" s="1" t="s">
        <v>66</v>
      </c>
      <c r="D698" s="2">
        <v>45288</v>
      </c>
      <c r="E698">
        <v>882.74260000000004</v>
      </c>
      <c r="F698">
        <v>2023</v>
      </c>
      <c r="G698" s="1" t="s">
        <v>18</v>
      </c>
      <c r="H698">
        <f t="shared" ca="1" si="10"/>
        <v>3074</v>
      </c>
    </row>
    <row r="699" spans="1:8" x14ac:dyDescent="0.35">
      <c r="A699" s="1" t="s">
        <v>30</v>
      </c>
      <c r="B699" s="1" t="s">
        <v>65</v>
      </c>
      <c r="C699" s="1" t="s">
        <v>66</v>
      </c>
      <c r="D699" s="2">
        <v>43177</v>
      </c>
      <c r="E699">
        <v>711.49879999999996</v>
      </c>
      <c r="F699">
        <v>2018</v>
      </c>
      <c r="G699" s="1" t="s">
        <v>24</v>
      </c>
      <c r="H699">
        <f t="shared" ca="1" si="10"/>
        <v>2449</v>
      </c>
    </row>
    <row r="700" spans="1:8" x14ac:dyDescent="0.35">
      <c r="A700" s="1" t="s">
        <v>32</v>
      </c>
      <c r="B700" s="1" t="s">
        <v>65</v>
      </c>
      <c r="C700" s="1" t="s">
        <v>66</v>
      </c>
      <c r="D700" s="2">
        <v>42442</v>
      </c>
      <c r="E700">
        <v>962.67880000000002</v>
      </c>
      <c r="F700">
        <v>2016</v>
      </c>
      <c r="G700" s="1" t="s">
        <v>24</v>
      </c>
      <c r="H700">
        <f t="shared" ca="1" si="10"/>
        <v>3825</v>
      </c>
    </row>
    <row r="701" spans="1:8" x14ac:dyDescent="0.35">
      <c r="A701" s="1" t="s">
        <v>33</v>
      </c>
      <c r="B701" s="1" t="s">
        <v>65</v>
      </c>
      <c r="C701" s="1" t="s">
        <v>66</v>
      </c>
      <c r="D701" s="2">
        <v>40957</v>
      </c>
      <c r="E701">
        <v>958.61980000000005</v>
      </c>
      <c r="F701">
        <v>2012</v>
      </c>
      <c r="G701" s="1" t="s">
        <v>20</v>
      </c>
      <c r="H701">
        <f t="shared" ca="1" si="10"/>
        <v>2516</v>
      </c>
    </row>
    <row r="702" spans="1:8" x14ac:dyDescent="0.35">
      <c r="A702" s="1" t="s">
        <v>34</v>
      </c>
      <c r="B702" s="1" t="s">
        <v>65</v>
      </c>
      <c r="C702" s="1" t="s">
        <v>66</v>
      </c>
      <c r="D702" s="2">
        <v>45690</v>
      </c>
      <c r="E702">
        <v>790.91380000000004</v>
      </c>
      <c r="F702">
        <v>2025</v>
      </c>
      <c r="G702" s="1" t="s">
        <v>20</v>
      </c>
      <c r="H702">
        <f t="shared" ca="1" si="10"/>
        <v>3676</v>
      </c>
    </row>
    <row r="703" spans="1:8" x14ac:dyDescent="0.35">
      <c r="A703" s="1" t="s">
        <v>35</v>
      </c>
      <c r="B703" s="1" t="s">
        <v>65</v>
      </c>
      <c r="C703" s="1" t="s">
        <v>66</v>
      </c>
      <c r="D703" s="2">
        <v>45349</v>
      </c>
      <c r="E703">
        <v>609.19209999999998</v>
      </c>
      <c r="F703">
        <v>2024</v>
      </c>
      <c r="G703" s="1" t="s">
        <v>20</v>
      </c>
      <c r="H703">
        <f t="shared" ca="1" si="10"/>
        <v>4339</v>
      </c>
    </row>
    <row r="704" spans="1:8" x14ac:dyDescent="0.35">
      <c r="A704" s="1" t="s">
        <v>37</v>
      </c>
      <c r="B704" s="1" t="s">
        <v>65</v>
      </c>
      <c r="C704" s="1" t="s">
        <v>66</v>
      </c>
      <c r="D704" s="2">
        <v>43639</v>
      </c>
      <c r="E704">
        <v>380.51479999999998</v>
      </c>
      <c r="F704">
        <v>2019</v>
      </c>
      <c r="G704" s="1" t="s">
        <v>26</v>
      </c>
      <c r="H704">
        <f t="shared" ca="1" si="10"/>
        <v>4490</v>
      </c>
    </row>
    <row r="705" spans="1:8" x14ac:dyDescent="0.35">
      <c r="A705" s="1" t="s">
        <v>38</v>
      </c>
      <c r="B705" s="1" t="s">
        <v>65</v>
      </c>
      <c r="C705" s="1" t="s">
        <v>66</v>
      </c>
      <c r="D705" s="2">
        <v>39948</v>
      </c>
      <c r="E705">
        <v>748.56280000000004</v>
      </c>
      <c r="F705">
        <v>2009</v>
      </c>
      <c r="G705" s="1" t="s">
        <v>31</v>
      </c>
      <c r="H705">
        <f t="shared" ca="1" si="10"/>
        <v>3263</v>
      </c>
    </row>
    <row r="706" spans="1:8" x14ac:dyDescent="0.35">
      <c r="A706" s="1" t="s">
        <v>40</v>
      </c>
      <c r="B706" s="1" t="s">
        <v>65</v>
      </c>
      <c r="C706" s="1" t="s">
        <v>66</v>
      </c>
      <c r="D706" s="2">
        <v>39115</v>
      </c>
      <c r="E706">
        <v>256.68779999999998</v>
      </c>
      <c r="F706">
        <v>2007</v>
      </c>
      <c r="G706" s="1" t="s">
        <v>20</v>
      </c>
      <c r="H706">
        <f t="shared" ref="H706:H769" ca="1" si="11">RANDBETWEEN(1000,5000)</f>
        <v>1416</v>
      </c>
    </row>
    <row r="707" spans="1:8" x14ac:dyDescent="0.35">
      <c r="A707" s="1" t="s">
        <v>41</v>
      </c>
      <c r="B707" s="1" t="s">
        <v>65</v>
      </c>
      <c r="C707" s="1" t="s">
        <v>66</v>
      </c>
      <c r="D707" s="2">
        <v>44259</v>
      </c>
      <c r="E707">
        <v>807.88030000000003</v>
      </c>
      <c r="F707">
        <v>2021</v>
      </c>
      <c r="G707" s="1" t="s">
        <v>24</v>
      </c>
      <c r="H707">
        <f t="shared" ca="1" si="11"/>
        <v>4907</v>
      </c>
    </row>
    <row r="708" spans="1:8" x14ac:dyDescent="0.35">
      <c r="A708" s="1" t="s">
        <v>42</v>
      </c>
      <c r="B708" s="1" t="s">
        <v>65</v>
      </c>
      <c r="C708" s="1" t="s">
        <v>66</v>
      </c>
      <c r="D708" s="2">
        <v>41033</v>
      </c>
      <c r="E708">
        <v>528.14559999999994</v>
      </c>
      <c r="F708">
        <v>2012</v>
      </c>
      <c r="G708" s="1" t="s">
        <v>31</v>
      </c>
      <c r="H708">
        <f t="shared" ca="1" si="11"/>
        <v>1131</v>
      </c>
    </row>
    <row r="709" spans="1:8" x14ac:dyDescent="0.35">
      <c r="A709" s="1" t="s">
        <v>43</v>
      </c>
      <c r="B709" s="1" t="s">
        <v>65</v>
      </c>
      <c r="C709" s="1" t="s">
        <v>66</v>
      </c>
      <c r="D709" s="2">
        <v>37249</v>
      </c>
      <c r="E709">
        <v>338.38010000000003</v>
      </c>
      <c r="F709">
        <v>2001</v>
      </c>
      <c r="G709" s="1" t="s">
        <v>18</v>
      </c>
      <c r="H709">
        <f t="shared" ca="1" si="11"/>
        <v>4820</v>
      </c>
    </row>
    <row r="710" spans="1:8" x14ac:dyDescent="0.35">
      <c r="A710" s="1" t="s">
        <v>44</v>
      </c>
      <c r="B710" s="1" t="s">
        <v>65</v>
      </c>
      <c r="C710" s="1" t="s">
        <v>66</v>
      </c>
      <c r="D710" s="2">
        <v>42490</v>
      </c>
      <c r="E710">
        <v>901.92100000000005</v>
      </c>
      <c r="F710">
        <v>2016</v>
      </c>
      <c r="G710" s="1" t="s">
        <v>11</v>
      </c>
      <c r="H710">
        <f t="shared" ca="1" si="11"/>
        <v>2042</v>
      </c>
    </row>
    <row r="711" spans="1:8" x14ac:dyDescent="0.35">
      <c r="A711" s="1" t="s">
        <v>45</v>
      </c>
      <c r="B711" s="1" t="s">
        <v>65</v>
      </c>
      <c r="C711" s="1" t="s">
        <v>66</v>
      </c>
      <c r="D711" s="2">
        <v>43761</v>
      </c>
      <c r="E711">
        <v>498.7944</v>
      </c>
      <c r="F711">
        <v>2019</v>
      </c>
      <c r="G711" s="1" t="s">
        <v>22</v>
      </c>
      <c r="H711">
        <f t="shared" ca="1" si="11"/>
        <v>3346</v>
      </c>
    </row>
    <row r="712" spans="1:8" x14ac:dyDescent="0.35">
      <c r="A712" s="1" t="s">
        <v>46</v>
      </c>
      <c r="B712" s="1" t="s">
        <v>65</v>
      </c>
      <c r="C712" s="1" t="s">
        <v>66</v>
      </c>
      <c r="D712" s="2">
        <v>40930</v>
      </c>
      <c r="E712">
        <v>846.29160000000002</v>
      </c>
      <c r="F712">
        <v>2012</v>
      </c>
      <c r="G712" s="1" t="s">
        <v>16</v>
      </c>
      <c r="H712">
        <f t="shared" ca="1" si="11"/>
        <v>1642</v>
      </c>
    </row>
    <row r="713" spans="1:8" x14ac:dyDescent="0.35">
      <c r="A713" s="1" t="s">
        <v>47</v>
      </c>
      <c r="B713" s="1" t="s">
        <v>65</v>
      </c>
      <c r="C713" s="1" t="s">
        <v>66</v>
      </c>
      <c r="D713" s="2">
        <v>38796</v>
      </c>
      <c r="E713">
        <v>164.0581</v>
      </c>
      <c r="F713">
        <v>2006</v>
      </c>
      <c r="G713" s="1" t="s">
        <v>24</v>
      </c>
      <c r="H713">
        <f t="shared" ca="1" si="11"/>
        <v>3210</v>
      </c>
    </row>
    <row r="714" spans="1:8" x14ac:dyDescent="0.35">
      <c r="A714" s="1" t="s">
        <v>48</v>
      </c>
      <c r="B714" s="1" t="s">
        <v>65</v>
      </c>
      <c r="C714" s="1" t="s">
        <v>66</v>
      </c>
      <c r="D714" s="2">
        <v>45789</v>
      </c>
      <c r="E714">
        <v>945.57309999999995</v>
      </c>
      <c r="F714">
        <v>2025</v>
      </c>
      <c r="G714" s="1" t="s">
        <v>31</v>
      </c>
      <c r="H714">
        <f t="shared" ca="1" si="11"/>
        <v>4551</v>
      </c>
    </row>
    <row r="715" spans="1:8" x14ac:dyDescent="0.35">
      <c r="A715" s="1" t="s">
        <v>49</v>
      </c>
      <c r="B715" s="1" t="s">
        <v>65</v>
      </c>
      <c r="C715" s="1" t="s">
        <v>66</v>
      </c>
      <c r="D715" s="2">
        <v>41265</v>
      </c>
      <c r="E715">
        <v>909.11440000000005</v>
      </c>
      <c r="F715">
        <v>2012</v>
      </c>
      <c r="G715" s="1" t="s">
        <v>18</v>
      </c>
      <c r="H715">
        <f t="shared" ca="1" si="11"/>
        <v>2946</v>
      </c>
    </row>
    <row r="716" spans="1:8" x14ac:dyDescent="0.35">
      <c r="A716" s="1" t="s">
        <v>50</v>
      </c>
      <c r="B716" s="1" t="s">
        <v>65</v>
      </c>
      <c r="C716" s="1" t="s">
        <v>66</v>
      </c>
      <c r="D716" s="2">
        <v>41000</v>
      </c>
      <c r="E716">
        <v>992.50390000000004</v>
      </c>
      <c r="F716">
        <v>2012</v>
      </c>
      <c r="G716" s="1" t="s">
        <v>11</v>
      </c>
      <c r="H716">
        <f t="shared" ca="1" si="11"/>
        <v>3496</v>
      </c>
    </row>
    <row r="717" spans="1:8" x14ac:dyDescent="0.35">
      <c r="A717" s="1" t="s">
        <v>51</v>
      </c>
      <c r="B717" s="1" t="s">
        <v>65</v>
      </c>
      <c r="C717" s="1" t="s">
        <v>66</v>
      </c>
      <c r="D717" s="2">
        <v>38751</v>
      </c>
      <c r="E717">
        <v>348.73520000000002</v>
      </c>
      <c r="F717">
        <v>2006</v>
      </c>
      <c r="G717" s="1" t="s">
        <v>20</v>
      </c>
      <c r="H717">
        <f t="shared" ca="1" si="11"/>
        <v>1253</v>
      </c>
    </row>
    <row r="718" spans="1:8" x14ac:dyDescent="0.35">
      <c r="A718" s="1" t="s">
        <v>52</v>
      </c>
      <c r="B718" s="1" t="s">
        <v>65</v>
      </c>
      <c r="C718" s="1" t="s">
        <v>66</v>
      </c>
      <c r="D718" s="2">
        <v>41270</v>
      </c>
      <c r="E718">
        <v>764.86779999999999</v>
      </c>
      <c r="F718">
        <v>2012</v>
      </c>
      <c r="G718" s="1" t="s">
        <v>18</v>
      </c>
      <c r="H718">
        <f t="shared" ca="1" si="11"/>
        <v>1696</v>
      </c>
    </row>
    <row r="719" spans="1:8" x14ac:dyDescent="0.35">
      <c r="A719" s="1" t="s">
        <v>53</v>
      </c>
      <c r="B719" s="1" t="s">
        <v>65</v>
      </c>
      <c r="C719" s="1" t="s">
        <v>66</v>
      </c>
      <c r="D719" s="2">
        <v>45195</v>
      </c>
      <c r="E719">
        <v>420.02379999999999</v>
      </c>
      <c r="F719">
        <v>2023</v>
      </c>
      <c r="G719" s="1" t="s">
        <v>36</v>
      </c>
      <c r="H719">
        <f t="shared" ca="1" si="11"/>
        <v>1511</v>
      </c>
    </row>
    <row r="720" spans="1:8" x14ac:dyDescent="0.35">
      <c r="A720" s="1" t="s">
        <v>54</v>
      </c>
      <c r="B720" s="1" t="s">
        <v>65</v>
      </c>
      <c r="C720" s="1" t="s">
        <v>66</v>
      </c>
      <c r="D720" s="2">
        <v>39647</v>
      </c>
      <c r="E720">
        <v>213.38849999999999</v>
      </c>
      <c r="F720">
        <v>2008</v>
      </c>
      <c r="G720" s="1" t="s">
        <v>9</v>
      </c>
      <c r="H720">
        <f t="shared" ca="1" si="11"/>
        <v>3249</v>
      </c>
    </row>
    <row r="721" spans="1:8" x14ac:dyDescent="0.35">
      <c r="A721" s="1" t="s">
        <v>55</v>
      </c>
      <c r="B721" s="1" t="s">
        <v>65</v>
      </c>
      <c r="C721" s="1" t="s">
        <v>66</v>
      </c>
      <c r="D721" s="2">
        <v>41851</v>
      </c>
      <c r="E721">
        <v>882.16300000000001</v>
      </c>
      <c r="F721">
        <v>2014</v>
      </c>
      <c r="G721" s="1" t="s">
        <v>9</v>
      </c>
      <c r="H721">
        <f t="shared" ca="1" si="11"/>
        <v>4437</v>
      </c>
    </row>
    <row r="722" spans="1:8" x14ac:dyDescent="0.35">
      <c r="A722" s="1" t="s">
        <v>6</v>
      </c>
      <c r="B722" s="1" t="s">
        <v>7</v>
      </c>
      <c r="C722" s="1" t="s">
        <v>66</v>
      </c>
      <c r="D722" s="2">
        <v>38178</v>
      </c>
      <c r="E722">
        <v>475.91669999999999</v>
      </c>
      <c r="F722">
        <v>2004</v>
      </c>
      <c r="G722" s="1" t="s">
        <v>9</v>
      </c>
      <c r="H722">
        <f t="shared" ca="1" si="11"/>
        <v>4585</v>
      </c>
    </row>
    <row r="723" spans="1:8" x14ac:dyDescent="0.35">
      <c r="A723" s="1" t="s">
        <v>10</v>
      </c>
      <c r="B723" s="1" t="s">
        <v>7</v>
      </c>
      <c r="C723" s="1" t="s">
        <v>66</v>
      </c>
      <c r="D723" s="2">
        <v>40942</v>
      </c>
      <c r="E723">
        <v>571.10109999999997</v>
      </c>
      <c r="F723">
        <v>2012</v>
      </c>
      <c r="G723" s="1" t="s">
        <v>20</v>
      </c>
      <c r="H723">
        <f t="shared" ca="1" si="11"/>
        <v>3192</v>
      </c>
    </row>
    <row r="724" spans="1:8" x14ac:dyDescent="0.35">
      <c r="A724" s="1" t="s">
        <v>12</v>
      </c>
      <c r="B724" s="1" t="s">
        <v>7</v>
      </c>
      <c r="C724" s="1" t="s">
        <v>66</v>
      </c>
      <c r="D724" s="2">
        <v>41698</v>
      </c>
      <c r="E724">
        <v>287.2414</v>
      </c>
      <c r="F724">
        <v>2014</v>
      </c>
      <c r="G724" s="1" t="s">
        <v>20</v>
      </c>
      <c r="H724">
        <f t="shared" ca="1" si="11"/>
        <v>2508</v>
      </c>
    </row>
    <row r="725" spans="1:8" x14ac:dyDescent="0.35">
      <c r="A725" s="1" t="s">
        <v>13</v>
      </c>
      <c r="B725" s="1" t="s">
        <v>7</v>
      </c>
      <c r="C725" s="1" t="s">
        <v>66</v>
      </c>
      <c r="D725" s="2">
        <v>42097</v>
      </c>
      <c r="E725">
        <v>821.81600000000003</v>
      </c>
      <c r="F725">
        <v>2015</v>
      </c>
      <c r="G725" s="1" t="s">
        <v>11</v>
      </c>
      <c r="H725">
        <f t="shared" ca="1" si="11"/>
        <v>2534</v>
      </c>
    </row>
    <row r="726" spans="1:8" x14ac:dyDescent="0.35">
      <c r="A726" s="1" t="s">
        <v>14</v>
      </c>
      <c r="B726" s="1" t="s">
        <v>7</v>
      </c>
      <c r="C726" s="1" t="s">
        <v>66</v>
      </c>
      <c r="D726" s="2">
        <v>37004</v>
      </c>
      <c r="E726">
        <v>350.38490000000002</v>
      </c>
      <c r="F726">
        <v>2001</v>
      </c>
      <c r="G726" s="1" t="s">
        <v>11</v>
      </c>
      <c r="H726">
        <f t="shared" ca="1" si="11"/>
        <v>4090</v>
      </c>
    </row>
    <row r="727" spans="1:8" x14ac:dyDescent="0.35">
      <c r="A727" s="1" t="s">
        <v>15</v>
      </c>
      <c r="B727" s="1" t="s">
        <v>7</v>
      </c>
      <c r="C727" s="1" t="s">
        <v>66</v>
      </c>
      <c r="D727" s="2">
        <v>44100</v>
      </c>
      <c r="E727">
        <v>589.3836</v>
      </c>
      <c r="F727">
        <v>2020</v>
      </c>
      <c r="G727" s="1" t="s">
        <v>36</v>
      </c>
      <c r="H727">
        <f t="shared" ca="1" si="11"/>
        <v>4491</v>
      </c>
    </row>
    <row r="728" spans="1:8" x14ac:dyDescent="0.35">
      <c r="A728" s="1" t="s">
        <v>17</v>
      </c>
      <c r="B728" s="1" t="s">
        <v>7</v>
      </c>
      <c r="C728" s="1" t="s">
        <v>66</v>
      </c>
      <c r="D728" s="2">
        <v>44430</v>
      </c>
      <c r="E728">
        <v>620.03369999999995</v>
      </c>
      <c r="F728">
        <v>2021</v>
      </c>
      <c r="G728" s="1" t="s">
        <v>39</v>
      </c>
      <c r="H728">
        <f t="shared" ca="1" si="11"/>
        <v>3727</v>
      </c>
    </row>
    <row r="729" spans="1:8" x14ac:dyDescent="0.35">
      <c r="A729" s="1" t="s">
        <v>19</v>
      </c>
      <c r="B729" s="1" t="s">
        <v>7</v>
      </c>
      <c r="C729" s="1" t="s">
        <v>66</v>
      </c>
      <c r="D729" s="2">
        <v>44447</v>
      </c>
      <c r="E729">
        <v>385.32960000000003</v>
      </c>
      <c r="F729">
        <v>2021</v>
      </c>
      <c r="G729" s="1" t="s">
        <v>36</v>
      </c>
      <c r="H729">
        <f t="shared" ca="1" si="11"/>
        <v>4360</v>
      </c>
    </row>
    <row r="730" spans="1:8" x14ac:dyDescent="0.35">
      <c r="A730" s="1" t="s">
        <v>21</v>
      </c>
      <c r="B730" s="1" t="s">
        <v>7</v>
      </c>
      <c r="C730" s="1" t="s">
        <v>66</v>
      </c>
      <c r="D730" s="2">
        <v>38504</v>
      </c>
      <c r="E730">
        <v>811.61810000000003</v>
      </c>
      <c r="F730">
        <v>2005</v>
      </c>
      <c r="G730" s="1" t="s">
        <v>26</v>
      </c>
      <c r="H730">
        <f t="shared" ca="1" si="11"/>
        <v>4410</v>
      </c>
    </row>
    <row r="731" spans="1:8" x14ac:dyDescent="0.35">
      <c r="A731" s="1" t="s">
        <v>23</v>
      </c>
      <c r="B731" s="1" t="s">
        <v>7</v>
      </c>
      <c r="C731" s="1" t="s">
        <v>66</v>
      </c>
      <c r="D731" s="2">
        <v>39202</v>
      </c>
      <c r="E731">
        <v>364.4461</v>
      </c>
      <c r="F731">
        <v>2007</v>
      </c>
      <c r="G731" s="1" t="s">
        <v>11</v>
      </c>
      <c r="H731">
        <f t="shared" ca="1" si="11"/>
        <v>4577</v>
      </c>
    </row>
    <row r="732" spans="1:8" x14ac:dyDescent="0.35">
      <c r="A732" s="1" t="s">
        <v>25</v>
      </c>
      <c r="B732" s="1" t="s">
        <v>7</v>
      </c>
      <c r="C732" s="1" t="s">
        <v>66</v>
      </c>
      <c r="D732" s="2">
        <v>42234</v>
      </c>
      <c r="E732">
        <v>251.3689</v>
      </c>
      <c r="F732">
        <v>2015</v>
      </c>
      <c r="G732" s="1" t="s">
        <v>39</v>
      </c>
      <c r="H732">
        <f t="shared" ca="1" si="11"/>
        <v>1333</v>
      </c>
    </row>
    <row r="733" spans="1:8" x14ac:dyDescent="0.35">
      <c r="A733" s="1" t="s">
        <v>27</v>
      </c>
      <c r="B733" s="1" t="s">
        <v>7</v>
      </c>
      <c r="C733" s="1" t="s">
        <v>66</v>
      </c>
      <c r="D733" s="2">
        <v>43214</v>
      </c>
      <c r="E733">
        <v>288.32350000000002</v>
      </c>
      <c r="F733">
        <v>2018</v>
      </c>
      <c r="G733" s="1" t="s">
        <v>11</v>
      </c>
      <c r="H733">
        <f t="shared" ca="1" si="11"/>
        <v>3772</v>
      </c>
    </row>
    <row r="734" spans="1:8" x14ac:dyDescent="0.35">
      <c r="A734" s="1" t="s">
        <v>28</v>
      </c>
      <c r="B734" s="1" t="s">
        <v>7</v>
      </c>
      <c r="C734" s="1" t="s">
        <v>66</v>
      </c>
      <c r="D734" s="2">
        <v>40582</v>
      </c>
      <c r="E734">
        <v>659.74570000000006</v>
      </c>
      <c r="F734">
        <v>2011</v>
      </c>
      <c r="G734" s="1" t="s">
        <v>20</v>
      </c>
      <c r="H734">
        <f t="shared" ca="1" si="11"/>
        <v>2412</v>
      </c>
    </row>
    <row r="735" spans="1:8" x14ac:dyDescent="0.35">
      <c r="A735" s="1" t="s">
        <v>30</v>
      </c>
      <c r="B735" s="1" t="s">
        <v>7</v>
      </c>
      <c r="C735" s="1" t="s">
        <v>66</v>
      </c>
      <c r="D735" s="2">
        <v>40527</v>
      </c>
      <c r="E735">
        <v>329.91730000000001</v>
      </c>
      <c r="F735">
        <v>2010</v>
      </c>
      <c r="G735" s="1" t="s">
        <v>18</v>
      </c>
      <c r="H735">
        <f t="shared" ca="1" si="11"/>
        <v>4554</v>
      </c>
    </row>
    <row r="736" spans="1:8" x14ac:dyDescent="0.35">
      <c r="A736" s="1" t="s">
        <v>32</v>
      </c>
      <c r="B736" s="1" t="s">
        <v>7</v>
      </c>
      <c r="C736" s="1" t="s">
        <v>66</v>
      </c>
      <c r="D736" s="2">
        <v>38450</v>
      </c>
      <c r="E736">
        <v>629.77679999999998</v>
      </c>
      <c r="F736">
        <v>2005</v>
      </c>
      <c r="G736" s="1" t="s">
        <v>11</v>
      </c>
      <c r="H736">
        <f t="shared" ca="1" si="11"/>
        <v>1525</v>
      </c>
    </row>
    <row r="737" spans="1:8" x14ac:dyDescent="0.35">
      <c r="A737" s="1" t="s">
        <v>33</v>
      </c>
      <c r="B737" s="1" t="s">
        <v>7</v>
      </c>
      <c r="C737" s="1" t="s">
        <v>66</v>
      </c>
      <c r="D737" s="2">
        <v>41937</v>
      </c>
      <c r="E737">
        <v>736.74249999999995</v>
      </c>
      <c r="F737">
        <v>2014</v>
      </c>
      <c r="G737" s="1" t="s">
        <v>22</v>
      </c>
      <c r="H737">
        <f t="shared" ca="1" si="11"/>
        <v>3945</v>
      </c>
    </row>
    <row r="738" spans="1:8" x14ac:dyDescent="0.35">
      <c r="A738" s="1" t="s">
        <v>34</v>
      </c>
      <c r="B738" s="1" t="s">
        <v>7</v>
      </c>
      <c r="C738" s="1" t="s">
        <v>66</v>
      </c>
      <c r="D738" s="2">
        <v>39431</v>
      </c>
      <c r="E738">
        <v>593.52049999999997</v>
      </c>
      <c r="F738">
        <v>2007</v>
      </c>
      <c r="G738" s="1" t="s">
        <v>18</v>
      </c>
      <c r="H738">
        <f t="shared" ca="1" si="11"/>
        <v>2462</v>
      </c>
    </row>
    <row r="739" spans="1:8" x14ac:dyDescent="0.35">
      <c r="A739" s="1" t="s">
        <v>35</v>
      </c>
      <c r="B739" s="1" t="s">
        <v>7</v>
      </c>
      <c r="C739" s="1" t="s">
        <v>66</v>
      </c>
      <c r="D739" s="2">
        <v>43815</v>
      </c>
      <c r="E739">
        <v>744.03970000000004</v>
      </c>
      <c r="F739">
        <v>2019</v>
      </c>
      <c r="G739" s="1" t="s">
        <v>18</v>
      </c>
      <c r="H739">
        <f t="shared" ca="1" si="11"/>
        <v>2590</v>
      </c>
    </row>
    <row r="740" spans="1:8" x14ac:dyDescent="0.35">
      <c r="A740" s="1" t="s">
        <v>37</v>
      </c>
      <c r="B740" s="1" t="s">
        <v>7</v>
      </c>
      <c r="C740" s="1" t="s">
        <v>66</v>
      </c>
      <c r="D740" s="2">
        <v>40064</v>
      </c>
      <c r="E740">
        <v>787.12090000000001</v>
      </c>
      <c r="F740">
        <v>2009</v>
      </c>
      <c r="G740" s="1" t="s">
        <v>36</v>
      </c>
      <c r="H740">
        <f t="shared" ca="1" si="11"/>
        <v>4993</v>
      </c>
    </row>
    <row r="741" spans="1:8" x14ac:dyDescent="0.35">
      <c r="A741" s="1" t="s">
        <v>38</v>
      </c>
      <c r="B741" s="1" t="s">
        <v>7</v>
      </c>
      <c r="C741" s="1" t="s">
        <v>66</v>
      </c>
      <c r="D741" s="2">
        <v>45161</v>
      </c>
      <c r="E741">
        <v>760.56949999999995</v>
      </c>
      <c r="F741">
        <v>2023</v>
      </c>
      <c r="G741" s="1" t="s">
        <v>39</v>
      </c>
      <c r="H741">
        <f t="shared" ca="1" si="11"/>
        <v>1746</v>
      </c>
    </row>
    <row r="742" spans="1:8" x14ac:dyDescent="0.35">
      <c r="A742" s="1" t="s">
        <v>40</v>
      </c>
      <c r="B742" s="1" t="s">
        <v>7</v>
      </c>
      <c r="C742" s="1" t="s">
        <v>66</v>
      </c>
      <c r="D742" s="2">
        <v>40248</v>
      </c>
      <c r="E742">
        <v>572.20169999999996</v>
      </c>
      <c r="F742">
        <v>2010</v>
      </c>
      <c r="G742" s="1" t="s">
        <v>24</v>
      </c>
      <c r="H742">
        <f t="shared" ca="1" si="11"/>
        <v>1221</v>
      </c>
    </row>
    <row r="743" spans="1:8" x14ac:dyDescent="0.35">
      <c r="A743" s="1" t="s">
        <v>41</v>
      </c>
      <c r="B743" s="1" t="s">
        <v>7</v>
      </c>
      <c r="C743" s="1" t="s">
        <v>66</v>
      </c>
      <c r="D743" s="2">
        <v>43798</v>
      </c>
      <c r="E743">
        <v>210.43090000000001</v>
      </c>
      <c r="F743">
        <v>2019</v>
      </c>
      <c r="G743" s="1" t="s">
        <v>29</v>
      </c>
      <c r="H743">
        <f t="shared" ca="1" si="11"/>
        <v>4776</v>
      </c>
    </row>
    <row r="744" spans="1:8" x14ac:dyDescent="0.35">
      <c r="A744" s="1" t="s">
        <v>42</v>
      </c>
      <c r="B744" s="1" t="s">
        <v>7</v>
      </c>
      <c r="C744" s="1" t="s">
        <v>66</v>
      </c>
      <c r="D744" s="2">
        <v>38021</v>
      </c>
      <c r="E744">
        <v>405.75150000000002</v>
      </c>
      <c r="F744">
        <v>2004</v>
      </c>
      <c r="G744" s="1" t="s">
        <v>20</v>
      </c>
      <c r="H744">
        <f t="shared" ca="1" si="11"/>
        <v>2656</v>
      </c>
    </row>
    <row r="745" spans="1:8" x14ac:dyDescent="0.35">
      <c r="A745" s="1" t="s">
        <v>43</v>
      </c>
      <c r="B745" s="1" t="s">
        <v>7</v>
      </c>
      <c r="C745" s="1" t="s">
        <v>66</v>
      </c>
      <c r="D745" s="2">
        <v>42869</v>
      </c>
      <c r="E745">
        <v>293.322</v>
      </c>
      <c r="F745">
        <v>2017</v>
      </c>
      <c r="G745" s="1" t="s">
        <v>31</v>
      </c>
      <c r="H745">
        <f t="shared" ca="1" si="11"/>
        <v>3614</v>
      </c>
    </row>
    <row r="746" spans="1:8" x14ac:dyDescent="0.35">
      <c r="A746" s="1" t="s">
        <v>44</v>
      </c>
      <c r="B746" s="1" t="s">
        <v>7</v>
      </c>
      <c r="C746" s="1" t="s">
        <v>66</v>
      </c>
      <c r="D746" s="2">
        <v>40864</v>
      </c>
      <c r="E746">
        <v>540.14369999999997</v>
      </c>
      <c r="F746">
        <v>2011</v>
      </c>
      <c r="G746" s="1" t="s">
        <v>29</v>
      </c>
      <c r="H746">
        <f t="shared" ca="1" si="11"/>
        <v>1699</v>
      </c>
    </row>
    <row r="747" spans="1:8" x14ac:dyDescent="0.35">
      <c r="A747" s="1" t="s">
        <v>45</v>
      </c>
      <c r="B747" s="1" t="s">
        <v>7</v>
      </c>
      <c r="C747" s="1" t="s">
        <v>66</v>
      </c>
      <c r="D747" s="2">
        <v>43708</v>
      </c>
      <c r="E747">
        <v>793.88109999999995</v>
      </c>
      <c r="F747">
        <v>2019</v>
      </c>
      <c r="G747" s="1" t="s">
        <v>39</v>
      </c>
      <c r="H747">
        <f t="shared" ca="1" si="11"/>
        <v>2974</v>
      </c>
    </row>
    <row r="748" spans="1:8" x14ac:dyDescent="0.35">
      <c r="A748" s="1" t="s">
        <v>46</v>
      </c>
      <c r="B748" s="1" t="s">
        <v>7</v>
      </c>
      <c r="C748" s="1" t="s">
        <v>66</v>
      </c>
      <c r="D748" s="2">
        <v>42190</v>
      </c>
      <c r="E748">
        <v>283.61329999999998</v>
      </c>
      <c r="F748">
        <v>2015</v>
      </c>
      <c r="G748" s="1" t="s">
        <v>9</v>
      </c>
      <c r="H748">
        <f t="shared" ca="1" si="11"/>
        <v>4725</v>
      </c>
    </row>
    <row r="749" spans="1:8" x14ac:dyDescent="0.35">
      <c r="A749" s="1" t="s">
        <v>47</v>
      </c>
      <c r="B749" s="1" t="s">
        <v>7</v>
      </c>
      <c r="C749" s="1" t="s">
        <v>66</v>
      </c>
      <c r="D749" s="2">
        <v>45445</v>
      </c>
      <c r="E749">
        <v>208.30109999999999</v>
      </c>
      <c r="F749">
        <v>2024</v>
      </c>
      <c r="G749" s="1" t="s">
        <v>26</v>
      </c>
      <c r="H749">
        <f t="shared" ca="1" si="11"/>
        <v>3401</v>
      </c>
    </row>
    <row r="750" spans="1:8" x14ac:dyDescent="0.35">
      <c r="A750" s="1" t="s">
        <v>48</v>
      </c>
      <c r="B750" s="1" t="s">
        <v>7</v>
      </c>
      <c r="C750" s="1" t="s">
        <v>66</v>
      </c>
      <c r="D750" s="2">
        <v>37535</v>
      </c>
      <c r="E750">
        <v>565.24720000000002</v>
      </c>
      <c r="F750">
        <v>2002</v>
      </c>
      <c r="G750" s="1" t="s">
        <v>22</v>
      </c>
      <c r="H750">
        <f t="shared" ca="1" si="11"/>
        <v>3137</v>
      </c>
    </row>
    <row r="751" spans="1:8" x14ac:dyDescent="0.35">
      <c r="A751" s="1" t="s">
        <v>49</v>
      </c>
      <c r="B751" s="1" t="s">
        <v>7</v>
      </c>
      <c r="C751" s="1" t="s">
        <v>66</v>
      </c>
      <c r="D751" s="2">
        <v>41342</v>
      </c>
      <c r="E751">
        <v>382.07979999999998</v>
      </c>
      <c r="F751">
        <v>2013</v>
      </c>
      <c r="G751" s="1" t="s">
        <v>24</v>
      </c>
      <c r="H751">
        <f t="shared" ca="1" si="11"/>
        <v>2587</v>
      </c>
    </row>
    <row r="752" spans="1:8" x14ac:dyDescent="0.35">
      <c r="A752" s="1" t="s">
        <v>50</v>
      </c>
      <c r="B752" s="1" t="s">
        <v>7</v>
      </c>
      <c r="C752" s="1" t="s">
        <v>66</v>
      </c>
      <c r="D752" s="2">
        <v>45338</v>
      </c>
      <c r="E752">
        <v>762.80690000000004</v>
      </c>
      <c r="F752">
        <v>2024</v>
      </c>
      <c r="G752" s="1" t="s">
        <v>20</v>
      </c>
      <c r="H752">
        <f t="shared" ca="1" si="11"/>
        <v>2914</v>
      </c>
    </row>
    <row r="753" spans="1:8" x14ac:dyDescent="0.35">
      <c r="A753" s="1" t="s">
        <v>51</v>
      </c>
      <c r="B753" s="1" t="s">
        <v>7</v>
      </c>
      <c r="C753" s="1" t="s">
        <v>66</v>
      </c>
      <c r="D753" s="2">
        <v>42318</v>
      </c>
      <c r="E753">
        <v>891.01909999999998</v>
      </c>
      <c r="F753">
        <v>2015</v>
      </c>
      <c r="G753" s="1" t="s">
        <v>29</v>
      </c>
      <c r="H753">
        <f t="shared" ca="1" si="11"/>
        <v>4772</v>
      </c>
    </row>
    <row r="754" spans="1:8" x14ac:dyDescent="0.35">
      <c r="A754" s="1" t="s">
        <v>52</v>
      </c>
      <c r="B754" s="1" t="s">
        <v>7</v>
      </c>
      <c r="C754" s="1" t="s">
        <v>66</v>
      </c>
      <c r="D754" s="2">
        <v>44148</v>
      </c>
      <c r="E754">
        <v>997.35569999999996</v>
      </c>
      <c r="F754">
        <v>2020</v>
      </c>
      <c r="G754" s="1" t="s">
        <v>29</v>
      </c>
      <c r="H754">
        <f t="shared" ca="1" si="11"/>
        <v>2254</v>
      </c>
    </row>
    <row r="755" spans="1:8" x14ac:dyDescent="0.35">
      <c r="A755" s="1" t="s">
        <v>53</v>
      </c>
      <c r="B755" s="1" t="s">
        <v>7</v>
      </c>
      <c r="C755" s="1" t="s">
        <v>66</v>
      </c>
      <c r="D755" s="2">
        <v>38221</v>
      </c>
      <c r="E755">
        <v>696.10230000000001</v>
      </c>
      <c r="F755">
        <v>2004</v>
      </c>
      <c r="G755" s="1" t="s">
        <v>39</v>
      </c>
      <c r="H755">
        <f t="shared" ca="1" si="11"/>
        <v>3055</v>
      </c>
    </row>
    <row r="756" spans="1:8" x14ac:dyDescent="0.35">
      <c r="A756" s="1" t="s">
        <v>54</v>
      </c>
      <c r="B756" s="1" t="s">
        <v>7</v>
      </c>
      <c r="C756" s="1" t="s">
        <v>66</v>
      </c>
      <c r="D756" s="2">
        <v>37376</v>
      </c>
      <c r="E756">
        <v>339.40699999999998</v>
      </c>
      <c r="F756">
        <v>2002</v>
      </c>
      <c r="G756" s="1" t="s">
        <v>11</v>
      </c>
      <c r="H756">
        <f t="shared" ca="1" si="11"/>
        <v>3720</v>
      </c>
    </row>
    <row r="757" spans="1:8" x14ac:dyDescent="0.35">
      <c r="A757" s="1" t="s">
        <v>55</v>
      </c>
      <c r="B757" s="1" t="s">
        <v>7</v>
      </c>
      <c r="C757" s="1" t="s">
        <v>66</v>
      </c>
      <c r="D757" s="2">
        <v>44960</v>
      </c>
      <c r="E757">
        <v>371.2371</v>
      </c>
      <c r="F757">
        <v>2023</v>
      </c>
      <c r="G757" s="1" t="s">
        <v>20</v>
      </c>
      <c r="H757">
        <f t="shared" ca="1" si="11"/>
        <v>3137</v>
      </c>
    </row>
    <row r="758" spans="1:8" x14ac:dyDescent="0.35">
      <c r="A758" s="1" t="s">
        <v>6</v>
      </c>
      <c r="B758" s="1" t="s">
        <v>7</v>
      </c>
      <c r="C758" s="1" t="s">
        <v>66</v>
      </c>
      <c r="D758" s="2">
        <v>42153</v>
      </c>
      <c r="E758">
        <v>413.46600000000001</v>
      </c>
      <c r="F758">
        <v>2015</v>
      </c>
      <c r="G758" s="1" t="s">
        <v>31</v>
      </c>
      <c r="H758">
        <f t="shared" ca="1" si="11"/>
        <v>4957</v>
      </c>
    </row>
    <row r="759" spans="1:8" x14ac:dyDescent="0.35">
      <c r="A759" s="1" t="s">
        <v>10</v>
      </c>
      <c r="B759" s="1" t="s">
        <v>7</v>
      </c>
      <c r="C759" s="1" t="s">
        <v>66</v>
      </c>
      <c r="D759" s="2">
        <v>42070</v>
      </c>
      <c r="E759">
        <v>898.78309999999999</v>
      </c>
      <c r="F759">
        <v>2015</v>
      </c>
      <c r="G759" s="1" t="s">
        <v>24</v>
      </c>
      <c r="H759">
        <f t="shared" ca="1" si="11"/>
        <v>2366</v>
      </c>
    </row>
    <row r="760" spans="1:8" x14ac:dyDescent="0.35">
      <c r="A760" s="1" t="s">
        <v>12</v>
      </c>
      <c r="B760" s="1" t="s">
        <v>7</v>
      </c>
      <c r="C760" s="1" t="s">
        <v>66</v>
      </c>
      <c r="D760" s="2">
        <v>37587</v>
      </c>
      <c r="E760">
        <v>231.82429999999999</v>
      </c>
      <c r="F760">
        <v>2002</v>
      </c>
      <c r="G760" s="1" t="s">
        <v>29</v>
      </c>
      <c r="H760">
        <f t="shared" ca="1" si="11"/>
        <v>2715</v>
      </c>
    </row>
    <row r="761" spans="1:8" x14ac:dyDescent="0.35">
      <c r="A761" s="1" t="s">
        <v>13</v>
      </c>
      <c r="B761" s="1" t="s">
        <v>7</v>
      </c>
      <c r="C761" s="1" t="s">
        <v>66</v>
      </c>
      <c r="D761" s="2">
        <v>44631</v>
      </c>
      <c r="E761">
        <v>948.29240000000004</v>
      </c>
      <c r="F761">
        <v>2022</v>
      </c>
      <c r="G761" s="1" t="s">
        <v>24</v>
      </c>
      <c r="H761">
        <f t="shared" ca="1" si="11"/>
        <v>1529</v>
      </c>
    </row>
    <row r="762" spans="1:8" x14ac:dyDescent="0.35">
      <c r="A762" s="1" t="s">
        <v>14</v>
      </c>
      <c r="B762" s="1" t="s">
        <v>7</v>
      </c>
      <c r="C762" s="1" t="s">
        <v>66</v>
      </c>
      <c r="D762" s="2">
        <v>44000</v>
      </c>
      <c r="E762">
        <v>937.7713</v>
      </c>
      <c r="F762">
        <v>2020</v>
      </c>
      <c r="G762" s="1" t="s">
        <v>26</v>
      </c>
      <c r="H762">
        <f t="shared" ca="1" si="11"/>
        <v>4591</v>
      </c>
    </row>
    <row r="763" spans="1:8" x14ac:dyDescent="0.35">
      <c r="A763" s="1" t="s">
        <v>15</v>
      </c>
      <c r="B763" s="1" t="s">
        <v>7</v>
      </c>
      <c r="C763" s="1" t="s">
        <v>66</v>
      </c>
      <c r="D763" s="2">
        <v>41140</v>
      </c>
      <c r="E763">
        <v>944.32339999999999</v>
      </c>
      <c r="F763">
        <v>2012</v>
      </c>
      <c r="G763" s="1" t="s">
        <v>39</v>
      </c>
      <c r="H763">
        <f t="shared" ca="1" si="11"/>
        <v>1916</v>
      </c>
    </row>
    <row r="764" spans="1:8" x14ac:dyDescent="0.35">
      <c r="A764" s="1" t="s">
        <v>17</v>
      </c>
      <c r="B764" s="1" t="s">
        <v>7</v>
      </c>
      <c r="C764" s="1" t="s">
        <v>66</v>
      </c>
      <c r="D764" s="2">
        <v>39235</v>
      </c>
      <c r="E764">
        <v>205.3443</v>
      </c>
      <c r="F764">
        <v>2007</v>
      </c>
      <c r="G764" s="1" t="s">
        <v>26</v>
      </c>
      <c r="H764">
        <f t="shared" ca="1" si="11"/>
        <v>3422</v>
      </c>
    </row>
    <row r="765" spans="1:8" x14ac:dyDescent="0.35">
      <c r="A765" s="1" t="s">
        <v>19</v>
      </c>
      <c r="B765" s="1" t="s">
        <v>7</v>
      </c>
      <c r="C765" s="1" t="s">
        <v>66</v>
      </c>
      <c r="D765" s="2">
        <v>42928</v>
      </c>
      <c r="E765">
        <v>951.48810000000003</v>
      </c>
      <c r="F765">
        <v>2017</v>
      </c>
      <c r="G765" s="1" t="s">
        <v>9</v>
      </c>
      <c r="H765">
        <f t="shared" ca="1" si="11"/>
        <v>2811</v>
      </c>
    </row>
    <row r="766" spans="1:8" x14ac:dyDescent="0.35">
      <c r="A766" s="1" t="s">
        <v>21</v>
      </c>
      <c r="B766" s="1" t="s">
        <v>7</v>
      </c>
      <c r="C766" s="1" t="s">
        <v>66</v>
      </c>
      <c r="D766" s="2">
        <v>41300</v>
      </c>
      <c r="E766">
        <v>734.85810000000004</v>
      </c>
      <c r="F766">
        <v>2013</v>
      </c>
      <c r="G766" s="1" t="s">
        <v>16</v>
      </c>
      <c r="H766">
        <f t="shared" ca="1" si="11"/>
        <v>3752</v>
      </c>
    </row>
    <row r="767" spans="1:8" x14ac:dyDescent="0.35">
      <c r="A767" s="1" t="s">
        <v>23</v>
      </c>
      <c r="B767" s="1" t="s">
        <v>7</v>
      </c>
      <c r="C767" s="1" t="s">
        <v>66</v>
      </c>
      <c r="D767" s="2">
        <v>41288</v>
      </c>
      <c r="E767">
        <v>905.53980000000001</v>
      </c>
      <c r="F767">
        <v>2013</v>
      </c>
      <c r="G767" s="1" t="s">
        <v>16</v>
      </c>
      <c r="H767">
        <f t="shared" ca="1" si="11"/>
        <v>3740</v>
      </c>
    </row>
    <row r="768" spans="1:8" x14ac:dyDescent="0.35">
      <c r="A768" s="1" t="s">
        <v>25</v>
      </c>
      <c r="B768" s="1" t="s">
        <v>7</v>
      </c>
      <c r="C768" s="1" t="s">
        <v>66</v>
      </c>
      <c r="D768" s="2">
        <v>38147</v>
      </c>
      <c r="E768">
        <v>915.33519999999999</v>
      </c>
      <c r="F768">
        <v>2004</v>
      </c>
      <c r="G768" s="1" t="s">
        <v>26</v>
      </c>
      <c r="H768">
        <f t="shared" ca="1" si="11"/>
        <v>2668</v>
      </c>
    </row>
    <row r="769" spans="1:8" x14ac:dyDescent="0.35">
      <c r="A769" s="1" t="s">
        <v>27</v>
      </c>
      <c r="B769" s="1" t="s">
        <v>7</v>
      </c>
      <c r="C769" s="1" t="s">
        <v>66</v>
      </c>
      <c r="D769" s="2">
        <v>37021</v>
      </c>
      <c r="E769">
        <v>513.32029999999997</v>
      </c>
      <c r="F769">
        <v>2001</v>
      </c>
      <c r="G769" s="1" t="s">
        <v>31</v>
      </c>
      <c r="H769">
        <f t="shared" ca="1" si="11"/>
        <v>2247</v>
      </c>
    </row>
    <row r="770" spans="1:8" x14ac:dyDescent="0.35">
      <c r="A770" s="1" t="s">
        <v>28</v>
      </c>
      <c r="B770" s="1" t="s">
        <v>7</v>
      </c>
      <c r="C770" s="1" t="s">
        <v>66</v>
      </c>
      <c r="D770" s="2">
        <v>39211</v>
      </c>
      <c r="E770">
        <v>325.77620000000002</v>
      </c>
      <c r="F770">
        <v>2007</v>
      </c>
      <c r="G770" s="1" t="s">
        <v>31</v>
      </c>
      <c r="H770">
        <f t="shared" ref="H770:H833" ca="1" si="12">RANDBETWEEN(1000,5000)</f>
        <v>4402</v>
      </c>
    </row>
    <row r="771" spans="1:8" x14ac:dyDescent="0.35">
      <c r="A771" s="1" t="s">
        <v>30</v>
      </c>
      <c r="B771" s="1" t="s">
        <v>7</v>
      </c>
      <c r="C771" s="1" t="s">
        <v>66</v>
      </c>
      <c r="D771" s="2">
        <v>40326</v>
      </c>
      <c r="E771">
        <v>915.34299999999996</v>
      </c>
      <c r="F771">
        <v>2010</v>
      </c>
      <c r="G771" s="1" t="s">
        <v>31</v>
      </c>
      <c r="H771">
        <f t="shared" ca="1" si="12"/>
        <v>2061</v>
      </c>
    </row>
    <row r="772" spans="1:8" x14ac:dyDescent="0.35">
      <c r="A772" s="1" t="s">
        <v>32</v>
      </c>
      <c r="B772" s="1" t="s">
        <v>7</v>
      </c>
      <c r="C772" s="1" t="s">
        <v>66</v>
      </c>
      <c r="D772" s="2">
        <v>43963</v>
      </c>
      <c r="E772">
        <v>417.66199999999998</v>
      </c>
      <c r="F772">
        <v>2020</v>
      </c>
      <c r="G772" s="1" t="s">
        <v>31</v>
      </c>
      <c r="H772">
        <f t="shared" ca="1" si="12"/>
        <v>3109</v>
      </c>
    </row>
    <row r="773" spans="1:8" x14ac:dyDescent="0.35">
      <c r="A773" s="1" t="s">
        <v>33</v>
      </c>
      <c r="B773" s="1" t="s">
        <v>7</v>
      </c>
      <c r="C773" s="1" t="s">
        <v>66</v>
      </c>
      <c r="D773" s="2">
        <v>41613</v>
      </c>
      <c r="E773">
        <v>917.07270000000005</v>
      </c>
      <c r="F773">
        <v>2013</v>
      </c>
      <c r="G773" s="1" t="s">
        <v>18</v>
      </c>
      <c r="H773">
        <f t="shared" ca="1" si="12"/>
        <v>3809</v>
      </c>
    </row>
    <row r="774" spans="1:8" x14ac:dyDescent="0.35">
      <c r="A774" s="1" t="s">
        <v>34</v>
      </c>
      <c r="B774" s="1" t="s">
        <v>7</v>
      </c>
      <c r="C774" s="1" t="s">
        <v>66</v>
      </c>
      <c r="D774" s="2">
        <v>40964</v>
      </c>
      <c r="E774">
        <v>397.54610000000002</v>
      </c>
      <c r="F774">
        <v>2012</v>
      </c>
      <c r="G774" s="1" t="s">
        <v>20</v>
      </c>
      <c r="H774">
        <f t="shared" ca="1" si="12"/>
        <v>1509</v>
      </c>
    </row>
    <row r="775" spans="1:8" x14ac:dyDescent="0.35">
      <c r="A775" s="1" t="s">
        <v>35</v>
      </c>
      <c r="B775" s="1" t="s">
        <v>7</v>
      </c>
      <c r="C775" s="1" t="s">
        <v>66</v>
      </c>
      <c r="D775" s="2">
        <v>41890</v>
      </c>
      <c r="E775">
        <v>574.1309</v>
      </c>
      <c r="F775">
        <v>2014</v>
      </c>
      <c r="G775" s="1" t="s">
        <v>36</v>
      </c>
      <c r="H775">
        <f t="shared" ca="1" si="12"/>
        <v>2019</v>
      </c>
    </row>
    <row r="776" spans="1:8" x14ac:dyDescent="0.35">
      <c r="A776" s="1" t="s">
        <v>37</v>
      </c>
      <c r="B776" s="1" t="s">
        <v>7</v>
      </c>
      <c r="C776" s="1" t="s">
        <v>66</v>
      </c>
      <c r="D776" s="2">
        <v>38857</v>
      </c>
      <c r="E776">
        <v>898.03009999999995</v>
      </c>
      <c r="F776">
        <v>2006</v>
      </c>
      <c r="G776" s="1" t="s">
        <v>31</v>
      </c>
      <c r="H776">
        <f t="shared" ca="1" si="12"/>
        <v>3899</v>
      </c>
    </row>
    <row r="777" spans="1:8" x14ac:dyDescent="0.35">
      <c r="A777" s="1" t="s">
        <v>38</v>
      </c>
      <c r="B777" s="1" t="s">
        <v>7</v>
      </c>
      <c r="C777" s="1" t="s">
        <v>66</v>
      </c>
      <c r="D777" s="2">
        <v>43296</v>
      </c>
      <c r="E777">
        <v>588.6721</v>
      </c>
      <c r="F777">
        <v>2018</v>
      </c>
      <c r="G777" s="1" t="s">
        <v>9</v>
      </c>
      <c r="H777">
        <f t="shared" ca="1" si="12"/>
        <v>2653</v>
      </c>
    </row>
    <row r="778" spans="1:8" x14ac:dyDescent="0.35">
      <c r="A778" s="1" t="s">
        <v>40</v>
      </c>
      <c r="B778" s="1" t="s">
        <v>7</v>
      </c>
      <c r="C778" s="1" t="s">
        <v>66</v>
      </c>
      <c r="D778" s="2">
        <v>44797</v>
      </c>
      <c r="E778">
        <v>811.68230000000005</v>
      </c>
      <c r="F778">
        <v>2022</v>
      </c>
      <c r="G778" s="1" t="s">
        <v>39</v>
      </c>
      <c r="H778">
        <f t="shared" ca="1" si="12"/>
        <v>4779</v>
      </c>
    </row>
    <row r="779" spans="1:8" x14ac:dyDescent="0.35">
      <c r="A779" s="1" t="s">
        <v>41</v>
      </c>
      <c r="B779" s="1" t="s">
        <v>7</v>
      </c>
      <c r="C779" s="1" t="s">
        <v>66</v>
      </c>
      <c r="D779" s="2">
        <v>38799</v>
      </c>
      <c r="E779">
        <v>996.44359999999995</v>
      </c>
      <c r="F779">
        <v>2006</v>
      </c>
      <c r="G779" s="1" t="s">
        <v>24</v>
      </c>
      <c r="H779">
        <f t="shared" ca="1" si="12"/>
        <v>4322</v>
      </c>
    </row>
    <row r="780" spans="1:8" x14ac:dyDescent="0.35">
      <c r="A780" s="1" t="s">
        <v>42</v>
      </c>
      <c r="B780" s="1" t="s">
        <v>7</v>
      </c>
      <c r="C780" s="1" t="s">
        <v>66</v>
      </c>
      <c r="D780" s="2">
        <v>45720</v>
      </c>
      <c r="E780">
        <v>774.39869999999996</v>
      </c>
      <c r="F780">
        <v>2025</v>
      </c>
      <c r="G780" s="1" t="s">
        <v>24</v>
      </c>
      <c r="H780">
        <f t="shared" ca="1" si="12"/>
        <v>4873</v>
      </c>
    </row>
    <row r="781" spans="1:8" x14ac:dyDescent="0.35">
      <c r="A781" s="1" t="s">
        <v>43</v>
      </c>
      <c r="B781" s="1" t="s">
        <v>7</v>
      </c>
      <c r="C781" s="1" t="s">
        <v>66</v>
      </c>
      <c r="D781" s="2">
        <v>40647</v>
      </c>
      <c r="E781">
        <v>876.57259999999997</v>
      </c>
      <c r="F781">
        <v>2011</v>
      </c>
      <c r="G781" s="1" t="s">
        <v>11</v>
      </c>
      <c r="H781">
        <f t="shared" ca="1" si="12"/>
        <v>1180</v>
      </c>
    </row>
    <row r="782" spans="1:8" x14ac:dyDescent="0.35">
      <c r="A782" s="1" t="s">
        <v>44</v>
      </c>
      <c r="B782" s="1" t="s">
        <v>7</v>
      </c>
      <c r="C782" s="1" t="s">
        <v>66</v>
      </c>
      <c r="D782" s="2">
        <v>45421</v>
      </c>
      <c r="E782">
        <v>228.96700000000001</v>
      </c>
      <c r="F782">
        <v>2024</v>
      </c>
      <c r="G782" s="1" t="s">
        <v>31</v>
      </c>
      <c r="H782">
        <f t="shared" ca="1" si="12"/>
        <v>1543</v>
      </c>
    </row>
    <row r="783" spans="1:8" x14ac:dyDescent="0.35">
      <c r="A783" s="1" t="s">
        <v>45</v>
      </c>
      <c r="B783" s="1" t="s">
        <v>7</v>
      </c>
      <c r="C783" s="1" t="s">
        <v>66</v>
      </c>
      <c r="D783" s="2">
        <v>41051</v>
      </c>
      <c r="E783">
        <v>936.01689999999996</v>
      </c>
      <c r="F783">
        <v>2012</v>
      </c>
      <c r="G783" s="1" t="s">
        <v>31</v>
      </c>
      <c r="H783">
        <f t="shared" ca="1" si="12"/>
        <v>1315</v>
      </c>
    </row>
    <row r="784" spans="1:8" x14ac:dyDescent="0.35">
      <c r="A784" s="1" t="s">
        <v>46</v>
      </c>
      <c r="B784" s="1" t="s">
        <v>7</v>
      </c>
      <c r="C784" s="1" t="s">
        <v>66</v>
      </c>
      <c r="D784" s="2">
        <v>36993</v>
      </c>
      <c r="E784">
        <v>930.20529999999997</v>
      </c>
      <c r="F784">
        <v>2001</v>
      </c>
      <c r="G784" s="1" t="s">
        <v>11</v>
      </c>
      <c r="H784">
        <f t="shared" ca="1" si="12"/>
        <v>4999</v>
      </c>
    </row>
    <row r="785" spans="1:8" x14ac:dyDescent="0.35">
      <c r="A785" s="1" t="s">
        <v>47</v>
      </c>
      <c r="B785" s="1" t="s">
        <v>7</v>
      </c>
      <c r="C785" s="1" t="s">
        <v>66</v>
      </c>
      <c r="D785" s="2">
        <v>41636</v>
      </c>
      <c r="E785">
        <v>499.58730000000003</v>
      </c>
      <c r="F785">
        <v>2013</v>
      </c>
      <c r="G785" s="1" t="s">
        <v>18</v>
      </c>
      <c r="H785">
        <f t="shared" ca="1" si="12"/>
        <v>1278</v>
      </c>
    </row>
    <row r="786" spans="1:8" x14ac:dyDescent="0.35">
      <c r="A786" s="1" t="s">
        <v>48</v>
      </c>
      <c r="B786" s="1" t="s">
        <v>7</v>
      </c>
      <c r="C786" s="1" t="s">
        <v>66</v>
      </c>
      <c r="D786" s="2">
        <v>45241</v>
      </c>
      <c r="E786">
        <v>122.1949</v>
      </c>
      <c r="F786">
        <v>2023</v>
      </c>
      <c r="G786" s="1" t="s">
        <v>29</v>
      </c>
      <c r="H786">
        <f t="shared" ca="1" si="12"/>
        <v>3302</v>
      </c>
    </row>
    <row r="787" spans="1:8" x14ac:dyDescent="0.35">
      <c r="A787" s="1" t="s">
        <v>49</v>
      </c>
      <c r="B787" s="1" t="s">
        <v>7</v>
      </c>
      <c r="C787" s="1" t="s">
        <v>66</v>
      </c>
      <c r="D787" s="2">
        <v>38760</v>
      </c>
      <c r="E787">
        <v>991.3981</v>
      </c>
      <c r="F787">
        <v>2006</v>
      </c>
      <c r="G787" s="1" t="s">
        <v>20</v>
      </c>
      <c r="H787">
        <f t="shared" ca="1" si="12"/>
        <v>1851</v>
      </c>
    </row>
    <row r="788" spans="1:8" x14ac:dyDescent="0.35">
      <c r="A788" s="1" t="s">
        <v>50</v>
      </c>
      <c r="B788" s="1" t="s">
        <v>7</v>
      </c>
      <c r="C788" s="1" t="s">
        <v>66</v>
      </c>
      <c r="D788" s="2">
        <v>43619</v>
      </c>
      <c r="E788">
        <v>980.01949999999999</v>
      </c>
      <c r="F788">
        <v>2019</v>
      </c>
      <c r="G788" s="1" t="s">
        <v>26</v>
      </c>
      <c r="H788">
        <f t="shared" ca="1" si="12"/>
        <v>1321</v>
      </c>
    </row>
    <row r="789" spans="1:8" x14ac:dyDescent="0.35">
      <c r="A789" s="1" t="s">
        <v>51</v>
      </c>
      <c r="B789" s="1" t="s">
        <v>7</v>
      </c>
      <c r="C789" s="1" t="s">
        <v>66</v>
      </c>
      <c r="D789" s="2">
        <v>41344</v>
      </c>
      <c r="E789">
        <v>656.93979999999999</v>
      </c>
      <c r="F789">
        <v>2013</v>
      </c>
      <c r="G789" s="1" t="s">
        <v>24</v>
      </c>
      <c r="H789">
        <f t="shared" ca="1" si="12"/>
        <v>3997</v>
      </c>
    </row>
    <row r="790" spans="1:8" x14ac:dyDescent="0.35">
      <c r="A790" s="1" t="s">
        <v>52</v>
      </c>
      <c r="B790" s="1" t="s">
        <v>7</v>
      </c>
      <c r="C790" s="1" t="s">
        <v>66</v>
      </c>
      <c r="D790" s="2">
        <v>43273</v>
      </c>
      <c r="E790">
        <v>318.6748</v>
      </c>
      <c r="F790">
        <v>2018</v>
      </c>
      <c r="G790" s="1" t="s">
        <v>26</v>
      </c>
      <c r="H790">
        <f t="shared" ca="1" si="12"/>
        <v>1348</v>
      </c>
    </row>
    <row r="791" spans="1:8" x14ac:dyDescent="0.35">
      <c r="A791" s="1" t="s">
        <v>53</v>
      </c>
      <c r="B791" s="1" t="s">
        <v>7</v>
      </c>
      <c r="C791" s="1" t="s">
        <v>66</v>
      </c>
      <c r="D791" s="2">
        <v>38822</v>
      </c>
      <c r="E791">
        <v>770.22799999999995</v>
      </c>
      <c r="F791">
        <v>2006</v>
      </c>
      <c r="G791" s="1" t="s">
        <v>11</v>
      </c>
      <c r="H791">
        <f t="shared" ca="1" si="12"/>
        <v>3858</v>
      </c>
    </row>
    <row r="792" spans="1:8" x14ac:dyDescent="0.35">
      <c r="A792" s="1" t="s">
        <v>54</v>
      </c>
      <c r="B792" s="1" t="s">
        <v>7</v>
      </c>
      <c r="C792" s="1" t="s">
        <v>66</v>
      </c>
      <c r="D792" s="2">
        <v>41652</v>
      </c>
      <c r="E792">
        <v>361.25290000000001</v>
      </c>
      <c r="F792">
        <v>2014</v>
      </c>
      <c r="G792" s="1" t="s">
        <v>16</v>
      </c>
      <c r="H792">
        <f t="shared" ca="1" si="12"/>
        <v>2461</v>
      </c>
    </row>
    <row r="793" spans="1:8" x14ac:dyDescent="0.35">
      <c r="A793" s="1" t="s">
        <v>55</v>
      </c>
      <c r="B793" s="1" t="s">
        <v>7</v>
      </c>
      <c r="C793" s="1" t="s">
        <v>66</v>
      </c>
      <c r="D793" s="2">
        <v>37177</v>
      </c>
      <c r="E793">
        <v>493.98570000000001</v>
      </c>
      <c r="F793">
        <v>2001</v>
      </c>
      <c r="G793" s="1" t="s">
        <v>22</v>
      </c>
      <c r="H793">
        <f t="shared" ca="1" si="12"/>
        <v>4593</v>
      </c>
    </row>
    <row r="794" spans="1:8" x14ac:dyDescent="0.35">
      <c r="A794" s="1" t="s">
        <v>6</v>
      </c>
      <c r="B794" s="1" t="s">
        <v>64</v>
      </c>
      <c r="C794" s="1" t="s">
        <v>66</v>
      </c>
      <c r="D794" s="2">
        <v>38061</v>
      </c>
      <c r="E794">
        <v>435.69409999999999</v>
      </c>
      <c r="F794">
        <v>2004</v>
      </c>
      <c r="G794" s="1" t="s">
        <v>24</v>
      </c>
      <c r="H794">
        <f t="shared" ca="1" si="12"/>
        <v>1952</v>
      </c>
    </row>
    <row r="795" spans="1:8" x14ac:dyDescent="0.35">
      <c r="A795" s="1" t="s">
        <v>10</v>
      </c>
      <c r="B795" s="1" t="s">
        <v>64</v>
      </c>
      <c r="C795" s="1" t="s">
        <v>66</v>
      </c>
      <c r="D795" s="2">
        <v>39232</v>
      </c>
      <c r="E795">
        <v>406.75360000000001</v>
      </c>
      <c r="F795">
        <v>2007</v>
      </c>
      <c r="G795" s="1" t="s">
        <v>31</v>
      </c>
      <c r="H795">
        <f t="shared" ca="1" si="12"/>
        <v>3083</v>
      </c>
    </row>
    <row r="796" spans="1:8" x14ac:dyDescent="0.35">
      <c r="A796" s="1" t="s">
        <v>12</v>
      </c>
      <c r="B796" s="1" t="s">
        <v>64</v>
      </c>
      <c r="C796" s="1" t="s">
        <v>66</v>
      </c>
      <c r="D796" s="2">
        <v>43641</v>
      </c>
      <c r="E796">
        <v>857.83320000000003</v>
      </c>
      <c r="F796">
        <v>2019</v>
      </c>
      <c r="G796" s="1" t="s">
        <v>26</v>
      </c>
      <c r="H796">
        <f t="shared" ca="1" si="12"/>
        <v>3300</v>
      </c>
    </row>
    <row r="797" spans="1:8" x14ac:dyDescent="0.35">
      <c r="A797" s="1" t="s">
        <v>13</v>
      </c>
      <c r="B797" s="1" t="s">
        <v>64</v>
      </c>
      <c r="C797" s="1" t="s">
        <v>66</v>
      </c>
      <c r="D797" s="2">
        <v>37816</v>
      </c>
      <c r="E797">
        <v>115.87949999999999</v>
      </c>
      <c r="F797">
        <v>2003</v>
      </c>
      <c r="G797" s="1" t="s">
        <v>9</v>
      </c>
      <c r="H797">
        <f t="shared" ca="1" si="12"/>
        <v>3999</v>
      </c>
    </row>
    <row r="798" spans="1:8" x14ac:dyDescent="0.35">
      <c r="A798" s="1" t="s">
        <v>14</v>
      </c>
      <c r="B798" s="1" t="s">
        <v>64</v>
      </c>
      <c r="C798" s="1" t="s">
        <v>66</v>
      </c>
      <c r="D798" s="2">
        <v>42230</v>
      </c>
      <c r="E798">
        <v>461.70240000000001</v>
      </c>
      <c r="F798">
        <v>2015</v>
      </c>
      <c r="G798" s="1" t="s">
        <v>39</v>
      </c>
      <c r="H798">
        <f t="shared" ca="1" si="12"/>
        <v>4950</v>
      </c>
    </row>
    <row r="799" spans="1:8" x14ac:dyDescent="0.35">
      <c r="A799" s="1" t="s">
        <v>15</v>
      </c>
      <c r="B799" s="1" t="s">
        <v>64</v>
      </c>
      <c r="C799" s="1" t="s">
        <v>66</v>
      </c>
      <c r="D799" s="2">
        <v>41419</v>
      </c>
      <c r="E799">
        <v>296.5025</v>
      </c>
      <c r="F799">
        <v>2013</v>
      </c>
      <c r="G799" s="1" t="s">
        <v>31</v>
      </c>
      <c r="H799">
        <f t="shared" ca="1" si="12"/>
        <v>4473</v>
      </c>
    </row>
    <row r="800" spans="1:8" x14ac:dyDescent="0.35">
      <c r="A800" s="1" t="s">
        <v>17</v>
      </c>
      <c r="B800" s="1" t="s">
        <v>64</v>
      </c>
      <c r="C800" s="1" t="s">
        <v>66</v>
      </c>
      <c r="D800" s="2">
        <v>38509</v>
      </c>
      <c r="E800">
        <v>141.11969999999999</v>
      </c>
      <c r="F800">
        <v>2005</v>
      </c>
      <c r="G800" s="1" t="s">
        <v>26</v>
      </c>
      <c r="H800">
        <f t="shared" ca="1" si="12"/>
        <v>3133</v>
      </c>
    </row>
    <row r="801" spans="1:8" x14ac:dyDescent="0.35">
      <c r="A801" s="1" t="s">
        <v>19</v>
      </c>
      <c r="B801" s="1" t="s">
        <v>64</v>
      </c>
      <c r="C801" s="1" t="s">
        <v>66</v>
      </c>
      <c r="D801" s="2">
        <v>40089</v>
      </c>
      <c r="E801">
        <v>876.17880000000002</v>
      </c>
      <c r="F801">
        <v>2009</v>
      </c>
      <c r="G801" s="1" t="s">
        <v>22</v>
      </c>
      <c r="H801">
        <f t="shared" ca="1" si="12"/>
        <v>4238</v>
      </c>
    </row>
    <row r="802" spans="1:8" x14ac:dyDescent="0.35">
      <c r="A802" s="1" t="s">
        <v>21</v>
      </c>
      <c r="B802" s="1" t="s">
        <v>64</v>
      </c>
      <c r="C802" s="1" t="s">
        <v>66</v>
      </c>
      <c r="D802" s="2">
        <v>40452</v>
      </c>
      <c r="E802">
        <v>350.81079999999997</v>
      </c>
      <c r="F802">
        <v>2010</v>
      </c>
      <c r="G802" s="1" t="s">
        <v>22</v>
      </c>
      <c r="H802">
        <f t="shared" ca="1" si="12"/>
        <v>2416</v>
      </c>
    </row>
    <row r="803" spans="1:8" x14ac:dyDescent="0.35">
      <c r="A803" s="1" t="s">
        <v>23</v>
      </c>
      <c r="B803" s="1" t="s">
        <v>64</v>
      </c>
      <c r="C803" s="1" t="s">
        <v>66</v>
      </c>
      <c r="D803" s="2">
        <v>44914</v>
      </c>
      <c r="E803">
        <v>784.81230000000005</v>
      </c>
      <c r="F803">
        <v>2022</v>
      </c>
      <c r="G803" s="1" t="s">
        <v>18</v>
      </c>
      <c r="H803">
        <f t="shared" ca="1" si="12"/>
        <v>3879</v>
      </c>
    </row>
    <row r="804" spans="1:8" x14ac:dyDescent="0.35">
      <c r="A804" s="1" t="s">
        <v>25</v>
      </c>
      <c r="B804" s="1" t="s">
        <v>64</v>
      </c>
      <c r="C804" s="1" t="s">
        <v>66</v>
      </c>
      <c r="D804" s="2">
        <v>37360</v>
      </c>
      <c r="E804">
        <v>186.17789999999999</v>
      </c>
      <c r="F804">
        <v>2002</v>
      </c>
      <c r="G804" s="1" t="s">
        <v>11</v>
      </c>
      <c r="H804">
        <f t="shared" ca="1" si="12"/>
        <v>3194</v>
      </c>
    </row>
    <row r="805" spans="1:8" x14ac:dyDescent="0.35">
      <c r="A805" s="1" t="s">
        <v>27</v>
      </c>
      <c r="B805" s="1" t="s">
        <v>64</v>
      </c>
      <c r="C805" s="1" t="s">
        <v>66</v>
      </c>
      <c r="D805" s="2">
        <v>39514</v>
      </c>
      <c r="E805">
        <v>358.1592</v>
      </c>
      <c r="F805">
        <v>2008</v>
      </c>
      <c r="G805" s="1" t="s">
        <v>24</v>
      </c>
      <c r="H805">
        <f t="shared" ca="1" si="12"/>
        <v>4899</v>
      </c>
    </row>
    <row r="806" spans="1:8" x14ac:dyDescent="0.35">
      <c r="A806" s="1" t="s">
        <v>28</v>
      </c>
      <c r="B806" s="1" t="s">
        <v>64</v>
      </c>
      <c r="C806" s="1" t="s">
        <v>66</v>
      </c>
      <c r="D806" s="2">
        <v>45414</v>
      </c>
      <c r="E806">
        <v>251.3587</v>
      </c>
      <c r="F806">
        <v>2024</v>
      </c>
      <c r="G806" s="1" t="s">
        <v>31</v>
      </c>
      <c r="H806">
        <f t="shared" ca="1" si="12"/>
        <v>3407</v>
      </c>
    </row>
    <row r="807" spans="1:8" x14ac:dyDescent="0.35">
      <c r="A807" s="1" t="s">
        <v>30</v>
      </c>
      <c r="B807" s="1" t="s">
        <v>64</v>
      </c>
      <c r="C807" s="1" t="s">
        <v>66</v>
      </c>
      <c r="D807" s="2">
        <v>40326</v>
      </c>
      <c r="E807">
        <v>933.42399999999998</v>
      </c>
      <c r="F807">
        <v>2010</v>
      </c>
      <c r="G807" s="1" t="s">
        <v>31</v>
      </c>
      <c r="H807">
        <f t="shared" ca="1" si="12"/>
        <v>1779</v>
      </c>
    </row>
    <row r="808" spans="1:8" x14ac:dyDescent="0.35">
      <c r="A808" s="1" t="s">
        <v>32</v>
      </c>
      <c r="B808" s="1" t="s">
        <v>64</v>
      </c>
      <c r="C808" s="1" t="s">
        <v>66</v>
      </c>
      <c r="D808" s="2">
        <v>36901</v>
      </c>
      <c r="E808">
        <v>873.36249999999995</v>
      </c>
      <c r="F808">
        <v>2001</v>
      </c>
      <c r="G808" s="1" t="s">
        <v>16</v>
      </c>
      <c r="H808">
        <f t="shared" ca="1" si="12"/>
        <v>3468</v>
      </c>
    </row>
    <row r="809" spans="1:8" x14ac:dyDescent="0.35">
      <c r="A809" s="1" t="s">
        <v>33</v>
      </c>
      <c r="B809" s="1" t="s">
        <v>64</v>
      </c>
      <c r="C809" s="1" t="s">
        <v>66</v>
      </c>
      <c r="D809" s="2">
        <v>38555</v>
      </c>
      <c r="E809">
        <v>780.05949999999996</v>
      </c>
      <c r="F809">
        <v>2005</v>
      </c>
      <c r="G809" s="1" t="s">
        <v>9</v>
      </c>
      <c r="H809">
        <f t="shared" ca="1" si="12"/>
        <v>3931</v>
      </c>
    </row>
    <row r="810" spans="1:8" x14ac:dyDescent="0.35">
      <c r="A810" s="1" t="s">
        <v>34</v>
      </c>
      <c r="B810" s="1" t="s">
        <v>64</v>
      </c>
      <c r="C810" s="1" t="s">
        <v>66</v>
      </c>
      <c r="D810" s="2">
        <v>44749</v>
      </c>
      <c r="E810">
        <v>157.69210000000001</v>
      </c>
      <c r="F810">
        <v>2022</v>
      </c>
      <c r="G810" s="1" t="s">
        <v>9</v>
      </c>
      <c r="H810">
        <f t="shared" ca="1" si="12"/>
        <v>4523</v>
      </c>
    </row>
    <row r="811" spans="1:8" x14ac:dyDescent="0.35">
      <c r="A811" s="1" t="s">
        <v>35</v>
      </c>
      <c r="B811" s="1" t="s">
        <v>64</v>
      </c>
      <c r="C811" s="1" t="s">
        <v>66</v>
      </c>
      <c r="D811" s="2">
        <v>42258</v>
      </c>
      <c r="E811">
        <v>812.83969999999999</v>
      </c>
      <c r="F811">
        <v>2015</v>
      </c>
      <c r="G811" s="1" t="s">
        <v>36</v>
      </c>
      <c r="H811">
        <f t="shared" ca="1" si="12"/>
        <v>4272</v>
      </c>
    </row>
    <row r="812" spans="1:8" x14ac:dyDescent="0.35">
      <c r="A812" s="1" t="s">
        <v>37</v>
      </c>
      <c r="B812" s="1" t="s">
        <v>64</v>
      </c>
      <c r="C812" s="1" t="s">
        <v>66</v>
      </c>
      <c r="D812" s="2">
        <v>44700</v>
      </c>
      <c r="E812">
        <v>812.78800000000001</v>
      </c>
      <c r="F812">
        <v>2022</v>
      </c>
      <c r="G812" s="1" t="s">
        <v>31</v>
      </c>
      <c r="H812">
        <f t="shared" ca="1" si="12"/>
        <v>3264</v>
      </c>
    </row>
    <row r="813" spans="1:8" x14ac:dyDescent="0.35">
      <c r="A813" s="1" t="s">
        <v>38</v>
      </c>
      <c r="B813" s="1" t="s">
        <v>64</v>
      </c>
      <c r="C813" s="1" t="s">
        <v>66</v>
      </c>
      <c r="D813" s="2">
        <v>45893</v>
      </c>
      <c r="E813">
        <v>861.17510000000004</v>
      </c>
      <c r="F813">
        <v>2025</v>
      </c>
      <c r="G813" s="1" t="s">
        <v>39</v>
      </c>
      <c r="H813">
        <f t="shared" ca="1" si="12"/>
        <v>1646</v>
      </c>
    </row>
    <row r="814" spans="1:8" x14ac:dyDescent="0.35">
      <c r="A814" s="1" t="s">
        <v>40</v>
      </c>
      <c r="B814" s="1" t="s">
        <v>64</v>
      </c>
      <c r="C814" s="1" t="s">
        <v>66</v>
      </c>
      <c r="D814" s="2">
        <v>36970</v>
      </c>
      <c r="E814">
        <v>842.95500000000004</v>
      </c>
      <c r="F814">
        <v>2001</v>
      </c>
      <c r="G814" s="1" t="s">
        <v>24</v>
      </c>
      <c r="H814">
        <f t="shared" ca="1" si="12"/>
        <v>2818</v>
      </c>
    </row>
    <row r="815" spans="1:8" x14ac:dyDescent="0.35">
      <c r="A815" s="1" t="s">
        <v>41</v>
      </c>
      <c r="B815" s="1" t="s">
        <v>64</v>
      </c>
      <c r="C815" s="1" t="s">
        <v>66</v>
      </c>
      <c r="D815" s="2">
        <v>41449</v>
      </c>
      <c r="E815">
        <v>788.97029999999995</v>
      </c>
      <c r="F815">
        <v>2013</v>
      </c>
      <c r="G815" s="1" t="s">
        <v>26</v>
      </c>
      <c r="H815">
        <f t="shared" ca="1" si="12"/>
        <v>2204</v>
      </c>
    </row>
    <row r="816" spans="1:8" x14ac:dyDescent="0.35">
      <c r="A816" s="1" t="s">
        <v>42</v>
      </c>
      <c r="B816" s="1" t="s">
        <v>64</v>
      </c>
      <c r="C816" s="1" t="s">
        <v>66</v>
      </c>
      <c r="D816" s="2">
        <v>38778</v>
      </c>
      <c r="E816">
        <v>914.72619999999995</v>
      </c>
      <c r="F816">
        <v>2006</v>
      </c>
      <c r="G816" s="1" t="s">
        <v>24</v>
      </c>
      <c r="H816">
        <f t="shared" ca="1" si="12"/>
        <v>2052</v>
      </c>
    </row>
    <row r="817" spans="1:8" x14ac:dyDescent="0.35">
      <c r="A817" s="1" t="s">
        <v>43</v>
      </c>
      <c r="B817" s="1" t="s">
        <v>64</v>
      </c>
      <c r="C817" s="1" t="s">
        <v>66</v>
      </c>
      <c r="D817" s="2">
        <v>43060</v>
      </c>
      <c r="E817">
        <v>914.39340000000004</v>
      </c>
      <c r="F817">
        <v>2017</v>
      </c>
      <c r="G817" s="1" t="s">
        <v>29</v>
      </c>
      <c r="H817">
        <f t="shared" ca="1" si="12"/>
        <v>1216</v>
      </c>
    </row>
    <row r="818" spans="1:8" x14ac:dyDescent="0.35">
      <c r="A818" s="1" t="s">
        <v>44</v>
      </c>
      <c r="B818" s="1" t="s">
        <v>64</v>
      </c>
      <c r="C818" s="1" t="s">
        <v>66</v>
      </c>
      <c r="D818" s="2">
        <v>45804</v>
      </c>
      <c r="E818">
        <v>319.97329999999999</v>
      </c>
      <c r="F818">
        <v>2025</v>
      </c>
      <c r="G818" s="1" t="s">
        <v>31</v>
      </c>
      <c r="H818">
        <f t="shared" ca="1" si="12"/>
        <v>1444</v>
      </c>
    </row>
    <row r="819" spans="1:8" x14ac:dyDescent="0.35">
      <c r="A819" s="1" t="s">
        <v>45</v>
      </c>
      <c r="B819" s="1" t="s">
        <v>64</v>
      </c>
      <c r="C819" s="1" t="s">
        <v>66</v>
      </c>
      <c r="D819" s="2">
        <v>41794</v>
      </c>
      <c r="E819">
        <v>497.72210000000001</v>
      </c>
      <c r="F819">
        <v>2014</v>
      </c>
      <c r="G819" s="1" t="s">
        <v>26</v>
      </c>
      <c r="H819">
        <f t="shared" ca="1" si="12"/>
        <v>3368</v>
      </c>
    </row>
    <row r="820" spans="1:8" x14ac:dyDescent="0.35">
      <c r="A820" s="1" t="s">
        <v>46</v>
      </c>
      <c r="B820" s="1" t="s">
        <v>64</v>
      </c>
      <c r="C820" s="1" t="s">
        <v>66</v>
      </c>
      <c r="D820" s="2">
        <v>44933</v>
      </c>
      <c r="E820">
        <v>603.83579999999995</v>
      </c>
      <c r="F820">
        <v>2023</v>
      </c>
      <c r="G820" s="1" t="s">
        <v>16</v>
      </c>
      <c r="H820">
        <f t="shared" ca="1" si="12"/>
        <v>4017</v>
      </c>
    </row>
    <row r="821" spans="1:8" x14ac:dyDescent="0.35">
      <c r="A821" s="1" t="s">
        <v>47</v>
      </c>
      <c r="B821" s="1" t="s">
        <v>64</v>
      </c>
      <c r="C821" s="1" t="s">
        <v>66</v>
      </c>
      <c r="D821" s="2">
        <v>40490</v>
      </c>
      <c r="E821">
        <v>956.29150000000004</v>
      </c>
      <c r="F821">
        <v>2010</v>
      </c>
      <c r="G821" s="1" t="s">
        <v>29</v>
      </c>
      <c r="H821">
        <f t="shared" ca="1" si="12"/>
        <v>1338</v>
      </c>
    </row>
    <row r="822" spans="1:8" x14ac:dyDescent="0.35">
      <c r="A822" s="1" t="s">
        <v>48</v>
      </c>
      <c r="B822" s="1" t="s">
        <v>64</v>
      </c>
      <c r="C822" s="1" t="s">
        <v>66</v>
      </c>
      <c r="D822" s="2">
        <v>43437</v>
      </c>
      <c r="E822">
        <v>249.97139999999999</v>
      </c>
      <c r="F822">
        <v>2018</v>
      </c>
      <c r="G822" s="1" t="s">
        <v>18</v>
      </c>
      <c r="H822">
        <f t="shared" ca="1" si="12"/>
        <v>2059</v>
      </c>
    </row>
    <row r="823" spans="1:8" x14ac:dyDescent="0.35">
      <c r="A823" s="1" t="s">
        <v>49</v>
      </c>
      <c r="B823" s="1" t="s">
        <v>64</v>
      </c>
      <c r="C823" s="1" t="s">
        <v>66</v>
      </c>
      <c r="D823" s="2">
        <v>37221</v>
      </c>
      <c r="E823">
        <v>653.31380000000001</v>
      </c>
      <c r="F823">
        <v>2001</v>
      </c>
      <c r="G823" s="1" t="s">
        <v>29</v>
      </c>
      <c r="H823">
        <f t="shared" ca="1" si="12"/>
        <v>3753</v>
      </c>
    </row>
    <row r="824" spans="1:8" x14ac:dyDescent="0.35">
      <c r="A824" s="1" t="s">
        <v>50</v>
      </c>
      <c r="B824" s="1" t="s">
        <v>64</v>
      </c>
      <c r="C824" s="1" t="s">
        <v>66</v>
      </c>
      <c r="D824" s="2">
        <v>45655</v>
      </c>
      <c r="E824">
        <v>434.03989999999999</v>
      </c>
      <c r="F824">
        <v>2024</v>
      </c>
      <c r="G824" s="1" t="s">
        <v>18</v>
      </c>
      <c r="H824">
        <f t="shared" ca="1" si="12"/>
        <v>2464</v>
      </c>
    </row>
    <row r="825" spans="1:8" x14ac:dyDescent="0.35">
      <c r="A825" s="1" t="s">
        <v>51</v>
      </c>
      <c r="B825" s="1" t="s">
        <v>64</v>
      </c>
      <c r="C825" s="1" t="s">
        <v>66</v>
      </c>
      <c r="D825" s="2">
        <v>39346</v>
      </c>
      <c r="E825">
        <v>554.41390000000001</v>
      </c>
      <c r="F825">
        <v>2007</v>
      </c>
      <c r="G825" s="1" t="s">
        <v>36</v>
      </c>
      <c r="H825">
        <f t="shared" ca="1" si="12"/>
        <v>2947</v>
      </c>
    </row>
    <row r="826" spans="1:8" x14ac:dyDescent="0.35">
      <c r="A826" s="1" t="s">
        <v>52</v>
      </c>
      <c r="B826" s="1" t="s">
        <v>64</v>
      </c>
      <c r="C826" s="1" t="s">
        <v>66</v>
      </c>
      <c r="D826" s="2">
        <v>41482</v>
      </c>
      <c r="E826">
        <v>806.54319999999996</v>
      </c>
      <c r="F826">
        <v>2013</v>
      </c>
      <c r="G826" s="1" t="s">
        <v>9</v>
      </c>
      <c r="H826">
        <f t="shared" ca="1" si="12"/>
        <v>3448</v>
      </c>
    </row>
    <row r="827" spans="1:8" x14ac:dyDescent="0.35">
      <c r="A827" s="1" t="s">
        <v>53</v>
      </c>
      <c r="B827" s="1" t="s">
        <v>64</v>
      </c>
      <c r="C827" s="1" t="s">
        <v>66</v>
      </c>
      <c r="D827" s="2">
        <v>45278</v>
      </c>
      <c r="E827">
        <v>768.44240000000002</v>
      </c>
      <c r="F827">
        <v>2023</v>
      </c>
      <c r="G827" s="1" t="s">
        <v>18</v>
      </c>
      <c r="H827">
        <f t="shared" ca="1" si="12"/>
        <v>4502</v>
      </c>
    </row>
    <row r="828" spans="1:8" x14ac:dyDescent="0.35">
      <c r="A828" s="1" t="s">
        <v>54</v>
      </c>
      <c r="B828" s="1" t="s">
        <v>64</v>
      </c>
      <c r="C828" s="1" t="s">
        <v>66</v>
      </c>
      <c r="D828" s="2">
        <v>43987</v>
      </c>
      <c r="E828">
        <v>364.60750000000002</v>
      </c>
      <c r="F828">
        <v>2020</v>
      </c>
      <c r="G828" s="1" t="s">
        <v>26</v>
      </c>
      <c r="H828">
        <f t="shared" ca="1" si="12"/>
        <v>2303</v>
      </c>
    </row>
    <row r="829" spans="1:8" x14ac:dyDescent="0.35">
      <c r="A829" s="1" t="s">
        <v>55</v>
      </c>
      <c r="B829" s="1" t="s">
        <v>64</v>
      </c>
      <c r="C829" s="1" t="s">
        <v>66</v>
      </c>
      <c r="D829" s="2">
        <v>45050</v>
      </c>
      <c r="E829">
        <v>911.86609999999996</v>
      </c>
      <c r="F829">
        <v>2023</v>
      </c>
      <c r="G829" s="1" t="s">
        <v>31</v>
      </c>
      <c r="H829">
        <f t="shared" ca="1" si="12"/>
        <v>1285</v>
      </c>
    </row>
    <row r="830" spans="1:8" x14ac:dyDescent="0.35">
      <c r="A830" s="1" t="s">
        <v>6</v>
      </c>
      <c r="B830" s="1" t="s">
        <v>64</v>
      </c>
      <c r="C830" s="1" t="s">
        <v>66</v>
      </c>
      <c r="D830" s="2">
        <v>45211</v>
      </c>
      <c r="E830">
        <v>723.1694</v>
      </c>
      <c r="F830">
        <v>2023</v>
      </c>
      <c r="G830" s="1" t="s">
        <v>22</v>
      </c>
      <c r="H830">
        <f t="shared" ca="1" si="12"/>
        <v>3803</v>
      </c>
    </row>
    <row r="831" spans="1:8" x14ac:dyDescent="0.35">
      <c r="A831" s="1" t="s">
        <v>10</v>
      </c>
      <c r="B831" s="1" t="s">
        <v>64</v>
      </c>
      <c r="C831" s="1" t="s">
        <v>66</v>
      </c>
      <c r="D831" s="2">
        <v>40554</v>
      </c>
      <c r="E831">
        <v>300.38200000000001</v>
      </c>
      <c r="F831">
        <v>2011</v>
      </c>
      <c r="G831" s="1" t="s">
        <v>16</v>
      </c>
      <c r="H831">
        <f t="shared" ca="1" si="12"/>
        <v>1985</v>
      </c>
    </row>
    <row r="832" spans="1:8" x14ac:dyDescent="0.35">
      <c r="A832" s="1" t="s">
        <v>12</v>
      </c>
      <c r="B832" s="1" t="s">
        <v>64</v>
      </c>
      <c r="C832" s="1" t="s">
        <v>66</v>
      </c>
      <c r="D832" s="2">
        <v>37860</v>
      </c>
      <c r="E832">
        <v>240.77709999999999</v>
      </c>
      <c r="F832">
        <v>2003</v>
      </c>
      <c r="G832" s="1" t="s">
        <v>39</v>
      </c>
      <c r="H832">
        <f t="shared" ca="1" si="12"/>
        <v>3497</v>
      </c>
    </row>
    <row r="833" spans="1:8" x14ac:dyDescent="0.35">
      <c r="A833" s="1" t="s">
        <v>13</v>
      </c>
      <c r="B833" s="1" t="s">
        <v>64</v>
      </c>
      <c r="C833" s="1" t="s">
        <v>66</v>
      </c>
      <c r="D833" s="2">
        <v>42113</v>
      </c>
      <c r="E833">
        <v>776.90139999999997</v>
      </c>
      <c r="F833">
        <v>2015</v>
      </c>
      <c r="G833" s="1" t="s">
        <v>11</v>
      </c>
      <c r="H833">
        <f t="shared" ca="1" si="12"/>
        <v>4288</v>
      </c>
    </row>
    <row r="834" spans="1:8" x14ac:dyDescent="0.35">
      <c r="A834" s="1" t="s">
        <v>14</v>
      </c>
      <c r="B834" s="1" t="s">
        <v>64</v>
      </c>
      <c r="C834" s="1" t="s">
        <v>66</v>
      </c>
      <c r="D834" s="2">
        <v>41916</v>
      </c>
      <c r="E834">
        <v>473.0231</v>
      </c>
      <c r="F834">
        <v>2014</v>
      </c>
      <c r="G834" s="1" t="s">
        <v>22</v>
      </c>
      <c r="H834">
        <f t="shared" ref="H834:H897" ca="1" si="13">RANDBETWEEN(1000,5000)</f>
        <v>4182</v>
      </c>
    </row>
    <row r="835" spans="1:8" x14ac:dyDescent="0.35">
      <c r="A835" s="1" t="s">
        <v>15</v>
      </c>
      <c r="B835" s="1" t="s">
        <v>64</v>
      </c>
      <c r="C835" s="1" t="s">
        <v>66</v>
      </c>
      <c r="D835" s="2">
        <v>43605</v>
      </c>
      <c r="E835">
        <v>988.79899999999998</v>
      </c>
      <c r="F835">
        <v>2019</v>
      </c>
      <c r="G835" s="1" t="s">
        <v>31</v>
      </c>
      <c r="H835">
        <f t="shared" ca="1" si="13"/>
        <v>3829</v>
      </c>
    </row>
    <row r="836" spans="1:8" x14ac:dyDescent="0.35">
      <c r="A836" s="1" t="s">
        <v>17</v>
      </c>
      <c r="B836" s="1" t="s">
        <v>64</v>
      </c>
      <c r="C836" s="1" t="s">
        <v>66</v>
      </c>
      <c r="D836" s="2">
        <v>38812</v>
      </c>
      <c r="E836">
        <v>168.2313</v>
      </c>
      <c r="F836">
        <v>2006</v>
      </c>
      <c r="G836" s="1" t="s">
        <v>11</v>
      </c>
      <c r="H836">
        <f t="shared" ca="1" si="13"/>
        <v>1331</v>
      </c>
    </row>
    <row r="837" spans="1:8" x14ac:dyDescent="0.35">
      <c r="A837" s="1" t="s">
        <v>19</v>
      </c>
      <c r="B837" s="1" t="s">
        <v>64</v>
      </c>
      <c r="C837" s="1" t="s">
        <v>66</v>
      </c>
      <c r="D837" s="2">
        <v>39697</v>
      </c>
      <c r="E837">
        <v>439.09210000000002</v>
      </c>
      <c r="F837">
        <v>2008</v>
      </c>
      <c r="G837" s="1" t="s">
        <v>36</v>
      </c>
      <c r="H837">
        <f t="shared" ca="1" si="13"/>
        <v>4002</v>
      </c>
    </row>
    <row r="838" spans="1:8" x14ac:dyDescent="0.35">
      <c r="A838" s="1" t="s">
        <v>21</v>
      </c>
      <c r="B838" s="1" t="s">
        <v>64</v>
      </c>
      <c r="C838" s="1" t="s">
        <v>66</v>
      </c>
      <c r="D838" s="2">
        <v>42646</v>
      </c>
      <c r="E838">
        <v>880.15250000000003</v>
      </c>
      <c r="F838">
        <v>2016</v>
      </c>
      <c r="G838" s="1" t="s">
        <v>22</v>
      </c>
      <c r="H838">
        <f t="shared" ca="1" si="13"/>
        <v>2633</v>
      </c>
    </row>
    <row r="839" spans="1:8" x14ac:dyDescent="0.35">
      <c r="A839" s="1" t="s">
        <v>23</v>
      </c>
      <c r="B839" s="1" t="s">
        <v>64</v>
      </c>
      <c r="C839" s="1" t="s">
        <v>66</v>
      </c>
      <c r="D839" s="2">
        <v>40589</v>
      </c>
      <c r="E839">
        <v>838.18079999999998</v>
      </c>
      <c r="F839">
        <v>2011</v>
      </c>
      <c r="G839" s="1" t="s">
        <v>20</v>
      </c>
      <c r="H839">
        <f t="shared" ca="1" si="13"/>
        <v>1987</v>
      </c>
    </row>
    <row r="840" spans="1:8" x14ac:dyDescent="0.35">
      <c r="A840" s="1" t="s">
        <v>25</v>
      </c>
      <c r="B840" s="1" t="s">
        <v>64</v>
      </c>
      <c r="C840" s="1" t="s">
        <v>66</v>
      </c>
      <c r="D840" s="2">
        <v>45285</v>
      </c>
      <c r="E840">
        <v>956.25480000000005</v>
      </c>
      <c r="F840">
        <v>2023</v>
      </c>
      <c r="G840" s="1" t="s">
        <v>18</v>
      </c>
      <c r="H840">
        <f t="shared" ca="1" si="13"/>
        <v>4962</v>
      </c>
    </row>
    <row r="841" spans="1:8" x14ac:dyDescent="0.35">
      <c r="A841" s="1" t="s">
        <v>27</v>
      </c>
      <c r="B841" s="1" t="s">
        <v>64</v>
      </c>
      <c r="C841" s="1" t="s">
        <v>66</v>
      </c>
      <c r="D841" s="2">
        <v>40321</v>
      </c>
      <c r="E841">
        <v>908.80780000000004</v>
      </c>
      <c r="F841">
        <v>2010</v>
      </c>
      <c r="G841" s="1" t="s">
        <v>31</v>
      </c>
      <c r="H841">
        <f t="shared" ca="1" si="13"/>
        <v>2247</v>
      </c>
    </row>
    <row r="842" spans="1:8" x14ac:dyDescent="0.35">
      <c r="A842" s="1" t="s">
        <v>28</v>
      </c>
      <c r="B842" s="1" t="s">
        <v>64</v>
      </c>
      <c r="C842" s="1" t="s">
        <v>66</v>
      </c>
      <c r="D842" s="2">
        <v>45356</v>
      </c>
      <c r="E842">
        <v>330.44450000000001</v>
      </c>
      <c r="F842">
        <v>2024</v>
      </c>
      <c r="G842" s="1" t="s">
        <v>24</v>
      </c>
      <c r="H842">
        <f t="shared" ca="1" si="13"/>
        <v>1475</v>
      </c>
    </row>
    <row r="843" spans="1:8" x14ac:dyDescent="0.35">
      <c r="A843" s="1" t="s">
        <v>30</v>
      </c>
      <c r="B843" s="1" t="s">
        <v>64</v>
      </c>
      <c r="C843" s="1" t="s">
        <v>66</v>
      </c>
      <c r="D843" s="2">
        <v>44350</v>
      </c>
      <c r="E843">
        <v>273.28359999999998</v>
      </c>
      <c r="F843">
        <v>2021</v>
      </c>
      <c r="G843" s="1" t="s">
        <v>26</v>
      </c>
      <c r="H843">
        <f t="shared" ca="1" si="13"/>
        <v>2363</v>
      </c>
    </row>
    <row r="844" spans="1:8" x14ac:dyDescent="0.35">
      <c r="A844" s="1" t="s">
        <v>32</v>
      </c>
      <c r="B844" s="1" t="s">
        <v>64</v>
      </c>
      <c r="C844" s="1" t="s">
        <v>66</v>
      </c>
      <c r="D844" s="2">
        <v>39037</v>
      </c>
      <c r="E844">
        <v>907.07839999999999</v>
      </c>
      <c r="F844">
        <v>2006</v>
      </c>
      <c r="G844" s="1" t="s">
        <v>29</v>
      </c>
      <c r="H844">
        <f t="shared" ca="1" si="13"/>
        <v>4018</v>
      </c>
    </row>
    <row r="845" spans="1:8" x14ac:dyDescent="0.35">
      <c r="A845" s="1" t="s">
        <v>33</v>
      </c>
      <c r="B845" s="1" t="s">
        <v>64</v>
      </c>
      <c r="C845" s="1" t="s">
        <v>66</v>
      </c>
      <c r="D845" s="2">
        <v>40029</v>
      </c>
      <c r="E845">
        <v>441.17660000000001</v>
      </c>
      <c r="F845">
        <v>2009</v>
      </c>
      <c r="G845" s="1" t="s">
        <v>39</v>
      </c>
      <c r="H845">
        <f t="shared" ca="1" si="13"/>
        <v>3140</v>
      </c>
    </row>
    <row r="846" spans="1:8" x14ac:dyDescent="0.35">
      <c r="A846" s="1" t="s">
        <v>34</v>
      </c>
      <c r="B846" s="1" t="s">
        <v>64</v>
      </c>
      <c r="C846" s="1" t="s">
        <v>66</v>
      </c>
      <c r="D846" s="2">
        <v>39668</v>
      </c>
      <c r="E846">
        <v>487.73419999999999</v>
      </c>
      <c r="F846">
        <v>2008</v>
      </c>
      <c r="G846" s="1" t="s">
        <v>39</v>
      </c>
      <c r="H846">
        <f t="shared" ca="1" si="13"/>
        <v>4345</v>
      </c>
    </row>
    <row r="847" spans="1:8" x14ac:dyDescent="0.35">
      <c r="A847" s="1" t="s">
        <v>35</v>
      </c>
      <c r="B847" s="1" t="s">
        <v>64</v>
      </c>
      <c r="C847" s="1" t="s">
        <v>66</v>
      </c>
      <c r="D847" s="2">
        <v>44240</v>
      </c>
      <c r="E847">
        <v>676.91189999999995</v>
      </c>
      <c r="F847">
        <v>2021</v>
      </c>
      <c r="G847" s="1" t="s">
        <v>20</v>
      </c>
      <c r="H847">
        <f t="shared" ca="1" si="13"/>
        <v>3164</v>
      </c>
    </row>
    <row r="848" spans="1:8" x14ac:dyDescent="0.35">
      <c r="A848" s="1" t="s">
        <v>37</v>
      </c>
      <c r="B848" s="1" t="s">
        <v>64</v>
      </c>
      <c r="C848" s="1" t="s">
        <v>66</v>
      </c>
      <c r="D848" s="2">
        <v>37683</v>
      </c>
      <c r="E848">
        <v>999.85270000000003</v>
      </c>
      <c r="F848">
        <v>2003</v>
      </c>
      <c r="G848" s="1" t="s">
        <v>24</v>
      </c>
      <c r="H848">
        <f t="shared" ca="1" si="13"/>
        <v>1719</v>
      </c>
    </row>
    <row r="849" spans="1:8" x14ac:dyDescent="0.35">
      <c r="A849" s="1" t="s">
        <v>38</v>
      </c>
      <c r="B849" s="1" t="s">
        <v>64</v>
      </c>
      <c r="C849" s="1" t="s">
        <v>66</v>
      </c>
      <c r="D849" s="2">
        <v>42729</v>
      </c>
      <c r="E849">
        <v>425.47500000000002</v>
      </c>
      <c r="F849">
        <v>2016</v>
      </c>
      <c r="G849" s="1" t="s">
        <v>18</v>
      </c>
      <c r="H849">
        <f t="shared" ca="1" si="13"/>
        <v>3926</v>
      </c>
    </row>
    <row r="850" spans="1:8" x14ac:dyDescent="0.35">
      <c r="A850" s="1" t="s">
        <v>40</v>
      </c>
      <c r="B850" s="1" t="s">
        <v>64</v>
      </c>
      <c r="C850" s="1" t="s">
        <v>66</v>
      </c>
      <c r="D850" s="2">
        <v>43063</v>
      </c>
      <c r="E850">
        <v>420.89749999999998</v>
      </c>
      <c r="F850">
        <v>2017</v>
      </c>
      <c r="G850" s="1" t="s">
        <v>29</v>
      </c>
      <c r="H850">
        <f t="shared" ca="1" si="13"/>
        <v>3476</v>
      </c>
    </row>
    <row r="851" spans="1:8" x14ac:dyDescent="0.35">
      <c r="A851" s="1" t="s">
        <v>41</v>
      </c>
      <c r="B851" s="1" t="s">
        <v>64</v>
      </c>
      <c r="C851" s="1" t="s">
        <v>66</v>
      </c>
      <c r="D851" s="2">
        <v>44476</v>
      </c>
      <c r="E851">
        <v>236.8295</v>
      </c>
      <c r="F851">
        <v>2021</v>
      </c>
      <c r="G851" s="1" t="s">
        <v>22</v>
      </c>
      <c r="H851">
        <f t="shared" ca="1" si="13"/>
        <v>2611</v>
      </c>
    </row>
    <row r="852" spans="1:8" x14ac:dyDescent="0.35">
      <c r="A852" s="1" t="s">
        <v>42</v>
      </c>
      <c r="B852" s="1" t="s">
        <v>64</v>
      </c>
      <c r="C852" s="1" t="s">
        <v>66</v>
      </c>
      <c r="D852" s="2">
        <v>37619</v>
      </c>
      <c r="E852">
        <v>608.15880000000004</v>
      </c>
      <c r="F852">
        <v>2002</v>
      </c>
      <c r="G852" s="1" t="s">
        <v>18</v>
      </c>
      <c r="H852">
        <f t="shared" ca="1" si="13"/>
        <v>2281</v>
      </c>
    </row>
    <row r="853" spans="1:8" x14ac:dyDescent="0.35">
      <c r="A853" s="1" t="s">
        <v>43</v>
      </c>
      <c r="B853" s="1" t="s">
        <v>64</v>
      </c>
      <c r="C853" s="1" t="s">
        <v>66</v>
      </c>
      <c r="D853" s="2">
        <v>45439</v>
      </c>
      <c r="E853">
        <v>623.59490000000005</v>
      </c>
      <c r="F853">
        <v>2024</v>
      </c>
      <c r="G853" s="1" t="s">
        <v>31</v>
      </c>
      <c r="H853">
        <f t="shared" ca="1" si="13"/>
        <v>3962</v>
      </c>
    </row>
    <row r="854" spans="1:8" x14ac:dyDescent="0.35">
      <c r="A854" s="1" t="s">
        <v>44</v>
      </c>
      <c r="B854" s="1" t="s">
        <v>64</v>
      </c>
      <c r="C854" s="1" t="s">
        <v>66</v>
      </c>
      <c r="D854" s="2">
        <v>37185</v>
      </c>
      <c r="E854">
        <v>161.52529999999999</v>
      </c>
      <c r="F854">
        <v>2001</v>
      </c>
      <c r="G854" s="1" t="s">
        <v>22</v>
      </c>
      <c r="H854">
        <f t="shared" ca="1" si="13"/>
        <v>1239</v>
      </c>
    </row>
    <row r="855" spans="1:8" x14ac:dyDescent="0.35">
      <c r="A855" s="1" t="s">
        <v>45</v>
      </c>
      <c r="B855" s="1" t="s">
        <v>64</v>
      </c>
      <c r="C855" s="1" t="s">
        <v>66</v>
      </c>
      <c r="D855" s="2">
        <v>40853</v>
      </c>
      <c r="E855">
        <v>792.7029</v>
      </c>
      <c r="F855">
        <v>2011</v>
      </c>
      <c r="G855" s="1" t="s">
        <v>29</v>
      </c>
      <c r="H855">
        <f t="shared" ca="1" si="13"/>
        <v>4705</v>
      </c>
    </row>
    <row r="856" spans="1:8" x14ac:dyDescent="0.35">
      <c r="A856" s="1" t="s">
        <v>46</v>
      </c>
      <c r="B856" s="1" t="s">
        <v>64</v>
      </c>
      <c r="C856" s="1" t="s">
        <v>66</v>
      </c>
      <c r="D856" s="2">
        <v>38153</v>
      </c>
      <c r="E856">
        <v>430.18459999999999</v>
      </c>
      <c r="F856">
        <v>2004</v>
      </c>
      <c r="G856" s="1" t="s">
        <v>26</v>
      </c>
      <c r="H856">
        <f t="shared" ca="1" si="13"/>
        <v>4046</v>
      </c>
    </row>
    <row r="857" spans="1:8" x14ac:dyDescent="0.35">
      <c r="A857" s="1" t="s">
        <v>47</v>
      </c>
      <c r="B857" s="1" t="s">
        <v>64</v>
      </c>
      <c r="C857" s="1" t="s">
        <v>66</v>
      </c>
      <c r="D857" s="2">
        <v>38171</v>
      </c>
      <c r="E857">
        <v>469.97320000000002</v>
      </c>
      <c r="F857">
        <v>2004</v>
      </c>
      <c r="G857" s="1" t="s">
        <v>9</v>
      </c>
      <c r="H857">
        <f t="shared" ca="1" si="13"/>
        <v>3685</v>
      </c>
    </row>
    <row r="858" spans="1:8" x14ac:dyDescent="0.35">
      <c r="A858" s="1" t="s">
        <v>48</v>
      </c>
      <c r="B858" s="1" t="s">
        <v>64</v>
      </c>
      <c r="C858" s="1" t="s">
        <v>66</v>
      </c>
      <c r="D858" s="2">
        <v>37253</v>
      </c>
      <c r="E858">
        <v>870.98019999999997</v>
      </c>
      <c r="F858">
        <v>2001</v>
      </c>
      <c r="G858" s="1" t="s">
        <v>18</v>
      </c>
      <c r="H858">
        <f t="shared" ca="1" si="13"/>
        <v>3948</v>
      </c>
    </row>
    <row r="859" spans="1:8" x14ac:dyDescent="0.35">
      <c r="A859" s="1" t="s">
        <v>49</v>
      </c>
      <c r="B859" s="1" t="s">
        <v>64</v>
      </c>
      <c r="C859" s="1" t="s">
        <v>66</v>
      </c>
      <c r="D859" s="2">
        <v>40401</v>
      </c>
      <c r="E859">
        <v>932.43179999999995</v>
      </c>
      <c r="F859">
        <v>2010</v>
      </c>
      <c r="G859" s="1" t="s">
        <v>39</v>
      </c>
      <c r="H859">
        <f t="shared" ca="1" si="13"/>
        <v>4296</v>
      </c>
    </row>
    <row r="860" spans="1:8" x14ac:dyDescent="0.35">
      <c r="A860" s="1" t="s">
        <v>50</v>
      </c>
      <c r="B860" s="1" t="s">
        <v>64</v>
      </c>
      <c r="C860" s="1" t="s">
        <v>66</v>
      </c>
      <c r="D860" s="2">
        <v>44813</v>
      </c>
      <c r="E860">
        <v>840.37609999999995</v>
      </c>
      <c r="F860">
        <v>2022</v>
      </c>
      <c r="G860" s="1" t="s">
        <v>36</v>
      </c>
      <c r="H860">
        <f t="shared" ca="1" si="13"/>
        <v>2619</v>
      </c>
    </row>
    <row r="861" spans="1:8" x14ac:dyDescent="0.35">
      <c r="A861" s="1" t="s">
        <v>51</v>
      </c>
      <c r="B861" s="1" t="s">
        <v>64</v>
      </c>
      <c r="C861" s="1" t="s">
        <v>66</v>
      </c>
      <c r="D861" s="2">
        <v>43179</v>
      </c>
      <c r="E861">
        <v>583.67139999999995</v>
      </c>
      <c r="F861">
        <v>2018</v>
      </c>
      <c r="G861" s="1" t="s">
        <v>24</v>
      </c>
      <c r="H861">
        <f t="shared" ca="1" si="13"/>
        <v>2026</v>
      </c>
    </row>
    <row r="862" spans="1:8" x14ac:dyDescent="0.35">
      <c r="A862" s="1" t="s">
        <v>52</v>
      </c>
      <c r="B862" s="1" t="s">
        <v>64</v>
      </c>
      <c r="C862" s="1" t="s">
        <v>66</v>
      </c>
      <c r="D862" s="2">
        <v>39845</v>
      </c>
      <c r="E862">
        <v>333.79340000000002</v>
      </c>
      <c r="F862">
        <v>2009</v>
      </c>
      <c r="G862" s="1" t="s">
        <v>20</v>
      </c>
      <c r="H862">
        <f t="shared" ca="1" si="13"/>
        <v>3036</v>
      </c>
    </row>
    <row r="863" spans="1:8" x14ac:dyDescent="0.35">
      <c r="A863" s="1" t="s">
        <v>53</v>
      </c>
      <c r="B863" s="1" t="s">
        <v>64</v>
      </c>
      <c r="C863" s="1" t="s">
        <v>66</v>
      </c>
      <c r="D863" s="2">
        <v>38427</v>
      </c>
      <c r="E863">
        <v>466.36340000000001</v>
      </c>
      <c r="F863">
        <v>2005</v>
      </c>
      <c r="G863" s="1" t="s">
        <v>24</v>
      </c>
      <c r="H863">
        <f t="shared" ca="1" si="13"/>
        <v>4093</v>
      </c>
    </row>
    <row r="864" spans="1:8" x14ac:dyDescent="0.35">
      <c r="A864" s="1" t="s">
        <v>54</v>
      </c>
      <c r="B864" s="1" t="s">
        <v>64</v>
      </c>
      <c r="C864" s="1" t="s">
        <v>66</v>
      </c>
      <c r="D864" s="2">
        <v>41727</v>
      </c>
      <c r="E864">
        <v>871.17290000000003</v>
      </c>
      <c r="F864">
        <v>2014</v>
      </c>
      <c r="G864" s="1" t="s">
        <v>24</v>
      </c>
      <c r="H864">
        <f t="shared" ca="1" si="13"/>
        <v>1455</v>
      </c>
    </row>
    <row r="865" spans="1:8" x14ac:dyDescent="0.35">
      <c r="A865" s="1" t="s">
        <v>55</v>
      </c>
      <c r="B865" s="1" t="s">
        <v>64</v>
      </c>
      <c r="C865" s="1" t="s">
        <v>66</v>
      </c>
      <c r="D865" s="2">
        <v>38924</v>
      </c>
      <c r="E865">
        <v>796.33699999999999</v>
      </c>
      <c r="F865">
        <v>2006</v>
      </c>
      <c r="G865" s="1" t="s">
        <v>9</v>
      </c>
      <c r="H865">
        <f t="shared" ca="1" si="13"/>
        <v>1432</v>
      </c>
    </row>
    <row r="866" spans="1:8" x14ac:dyDescent="0.35">
      <c r="A866" s="1" t="s">
        <v>6</v>
      </c>
      <c r="B866" s="1" t="s">
        <v>59</v>
      </c>
      <c r="C866" s="1" t="s">
        <v>66</v>
      </c>
      <c r="D866" s="2">
        <v>39485</v>
      </c>
      <c r="E866">
        <v>837.61929999999995</v>
      </c>
      <c r="F866">
        <v>2008</v>
      </c>
      <c r="G866" s="1" t="s">
        <v>20</v>
      </c>
      <c r="H866">
        <f t="shared" ca="1" si="13"/>
        <v>2903</v>
      </c>
    </row>
    <row r="867" spans="1:8" x14ac:dyDescent="0.35">
      <c r="A867" s="1" t="s">
        <v>10</v>
      </c>
      <c r="B867" s="1" t="s">
        <v>59</v>
      </c>
      <c r="C867" s="1" t="s">
        <v>66</v>
      </c>
      <c r="D867" s="2">
        <v>44685</v>
      </c>
      <c r="E867">
        <v>828.25480000000005</v>
      </c>
      <c r="F867">
        <v>2022</v>
      </c>
      <c r="G867" s="1" t="s">
        <v>31</v>
      </c>
      <c r="H867">
        <f t="shared" ca="1" si="13"/>
        <v>3425</v>
      </c>
    </row>
    <row r="868" spans="1:8" x14ac:dyDescent="0.35">
      <c r="A868" s="1" t="s">
        <v>12</v>
      </c>
      <c r="B868" s="1" t="s">
        <v>59</v>
      </c>
      <c r="C868" s="1" t="s">
        <v>66</v>
      </c>
      <c r="D868" s="2">
        <v>42816</v>
      </c>
      <c r="E868">
        <v>423.47500000000002</v>
      </c>
      <c r="F868">
        <v>2017</v>
      </c>
      <c r="G868" s="1" t="s">
        <v>24</v>
      </c>
      <c r="H868">
        <f t="shared" ca="1" si="13"/>
        <v>2154</v>
      </c>
    </row>
    <row r="869" spans="1:8" x14ac:dyDescent="0.35">
      <c r="A869" s="1" t="s">
        <v>13</v>
      </c>
      <c r="B869" s="1" t="s">
        <v>59</v>
      </c>
      <c r="C869" s="1" t="s">
        <v>66</v>
      </c>
      <c r="D869" s="2">
        <v>40419</v>
      </c>
      <c r="E869">
        <v>267.83449999999999</v>
      </c>
      <c r="F869">
        <v>2010</v>
      </c>
      <c r="G869" s="1" t="s">
        <v>39</v>
      </c>
      <c r="H869">
        <f t="shared" ca="1" si="13"/>
        <v>3725</v>
      </c>
    </row>
    <row r="870" spans="1:8" x14ac:dyDescent="0.35">
      <c r="A870" s="1" t="s">
        <v>14</v>
      </c>
      <c r="B870" s="1" t="s">
        <v>59</v>
      </c>
      <c r="C870" s="1" t="s">
        <v>66</v>
      </c>
      <c r="D870" s="2">
        <v>42816</v>
      </c>
      <c r="E870">
        <v>280.97890000000001</v>
      </c>
      <c r="F870">
        <v>2017</v>
      </c>
      <c r="G870" s="1" t="s">
        <v>24</v>
      </c>
      <c r="H870">
        <f t="shared" ca="1" si="13"/>
        <v>3577</v>
      </c>
    </row>
    <row r="871" spans="1:8" x14ac:dyDescent="0.35">
      <c r="A871" s="1" t="s">
        <v>15</v>
      </c>
      <c r="B871" s="1" t="s">
        <v>59</v>
      </c>
      <c r="C871" s="1" t="s">
        <v>66</v>
      </c>
      <c r="D871" s="2">
        <v>43322</v>
      </c>
      <c r="E871">
        <v>712.92449999999997</v>
      </c>
      <c r="F871">
        <v>2018</v>
      </c>
      <c r="G871" s="1" t="s">
        <v>39</v>
      </c>
      <c r="H871">
        <f t="shared" ca="1" si="13"/>
        <v>3651</v>
      </c>
    </row>
    <row r="872" spans="1:8" x14ac:dyDescent="0.35">
      <c r="A872" s="1" t="s">
        <v>17</v>
      </c>
      <c r="B872" s="1" t="s">
        <v>59</v>
      </c>
      <c r="C872" s="1" t="s">
        <v>66</v>
      </c>
      <c r="D872" s="2">
        <v>44010</v>
      </c>
      <c r="E872">
        <v>223.71539999999999</v>
      </c>
      <c r="F872">
        <v>2020</v>
      </c>
      <c r="G872" s="1" t="s">
        <v>26</v>
      </c>
      <c r="H872">
        <f t="shared" ca="1" si="13"/>
        <v>2662</v>
      </c>
    </row>
    <row r="873" spans="1:8" x14ac:dyDescent="0.35">
      <c r="A873" s="1" t="s">
        <v>19</v>
      </c>
      <c r="B873" s="1" t="s">
        <v>59</v>
      </c>
      <c r="C873" s="1" t="s">
        <v>66</v>
      </c>
      <c r="D873" s="2">
        <v>43065</v>
      </c>
      <c r="E873">
        <v>729.14250000000004</v>
      </c>
      <c r="F873">
        <v>2017</v>
      </c>
      <c r="G873" s="1" t="s">
        <v>29</v>
      </c>
      <c r="H873">
        <f t="shared" ca="1" si="13"/>
        <v>4405</v>
      </c>
    </row>
    <row r="874" spans="1:8" x14ac:dyDescent="0.35">
      <c r="A874" s="1" t="s">
        <v>21</v>
      </c>
      <c r="B874" s="1" t="s">
        <v>59</v>
      </c>
      <c r="C874" s="1" t="s">
        <v>66</v>
      </c>
      <c r="D874" s="2">
        <v>44108</v>
      </c>
      <c r="E874">
        <v>178.4288</v>
      </c>
      <c r="F874">
        <v>2020</v>
      </c>
      <c r="G874" s="1" t="s">
        <v>22</v>
      </c>
      <c r="H874">
        <f t="shared" ca="1" si="13"/>
        <v>1485</v>
      </c>
    </row>
    <row r="875" spans="1:8" x14ac:dyDescent="0.35">
      <c r="A875" s="1" t="s">
        <v>23</v>
      </c>
      <c r="B875" s="1" t="s">
        <v>59</v>
      </c>
      <c r="C875" s="1" t="s">
        <v>66</v>
      </c>
      <c r="D875" s="2">
        <v>44512</v>
      </c>
      <c r="E875">
        <v>265.7953</v>
      </c>
      <c r="F875">
        <v>2021</v>
      </c>
      <c r="G875" s="1" t="s">
        <v>29</v>
      </c>
      <c r="H875">
        <f t="shared" ca="1" si="13"/>
        <v>3430</v>
      </c>
    </row>
    <row r="876" spans="1:8" x14ac:dyDescent="0.35">
      <c r="A876" s="1" t="s">
        <v>25</v>
      </c>
      <c r="B876" s="1" t="s">
        <v>59</v>
      </c>
      <c r="C876" s="1" t="s">
        <v>66</v>
      </c>
      <c r="D876" s="2">
        <v>42253</v>
      </c>
      <c r="E876">
        <v>710.90790000000004</v>
      </c>
      <c r="F876">
        <v>2015</v>
      </c>
      <c r="G876" s="1" t="s">
        <v>36</v>
      </c>
      <c r="H876">
        <f t="shared" ca="1" si="13"/>
        <v>4347</v>
      </c>
    </row>
    <row r="877" spans="1:8" x14ac:dyDescent="0.35">
      <c r="A877" s="1" t="s">
        <v>27</v>
      </c>
      <c r="B877" s="1" t="s">
        <v>59</v>
      </c>
      <c r="C877" s="1" t="s">
        <v>66</v>
      </c>
      <c r="D877" s="2">
        <v>38726</v>
      </c>
      <c r="E877">
        <v>602.15319999999997</v>
      </c>
      <c r="F877">
        <v>2006</v>
      </c>
      <c r="G877" s="1" t="s">
        <v>16</v>
      </c>
      <c r="H877">
        <f t="shared" ca="1" si="13"/>
        <v>2140</v>
      </c>
    </row>
    <row r="878" spans="1:8" x14ac:dyDescent="0.35">
      <c r="A878" s="1" t="s">
        <v>28</v>
      </c>
      <c r="B878" s="1" t="s">
        <v>59</v>
      </c>
      <c r="C878" s="1" t="s">
        <v>66</v>
      </c>
      <c r="D878" s="2">
        <v>43111</v>
      </c>
      <c r="E878">
        <v>225.27590000000001</v>
      </c>
      <c r="F878">
        <v>2018</v>
      </c>
      <c r="G878" s="1" t="s">
        <v>16</v>
      </c>
      <c r="H878">
        <f t="shared" ca="1" si="13"/>
        <v>2281</v>
      </c>
    </row>
    <row r="879" spans="1:8" x14ac:dyDescent="0.35">
      <c r="A879" s="1" t="s">
        <v>30</v>
      </c>
      <c r="B879" s="1" t="s">
        <v>59</v>
      </c>
      <c r="C879" s="1" t="s">
        <v>66</v>
      </c>
      <c r="D879" s="2">
        <v>40231</v>
      </c>
      <c r="E879">
        <v>985.50369999999998</v>
      </c>
      <c r="F879">
        <v>2010</v>
      </c>
      <c r="G879" s="1" t="s">
        <v>20</v>
      </c>
      <c r="H879">
        <f t="shared" ca="1" si="13"/>
        <v>1913</v>
      </c>
    </row>
    <row r="880" spans="1:8" x14ac:dyDescent="0.35">
      <c r="A880" s="1" t="s">
        <v>32</v>
      </c>
      <c r="B880" s="1" t="s">
        <v>59</v>
      </c>
      <c r="C880" s="1" t="s">
        <v>66</v>
      </c>
      <c r="D880" s="2">
        <v>39887</v>
      </c>
      <c r="E880">
        <v>196.15209999999999</v>
      </c>
      <c r="F880">
        <v>2009</v>
      </c>
      <c r="G880" s="1" t="s">
        <v>24</v>
      </c>
      <c r="H880">
        <f t="shared" ca="1" si="13"/>
        <v>2198</v>
      </c>
    </row>
    <row r="881" spans="1:8" x14ac:dyDescent="0.35">
      <c r="A881" s="1" t="s">
        <v>33</v>
      </c>
      <c r="B881" s="1" t="s">
        <v>59</v>
      </c>
      <c r="C881" s="1" t="s">
        <v>66</v>
      </c>
      <c r="D881" s="2">
        <v>41017</v>
      </c>
      <c r="E881">
        <v>666.49900000000002</v>
      </c>
      <c r="F881">
        <v>2012</v>
      </c>
      <c r="G881" s="1" t="s">
        <v>11</v>
      </c>
      <c r="H881">
        <f t="shared" ca="1" si="13"/>
        <v>4860</v>
      </c>
    </row>
    <row r="882" spans="1:8" x14ac:dyDescent="0.35">
      <c r="A882" s="1" t="s">
        <v>34</v>
      </c>
      <c r="B882" s="1" t="s">
        <v>59</v>
      </c>
      <c r="C882" s="1" t="s">
        <v>66</v>
      </c>
      <c r="D882" s="2">
        <v>41818</v>
      </c>
      <c r="E882">
        <v>797.62630000000001</v>
      </c>
      <c r="F882">
        <v>2014</v>
      </c>
      <c r="G882" s="1" t="s">
        <v>26</v>
      </c>
      <c r="H882">
        <f t="shared" ca="1" si="13"/>
        <v>4124</v>
      </c>
    </row>
    <row r="883" spans="1:8" x14ac:dyDescent="0.35">
      <c r="A883" s="1" t="s">
        <v>35</v>
      </c>
      <c r="B883" s="1" t="s">
        <v>59</v>
      </c>
      <c r="C883" s="1" t="s">
        <v>66</v>
      </c>
      <c r="D883" s="2">
        <v>45380</v>
      </c>
      <c r="E883">
        <v>660.46759999999995</v>
      </c>
      <c r="F883">
        <v>2024</v>
      </c>
      <c r="G883" s="1" t="s">
        <v>24</v>
      </c>
      <c r="H883">
        <f t="shared" ca="1" si="13"/>
        <v>4287</v>
      </c>
    </row>
    <row r="884" spans="1:8" x14ac:dyDescent="0.35">
      <c r="A884" s="1" t="s">
        <v>37</v>
      </c>
      <c r="B884" s="1" t="s">
        <v>59</v>
      </c>
      <c r="C884" s="1" t="s">
        <v>66</v>
      </c>
      <c r="D884" s="2">
        <v>38698</v>
      </c>
      <c r="E884">
        <v>975.79700000000003</v>
      </c>
      <c r="F884">
        <v>2005</v>
      </c>
      <c r="G884" s="1" t="s">
        <v>18</v>
      </c>
      <c r="H884">
        <f t="shared" ca="1" si="13"/>
        <v>1674</v>
      </c>
    </row>
    <row r="885" spans="1:8" x14ac:dyDescent="0.35">
      <c r="A885" s="1" t="s">
        <v>38</v>
      </c>
      <c r="B885" s="1" t="s">
        <v>59</v>
      </c>
      <c r="C885" s="1" t="s">
        <v>66</v>
      </c>
      <c r="D885" s="2">
        <v>38571</v>
      </c>
      <c r="E885">
        <v>144.08519999999999</v>
      </c>
      <c r="F885">
        <v>2005</v>
      </c>
      <c r="G885" s="1" t="s">
        <v>39</v>
      </c>
      <c r="H885">
        <f t="shared" ca="1" si="13"/>
        <v>2495</v>
      </c>
    </row>
    <row r="886" spans="1:8" x14ac:dyDescent="0.35">
      <c r="A886" s="1" t="s">
        <v>40</v>
      </c>
      <c r="B886" s="1" t="s">
        <v>59</v>
      </c>
      <c r="C886" s="1" t="s">
        <v>66</v>
      </c>
      <c r="D886" s="2">
        <v>39055</v>
      </c>
      <c r="E886">
        <v>243.80109999999999</v>
      </c>
      <c r="F886">
        <v>2006</v>
      </c>
      <c r="G886" s="1" t="s">
        <v>18</v>
      </c>
      <c r="H886">
        <f t="shared" ca="1" si="13"/>
        <v>5000</v>
      </c>
    </row>
    <row r="887" spans="1:8" x14ac:dyDescent="0.35">
      <c r="A887" s="1" t="s">
        <v>41</v>
      </c>
      <c r="B887" s="1" t="s">
        <v>59</v>
      </c>
      <c r="C887" s="1" t="s">
        <v>66</v>
      </c>
      <c r="D887" s="2">
        <v>42369</v>
      </c>
      <c r="E887">
        <v>755.29780000000005</v>
      </c>
      <c r="F887">
        <v>2015</v>
      </c>
      <c r="G887" s="1" t="s">
        <v>18</v>
      </c>
      <c r="H887">
        <f t="shared" ca="1" si="13"/>
        <v>3093</v>
      </c>
    </row>
    <row r="888" spans="1:8" x14ac:dyDescent="0.35">
      <c r="A888" s="1" t="s">
        <v>42</v>
      </c>
      <c r="B888" s="1" t="s">
        <v>59</v>
      </c>
      <c r="C888" s="1" t="s">
        <v>66</v>
      </c>
      <c r="D888" s="2">
        <v>39876</v>
      </c>
      <c r="E888">
        <v>821.28330000000005</v>
      </c>
      <c r="F888">
        <v>2009</v>
      </c>
      <c r="G888" s="1" t="s">
        <v>24</v>
      </c>
      <c r="H888">
        <f t="shared" ca="1" si="13"/>
        <v>2209</v>
      </c>
    </row>
    <row r="889" spans="1:8" x14ac:dyDescent="0.35">
      <c r="A889" s="1" t="s">
        <v>43</v>
      </c>
      <c r="B889" s="1" t="s">
        <v>59</v>
      </c>
      <c r="C889" s="1" t="s">
        <v>66</v>
      </c>
      <c r="D889" s="2">
        <v>43102</v>
      </c>
      <c r="E889">
        <v>780.77409999999998</v>
      </c>
      <c r="F889">
        <v>2018</v>
      </c>
      <c r="G889" s="1" t="s">
        <v>16</v>
      </c>
      <c r="H889">
        <f t="shared" ca="1" si="13"/>
        <v>4596</v>
      </c>
    </row>
    <row r="890" spans="1:8" x14ac:dyDescent="0.35">
      <c r="A890" s="1" t="s">
        <v>44</v>
      </c>
      <c r="B890" s="1" t="s">
        <v>59</v>
      </c>
      <c r="C890" s="1" t="s">
        <v>66</v>
      </c>
      <c r="D890" s="2">
        <v>41390</v>
      </c>
      <c r="E890">
        <v>571.27049999999997</v>
      </c>
      <c r="F890">
        <v>2013</v>
      </c>
      <c r="G890" s="1" t="s">
        <v>11</v>
      </c>
      <c r="H890">
        <f t="shared" ca="1" si="13"/>
        <v>1885</v>
      </c>
    </row>
    <row r="891" spans="1:8" x14ac:dyDescent="0.35">
      <c r="A891" s="1" t="s">
        <v>45</v>
      </c>
      <c r="B891" s="1" t="s">
        <v>59</v>
      </c>
      <c r="C891" s="1" t="s">
        <v>66</v>
      </c>
      <c r="D891" s="2">
        <v>43524</v>
      </c>
      <c r="E891">
        <v>899.25620000000004</v>
      </c>
      <c r="F891">
        <v>2019</v>
      </c>
      <c r="G891" s="1" t="s">
        <v>20</v>
      </c>
      <c r="H891">
        <f t="shared" ca="1" si="13"/>
        <v>1417</v>
      </c>
    </row>
    <row r="892" spans="1:8" x14ac:dyDescent="0.35">
      <c r="A892" s="1" t="s">
        <v>46</v>
      </c>
      <c r="B892" s="1" t="s">
        <v>59</v>
      </c>
      <c r="C892" s="1" t="s">
        <v>66</v>
      </c>
      <c r="D892" s="2">
        <v>43341</v>
      </c>
      <c r="E892">
        <v>576.13639999999998</v>
      </c>
      <c r="F892">
        <v>2018</v>
      </c>
      <c r="G892" s="1" t="s">
        <v>39</v>
      </c>
      <c r="H892">
        <f t="shared" ca="1" si="13"/>
        <v>1565</v>
      </c>
    </row>
    <row r="893" spans="1:8" x14ac:dyDescent="0.35">
      <c r="A893" s="1" t="s">
        <v>47</v>
      </c>
      <c r="B893" s="1" t="s">
        <v>59</v>
      </c>
      <c r="C893" s="1" t="s">
        <v>66</v>
      </c>
      <c r="D893" s="2">
        <v>44058</v>
      </c>
      <c r="E893">
        <v>405.93400000000003</v>
      </c>
      <c r="F893">
        <v>2020</v>
      </c>
      <c r="G893" s="1" t="s">
        <v>39</v>
      </c>
      <c r="H893">
        <f t="shared" ca="1" si="13"/>
        <v>3281</v>
      </c>
    </row>
    <row r="894" spans="1:8" x14ac:dyDescent="0.35">
      <c r="A894" s="1" t="s">
        <v>48</v>
      </c>
      <c r="B894" s="1" t="s">
        <v>59</v>
      </c>
      <c r="C894" s="1" t="s">
        <v>66</v>
      </c>
      <c r="D894" s="2">
        <v>39704</v>
      </c>
      <c r="E894">
        <v>851.18550000000005</v>
      </c>
      <c r="F894">
        <v>2008</v>
      </c>
      <c r="G894" s="1" t="s">
        <v>36</v>
      </c>
      <c r="H894">
        <f t="shared" ca="1" si="13"/>
        <v>1149</v>
      </c>
    </row>
    <row r="895" spans="1:8" x14ac:dyDescent="0.35">
      <c r="A895" s="1" t="s">
        <v>49</v>
      </c>
      <c r="B895" s="1" t="s">
        <v>59</v>
      </c>
      <c r="C895" s="1" t="s">
        <v>66</v>
      </c>
      <c r="D895" s="2">
        <v>43719</v>
      </c>
      <c r="E895">
        <v>568.53219999999999</v>
      </c>
      <c r="F895">
        <v>2019</v>
      </c>
      <c r="G895" s="1" t="s">
        <v>36</v>
      </c>
      <c r="H895">
        <f t="shared" ca="1" si="13"/>
        <v>1595</v>
      </c>
    </row>
    <row r="896" spans="1:8" x14ac:dyDescent="0.35">
      <c r="A896" s="1" t="s">
        <v>50</v>
      </c>
      <c r="B896" s="1" t="s">
        <v>59</v>
      </c>
      <c r="C896" s="1" t="s">
        <v>66</v>
      </c>
      <c r="D896" s="2">
        <v>45652</v>
      </c>
      <c r="E896">
        <v>252.36660000000001</v>
      </c>
      <c r="F896">
        <v>2024</v>
      </c>
      <c r="G896" s="1" t="s">
        <v>18</v>
      </c>
      <c r="H896">
        <f t="shared" ca="1" si="13"/>
        <v>4060</v>
      </c>
    </row>
    <row r="897" spans="1:8" x14ac:dyDescent="0.35">
      <c r="A897" s="1" t="s">
        <v>51</v>
      </c>
      <c r="B897" s="1" t="s">
        <v>59</v>
      </c>
      <c r="C897" s="1" t="s">
        <v>66</v>
      </c>
      <c r="D897" s="2">
        <v>44371</v>
      </c>
      <c r="E897">
        <v>502.03530000000001</v>
      </c>
      <c r="F897">
        <v>2021</v>
      </c>
      <c r="G897" s="1" t="s">
        <v>26</v>
      </c>
      <c r="H897">
        <f t="shared" ca="1" si="13"/>
        <v>1467</v>
      </c>
    </row>
    <row r="898" spans="1:8" x14ac:dyDescent="0.35">
      <c r="A898" s="1" t="s">
        <v>52</v>
      </c>
      <c r="B898" s="1" t="s">
        <v>59</v>
      </c>
      <c r="C898" s="1" t="s">
        <v>66</v>
      </c>
      <c r="D898" s="2">
        <v>43270</v>
      </c>
      <c r="E898">
        <v>689.37239999999997</v>
      </c>
      <c r="F898">
        <v>2018</v>
      </c>
      <c r="G898" s="1" t="s">
        <v>26</v>
      </c>
      <c r="H898">
        <f t="shared" ref="H898:H961" ca="1" si="14">RANDBETWEEN(1000,5000)</f>
        <v>3058</v>
      </c>
    </row>
    <row r="899" spans="1:8" x14ac:dyDescent="0.35">
      <c r="A899" s="1" t="s">
        <v>53</v>
      </c>
      <c r="B899" s="1" t="s">
        <v>59</v>
      </c>
      <c r="C899" s="1" t="s">
        <v>66</v>
      </c>
      <c r="D899" s="2">
        <v>44315</v>
      </c>
      <c r="E899">
        <v>211.13229999999999</v>
      </c>
      <c r="F899">
        <v>2021</v>
      </c>
      <c r="G899" s="1" t="s">
        <v>11</v>
      </c>
      <c r="H899">
        <f t="shared" ca="1" si="14"/>
        <v>4354</v>
      </c>
    </row>
    <row r="900" spans="1:8" x14ac:dyDescent="0.35">
      <c r="A900" s="1" t="s">
        <v>54</v>
      </c>
      <c r="B900" s="1" t="s">
        <v>59</v>
      </c>
      <c r="C900" s="1" t="s">
        <v>66</v>
      </c>
      <c r="D900" s="2">
        <v>38987</v>
      </c>
      <c r="E900">
        <v>938.16319999999996</v>
      </c>
      <c r="F900">
        <v>2006</v>
      </c>
      <c r="G900" s="1" t="s">
        <v>36</v>
      </c>
      <c r="H900">
        <f t="shared" ca="1" si="14"/>
        <v>2152</v>
      </c>
    </row>
    <row r="901" spans="1:8" x14ac:dyDescent="0.35">
      <c r="A901" s="1" t="s">
        <v>55</v>
      </c>
      <c r="B901" s="1" t="s">
        <v>59</v>
      </c>
      <c r="C901" s="1" t="s">
        <v>66</v>
      </c>
      <c r="D901" s="2">
        <v>37643</v>
      </c>
      <c r="E901">
        <v>400.57810000000001</v>
      </c>
      <c r="F901">
        <v>2003</v>
      </c>
      <c r="G901" s="1" t="s">
        <v>16</v>
      </c>
      <c r="H901">
        <f t="shared" ca="1" si="14"/>
        <v>2112</v>
      </c>
    </row>
    <row r="902" spans="1:8" x14ac:dyDescent="0.35">
      <c r="A902" s="1" t="s">
        <v>6</v>
      </c>
      <c r="B902" s="1" t="s">
        <v>59</v>
      </c>
      <c r="C902" s="1" t="s">
        <v>66</v>
      </c>
      <c r="D902" s="2">
        <v>38195</v>
      </c>
      <c r="E902">
        <v>430.67739999999998</v>
      </c>
      <c r="F902">
        <v>2004</v>
      </c>
      <c r="G902" s="1" t="s">
        <v>9</v>
      </c>
      <c r="H902">
        <f t="shared" ca="1" si="14"/>
        <v>1285</v>
      </c>
    </row>
    <row r="903" spans="1:8" x14ac:dyDescent="0.35">
      <c r="A903" s="1" t="s">
        <v>10</v>
      </c>
      <c r="B903" s="1" t="s">
        <v>59</v>
      </c>
      <c r="C903" s="1" t="s">
        <v>66</v>
      </c>
      <c r="D903" s="2">
        <v>43416</v>
      </c>
      <c r="E903">
        <v>938.34749999999997</v>
      </c>
      <c r="F903">
        <v>2018</v>
      </c>
      <c r="G903" s="1" t="s">
        <v>29</v>
      </c>
      <c r="H903">
        <f t="shared" ca="1" si="14"/>
        <v>2310</v>
      </c>
    </row>
    <row r="904" spans="1:8" x14ac:dyDescent="0.35">
      <c r="A904" s="1" t="s">
        <v>12</v>
      </c>
      <c r="B904" s="1" t="s">
        <v>59</v>
      </c>
      <c r="C904" s="1" t="s">
        <v>66</v>
      </c>
      <c r="D904" s="2">
        <v>39425</v>
      </c>
      <c r="E904">
        <v>516.56150000000002</v>
      </c>
      <c r="F904">
        <v>2007</v>
      </c>
      <c r="G904" s="1" t="s">
        <v>18</v>
      </c>
      <c r="H904">
        <f t="shared" ca="1" si="14"/>
        <v>4254</v>
      </c>
    </row>
    <row r="905" spans="1:8" x14ac:dyDescent="0.35">
      <c r="A905" s="1" t="s">
        <v>13</v>
      </c>
      <c r="B905" s="1" t="s">
        <v>59</v>
      </c>
      <c r="C905" s="1" t="s">
        <v>66</v>
      </c>
      <c r="D905" s="2">
        <v>45379</v>
      </c>
      <c r="E905">
        <v>194.666</v>
      </c>
      <c r="F905">
        <v>2024</v>
      </c>
      <c r="G905" s="1" t="s">
        <v>24</v>
      </c>
      <c r="H905">
        <f t="shared" ca="1" si="14"/>
        <v>2224</v>
      </c>
    </row>
    <row r="906" spans="1:8" x14ac:dyDescent="0.35">
      <c r="A906" s="1" t="s">
        <v>14</v>
      </c>
      <c r="B906" s="1" t="s">
        <v>59</v>
      </c>
      <c r="C906" s="1" t="s">
        <v>66</v>
      </c>
      <c r="D906" s="2">
        <v>44604</v>
      </c>
      <c r="E906">
        <v>987.85080000000005</v>
      </c>
      <c r="F906">
        <v>2022</v>
      </c>
      <c r="G906" s="1" t="s">
        <v>20</v>
      </c>
      <c r="H906">
        <f t="shared" ca="1" si="14"/>
        <v>1579</v>
      </c>
    </row>
    <row r="907" spans="1:8" x14ac:dyDescent="0.35">
      <c r="A907" s="1" t="s">
        <v>15</v>
      </c>
      <c r="B907" s="1" t="s">
        <v>59</v>
      </c>
      <c r="C907" s="1" t="s">
        <v>66</v>
      </c>
      <c r="D907" s="2">
        <v>38415</v>
      </c>
      <c r="E907">
        <v>448.92160000000001</v>
      </c>
      <c r="F907">
        <v>2005</v>
      </c>
      <c r="G907" s="1" t="s">
        <v>24</v>
      </c>
      <c r="H907">
        <f t="shared" ca="1" si="14"/>
        <v>2316</v>
      </c>
    </row>
    <row r="908" spans="1:8" x14ac:dyDescent="0.35">
      <c r="A908" s="1" t="s">
        <v>17</v>
      </c>
      <c r="B908" s="1" t="s">
        <v>59</v>
      </c>
      <c r="C908" s="1" t="s">
        <v>66</v>
      </c>
      <c r="D908" s="2">
        <v>38491</v>
      </c>
      <c r="E908">
        <v>410.47410000000002</v>
      </c>
      <c r="F908">
        <v>2005</v>
      </c>
      <c r="G908" s="1" t="s">
        <v>31</v>
      </c>
      <c r="H908">
        <f t="shared" ca="1" si="14"/>
        <v>4918</v>
      </c>
    </row>
    <row r="909" spans="1:8" x14ac:dyDescent="0.35">
      <c r="A909" s="1" t="s">
        <v>19</v>
      </c>
      <c r="B909" s="1" t="s">
        <v>59</v>
      </c>
      <c r="C909" s="1" t="s">
        <v>66</v>
      </c>
      <c r="D909" s="2">
        <v>37933</v>
      </c>
      <c r="E909">
        <v>757.26919999999996</v>
      </c>
      <c r="F909">
        <v>2003</v>
      </c>
      <c r="G909" s="1" t="s">
        <v>29</v>
      </c>
      <c r="H909">
        <f t="shared" ca="1" si="14"/>
        <v>2529</v>
      </c>
    </row>
    <row r="910" spans="1:8" x14ac:dyDescent="0.35">
      <c r="A910" s="1" t="s">
        <v>21</v>
      </c>
      <c r="B910" s="1" t="s">
        <v>59</v>
      </c>
      <c r="C910" s="1" t="s">
        <v>66</v>
      </c>
      <c r="D910" s="2">
        <v>38285</v>
      </c>
      <c r="E910">
        <v>576.77689999999996</v>
      </c>
      <c r="F910">
        <v>2004</v>
      </c>
      <c r="G910" s="1" t="s">
        <v>22</v>
      </c>
      <c r="H910">
        <f t="shared" ca="1" si="14"/>
        <v>1233</v>
      </c>
    </row>
    <row r="911" spans="1:8" x14ac:dyDescent="0.35">
      <c r="A911" s="1" t="s">
        <v>23</v>
      </c>
      <c r="B911" s="1" t="s">
        <v>59</v>
      </c>
      <c r="C911" s="1" t="s">
        <v>66</v>
      </c>
      <c r="D911" s="2">
        <v>39958</v>
      </c>
      <c r="E911">
        <v>235.6035</v>
      </c>
      <c r="F911">
        <v>2009</v>
      </c>
      <c r="G911" s="1" t="s">
        <v>31</v>
      </c>
      <c r="H911">
        <f t="shared" ca="1" si="14"/>
        <v>2557</v>
      </c>
    </row>
    <row r="912" spans="1:8" x14ac:dyDescent="0.35">
      <c r="A912" s="1" t="s">
        <v>25</v>
      </c>
      <c r="B912" s="1" t="s">
        <v>59</v>
      </c>
      <c r="C912" s="1" t="s">
        <v>66</v>
      </c>
      <c r="D912" s="2">
        <v>43759</v>
      </c>
      <c r="E912">
        <v>753.19619999999998</v>
      </c>
      <c r="F912">
        <v>2019</v>
      </c>
      <c r="G912" s="1" t="s">
        <v>22</v>
      </c>
      <c r="H912">
        <f t="shared" ca="1" si="14"/>
        <v>2632</v>
      </c>
    </row>
    <row r="913" spans="1:8" x14ac:dyDescent="0.35">
      <c r="A913" s="1" t="s">
        <v>27</v>
      </c>
      <c r="B913" s="1" t="s">
        <v>59</v>
      </c>
      <c r="C913" s="1" t="s">
        <v>66</v>
      </c>
      <c r="D913" s="2">
        <v>39854</v>
      </c>
      <c r="E913">
        <v>955.38400000000001</v>
      </c>
      <c r="F913">
        <v>2009</v>
      </c>
      <c r="G913" s="1" t="s">
        <v>20</v>
      </c>
      <c r="H913">
        <f t="shared" ca="1" si="14"/>
        <v>1120</v>
      </c>
    </row>
    <row r="914" spans="1:8" x14ac:dyDescent="0.35">
      <c r="A914" s="1" t="s">
        <v>28</v>
      </c>
      <c r="B914" s="1" t="s">
        <v>59</v>
      </c>
      <c r="C914" s="1" t="s">
        <v>66</v>
      </c>
      <c r="D914" s="2">
        <v>43853</v>
      </c>
      <c r="E914">
        <v>537.59739999999999</v>
      </c>
      <c r="F914">
        <v>2020</v>
      </c>
      <c r="G914" s="1" t="s">
        <v>16</v>
      </c>
      <c r="H914">
        <f t="shared" ca="1" si="14"/>
        <v>2865</v>
      </c>
    </row>
    <row r="915" spans="1:8" x14ac:dyDescent="0.35">
      <c r="A915" s="1" t="s">
        <v>30</v>
      </c>
      <c r="B915" s="1" t="s">
        <v>59</v>
      </c>
      <c r="C915" s="1" t="s">
        <v>66</v>
      </c>
      <c r="D915" s="2">
        <v>43796</v>
      </c>
      <c r="E915">
        <v>286.1103</v>
      </c>
      <c r="F915">
        <v>2019</v>
      </c>
      <c r="G915" s="1" t="s">
        <v>29</v>
      </c>
      <c r="H915">
        <f t="shared" ca="1" si="14"/>
        <v>3511</v>
      </c>
    </row>
    <row r="916" spans="1:8" x14ac:dyDescent="0.35">
      <c r="A916" s="1" t="s">
        <v>32</v>
      </c>
      <c r="B916" s="1" t="s">
        <v>59</v>
      </c>
      <c r="C916" s="1" t="s">
        <v>66</v>
      </c>
      <c r="D916" s="2">
        <v>45154</v>
      </c>
      <c r="E916">
        <v>393.32670000000002</v>
      </c>
      <c r="F916">
        <v>2023</v>
      </c>
      <c r="G916" s="1" t="s">
        <v>39</v>
      </c>
      <c r="H916">
        <f t="shared" ca="1" si="14"/>
        <v>1233</v>
      </c>
    </row>
    <row r="917" spans="1:8" x14ac:dyDescent="0.35">
      <c r="A917" s="1" t="s">
        <v>33</v>
      </c>
      <c r="B917" s="1" t="s">
        <v>59</v>
      </c>
      <c r="C917" s="1" t="s">
        <v>66</v>
      </c>
      <c r="D917" s="2">
        <v>38771</v>
      </c>
      <c r="E917">
        <v>633.29430000000002</v>
      </c>
      <c r="F917">
        <v>2006</v>
      </c>
      <c r="G917" s="1" t="s">
        <v>20</v>
      </c>
      <c r="H917">
        <f t="shared" ca="1" si="14"/>
        <v>4223</v>
      </c>
    </row>
    <row r="918" spans="1:8" x14ac:dyDescent="0.35">
      <c r="A918" s="1" t="s">
        <v>34</v>
      </c>
      <c r="B918" s="1" t="s">
        <v>59</v>
      </c>
      <c r="C918" s="1" t="s">
        <v>66</v>
      </c>
      <c r="D918" s="2">
        <v>39116</v>
      </c>
      <c r="E918">
        <v>195.42439999999999</v>
      </c>
      <c r="F918">
        <v>2007</v>
      </c>
      <c r="G918" s="1" t="s">
        <v>20</v>
      </c>
      <c r="H918">
        <f t="shared" ca="1" si="14"/>
        <v>2828</v>
      </c>
    </row>
    <row r="919" spans="1:8" x14ac:dyDescent="0.35">
      <c r="A919" s="1" t="s">
        <v>35</v>
      </c>
      <c r="B919" s="1" t="s">
        <v>59</v>
      </c>
      <c r="C919" s="1" t="s">
        <v>66</v>
      </c>
      <c r="D919" s="2">
        <v>41006</v>
      </c>
      <c r="E919">
        <v>896.31169999999997</v>
      </c>
      <c r="F919">
        <v>2012</v>
      </c>
      <c r="G919" s="1" t="s">
        <v>11</v>
      </c>
      <c r="H919">
        <f t="shared" ca="1" si="14"/>
        <v>3176</v>
      </c>
    </row>
    <row r="920" spans="1:8" x14ac:dyDescent="0.35">
      <c r="A920" s="1" t="s">
        <v>37</v>
      </c>
      <c r="B920" s="1" t="s">
        <v>59</v>
      </c>
      <c r="C920" s="1" t="s">
        <v>66</v>
      </c>
      <c r="D920" s="2">
        <v>45924</v>
      </c>
      <c r="E920">
        <v>902.90599999999995</v>
      </c>
      <c r="F920">
        <v>2025</v>
      </c>
      <c r="G920" s="1" t="s">
        <v>36</v>
      </c>
      <c r="H920">
        <f t="shared" ca="1" si="14"/>
        <v>4564</v>
      </c>
    </row>
    <row r="921" spans="1:8" x14ac:dyDescent="0.35">
      <c r="A921" s="1" t="s">
        <v>38</v>
      </c>
      <c r="B921" s="1" t="s">
        <v>59</v>
      </c>
      <c r="C921" s="1" t="s">
        <v>66</v>
      </c>
      <c r="D921" s="2">
        <v>37174</v>
      </c>
      <c r="E921">
        <v>988.96789999999999</v>
      </c>
      <c r="F921">
        <v>2001</v>
      </c>
      <c r="G921" s="1" t="s">
        <v>22</v>
      </c>
      <c r="H921">
        <f t="shared" ca="1" si="14"/>
        <v>3040</v>
      </c>
    </row>
    <row r="922" spans="1:8" x14ac:dyDescent="0.35">
      <c r="A922" s="1" t="s">
        <v>40</v>
      </c>
      <c r="B922" s="1" t="s">
        <v>59</v>
      </c>
      <c r="C922" s="1" t="s">
        <v>66</v>
      </c>
      <c r="D922" s="2">
        <v>41165</v>
      </c>
      <c r="E922">
        <v>515.98289999999997</v>
      </c>
      <c r="F922">
        <v>2012</v>
      </c>
      <c r="G922" s="1" t="s">
        <v>36</v>
      </c>
      <c r="H922">
        <f t="shared" ca="1" si="14"/>
        <v>1289</v>
      </c>
    </row>
    <row r="923" spans="1:8" x14ac:dyDescent="0.35">
      <c r="A923" s="1" t="s">
        <v>41</v>
      </c>
      <c r="B923" s="1" t="s">
        <v>59</v>
      </c>
      <c r="C923" s="1" t="s">
        <v>66</v>
      </c>
      <c r="D923" s="2">
        <v>45440</v>
      </c>
      <c r="E923">
        <v>638.89110000000005</v>
      </c>
      <c r="F923">
        <v>2024</v>
      </c>
      <c r="G923" s="1" t="s">
        <v>31</v>
      </c>
      <c r="H923">
        <f t="shared" ca="1" si="14"/>
        <v>3178</v>
      </c>
    </row>
    <row r="924" spans="1:8" x14ac:dyDescent="0.35">
      <c r="A924" s="1" t="s">
        <v>42</v>
      </c>
      <c r="B924" s="1" t="s">
        <v>59</v>
      </c>
      <c r="C924" s="1" t="s">
        <v>66</v>
      </c>
      <c r="D924" s="2">
        <v>43613</v>
      </c>
      <c r="E924">
        <v>355.69319999999999</v>
      </c>
      <c r="F924">
        <v>2019</v>
      </c>
      <c r="G924" s="1" t="s">
        <v>31</v>
      </c>
      <c r="H924">
        <f t="shared" ca="1" si="14"/>
        <v>1516</v>
      </c>
    </row>
    <row r="925" spans="1:8" x14ac:dyDescent="0.35">
      <c r="A925" s="1" t="s">
        <v>43</v>
      </c>
      <c r="B925" s="1" t="s">
        <v>59</v>
      </c>
      <c r="C925" s="1" t="s">
        <v>66</v>
      </c>
      <c r="D925" s="2">
        <v>45044</v>
      </c>
      <c r="E925">
        <v>755.98680000000002</v>
      </c>
      <c r="F925">
        <v>2023</v>
      </c>
      <c r="G925" s="1" t="s">
        <v>11</v>
      </c>
      <c r="H925">
        <f t="shared" ca="1" si="14"/>
        <v>4926</v>
      </c>
    </row>
    <row r="926" spans="1:8" x14ac:dyDescent="0.35">
      <c r="A926" s="1" t="s">
        <v>44</v>
      </c>
      <c r="B926" s="1" t="s">
        <v>59</v>
      </c>
      <c r="C926" s="1" t="s">
        <v>66</v>
      </c>
      <c r="D926" s="2">
        <v>40326</v>
      </c>
      <c r="E926">
        <v>966.44159999999999</v>
      </c>
      <c r="F926">
        <v>2010</v>
      </c>
      <c r="G926" s="1" t="s">
        <v>31</v>
      </c>
      <c r="H926">
        <f t="shared" ca="1" si="14"/>
        <v>1825</v>
      </c>
    </row>
    <row r="927" spans="1:8" x14ac:dyDescent="0.35">
      <c r="A927" s="1" t="s">
        <v>45</v>
      </c>
      <c r="B927" s="1" t="s">
        <v>59</v>
      </c>
      <c r="C927" s="1" t="s">
        <v>66</v>
      </c>
      <c r="D927" s="2">
        <v>41875</v>
      </c>
      <c r="E927">
        <v>827.53399999999999</v>
      </c>
      <c r="F927">
        <v>2014</v>
      </c>
      <c r="G927" s="1" t="s">
        <v>39</v>
      </c>
      <c r="H927">
        <f t="shared" ca="1" si="14"/>
        <v>3154</v>
      </c>
    </row>
    <row r="928" spans="1:8" x14ac:dyDescent="0.35">
      <c r="A928" s="1" t="s">
        <v>46</v>
      </c>
      <c r="B928" s="1" t="s">
        <v>59</v>
      </c>
      <c r="C928" s="1" t="s">
        <v>66</v>
      </c>
      <c r="D928" s="2">
        <v>42321</v>
      </c>
      <c r="E928">
        <v>238.00899999999999</v>
      </c>
      <c r="F928">
        <v>2015</v>
      </c>
      <c r="G928" s="1" t="s">
        <v>29</v>
      </c>
      <c r="H928">
        <f t="shared" ca="1" si="14"/>
        <v>3332</v>
      </c>
    </row>
    <row r="929" spans="1:8" x14ac:dyDescent="0.35">
      <c r="A929" s="1" t="s">
        <v>47</v>
      </c>
      <c r="B929" s="1" t="s">
        <v>59</v>
      </c>
      <c r="C929" s="1" t="s">
        <v>66</v>
      </c>
      <c r="D929" s="2">
        <v>42735</v>
      </c>
      <c r="E929">
        <v>585.57820000000004</v>
      </c>
      <c r="F929">
        <v>2016</v>
      </c>
      <c r="G929" s="1" t="s">
        <v>18</v>
      </c>
      <c r="H929">
        <f t="shared" ca="1" si="14"/>
        <v>3759</v>
      </c>
    </row>
    <row r="930" spans="1:8" x14ac:dyDescent="0.35">
      <c r="A930" s="1" t="s">
        <v>48</v>
      </c>
      <c r="B930" s="1" t="s">
        <v>59</v>
      </c>
      <c r="C930" s="1" t="s">
        <v>66</v>
      </c>
      <c r="D930" s="2">
        <v>43729</v>
      </c>
      <c r="E930">
        <v>271.8723</v>
      </c>
      <c r="F930">
        <v>2019</v>
      </c>
      <c r="G930" s="1" t="s">
        <v>36</v>
      </c>
      <c r="H930">
        <f t="shared" ca="1" si="14"/>
        <v>1610</v>
      </c>
    </row>
    <row r="931" spans="1:8" x14ac:dyDescent="0.35">
      <c r="A931" s="1" t="s">
        <v>49</v>
      </c>
      <c r="B931" s="1" t="s">
        <v>59</v>
      </c>
      <c r="C931" s="1" t="s">
        <v>66</v>
      </c>
      <c r="D931" s="2">
        <v>44475</v>
      </c>
      <c r="E931">
        <v>737.74609999999996</v>
      </c>
      <c r="F931">
        <v>2021</v>
      </c>
      <c r="G931" s="1" t="s">
        <v>22</v>
      </c>
      <c r="H931">
        <f t="shared" ca="1" si="14"/>
        <v>2725</v>
      </c>
    </row>
    <row r="932" spans="1:8" x14ac:dyDescent="0.35">
      <c r="A932" s="1" t="s">
        <v>50</v>
      </c>
      <c r="B932" s="1" t="s">
        <v>59</v>
      </c>
      <c r="C932" s="1" t="s">
        <v>66</v>
      </c>
      <c r="D932" s="2">
        <v>37821</v>
      </c>
      <c r="E932">
        <v>529.67100000000005</v>
      </c>
      <c r="F932">
        <v>2003</v>
      </c>
      <c r="G932" s="1" t="s">
        <v>9</v>
      </c>
      <c r="H932">
        <f t="shared" ca="1" si="14"/>
        <v>1386</v>
      </c>
    </row>
    <row r="933" spans="1:8" x14ac:dyDescent="0.35">
      <c r="A933" s="1" t="s">
        <v>51</v>
      </c>
      <c r="B933" s="1" t="s">
        <v>59</v>
      </c>
      <c r="C933" s="1" t="s">
        <v>66</v>
      </c>
      <c r="D933" s="2">
        <v>44764</v>
      </c>
      <c r="E933">
        <v>852.46690000000001</v>
      </c>
      <c r="F933">
        <v>2022</v>
      </c>
      <c r="G933" s="1" t="s">
        <v>9</v>
      </c>
      <c r="H933">
        <f t="shared" ca="1" si="14"/>
        <v>1612</v>
      </c>
    </row>
    <row r="934" spans="1:8" x14ac:dyDescent="0.35">
      <c r="A934" s="1" t="s">
        <v>52</v>
      </c>
      <c r="B934" s="1" t="s">
        <v>59</v>
      </c>
      <c r="C934" s="1" t="s">
        <v>66</v>
      </c>
      <c r="D934" s="2">
        <v>43391</v>
      </c>
      <c r="E934">
        <v>387.88049999999998</v>
      </c>
      <c r="F934">
        <v>2018</v>
      </c>
      <c r="G934" s="1" t="s">
        <v>22</v>
      </c>
      <c r="H934">
        <f t="shared" ca="1" si="14"/>
        <v>2402</v>
      </c>
    </row>
    <row r="935" spans="1:8" x14ac:dyDescent="0.35">
      <c r="A935" s="1" t="s">
        <v>53</v>
      </c>
      <c r="B935" s="1" t="s">
        <v>59</v>
      </c>
      <c r="C935" s="1" t="s">
        <v>66</v>
      </c>
      <c r="D935" s="2">
        <v>43495</v>
      </c>
      <c r="E935">
        <v>959.47979999999995</v>
      </c>
      <c r="F935">
        <v>2019</v>
      </c>
      <c r="G935" s="1" t="s">
        <v>16</v>
      </c>
      <c r="H935">
        <f t="shared" ca="1" si="14"/>
        <v>4386</v>
      </c>
    </row>
    <row r="936" spans="1:8" x14ac:dyDescent="0.35">
      <c r="A936" s="1" t="s">
        <v>54</v>
      </c>
      <c r="B936" s="1" t="s">
        <v>59</v>
      </c>
      <c r="C936" s="1" t="s">
        <v>66</v>
      </c>
      <c r="D936" s="2">
        <v>37412</v>
      </c>
      <c r="E936">
        <v>190.24029999999999</v>
      </c>
      <c r="F936">
        <v>2002</v>
      </c>
      <c r="G936" s="1" t="s">
        <v>26</v>
      </c>
      <c r="H936">
        <f t="shared" ca="1" si="14"/>
        <v>1227</v>
      </c>
    </row>
    <row r="937" spans="1:8" x14ac:dyDescent="0.35">
      <c r="A937" s="1" t="s">
        <v>55</v>
      </c>
      <c r="B937" s="1" t="s">
        <v>59</v>
      </c>
      <c r="C937" s="1" t="s">
        <v>66</v>
      </c>
      <c r="D937" s="2">
        <v>45604</v>
      </c>
      <c r="E937">
        <v>383.05270000000002</v>
      </c>
      <c r="F937">
        <v>2024</v>
      </c>
      <c r="G937" s="1" t="s">
        <v>29</v>
      </c>
      <c r="H937">
        <f t="shared" ca="1" si="14"/>
        <v>1100</v>
      </c>
    </row>
    <row r="938" spans="1:8" x14ac:dyDescent="0.35">
      <c r="A938" s="1" t="s">
        <v>6</v>
      </c>
      <c r="B938" s="1" t="s">
        <v>67</v>
      </c>
      <c r="C938" s="1" t="s">
        <v>66</v>
      </c>
      <c r="D938" s="2">
        <v>42945</v>
      </c>
      <c r="E938">
        <v>814.90570000000002</v>
      </c>
      <c r="F938">
        <v>2017</v>
      </c>
      <c r="G938" s="1" t="s">
        <v>9</v>
      </c>
      <c r="H938">
        <f t="shared" ca="1" si="14"/>
        <v>3908</v>
      </c>
    </row>
    <row r="939" spans="1:8" x14ac:dyDescent="0.35">
      <c r="A939" s="1" t="s">
        <v>10</v>
      </c>
      <c r="B939" s="1" t="s">
        <v>67</v>
      </c>
      <c r="C939" s="1" t="s">
        <v>66</v>
      </c>
      <c r="D939" s="2">
        <v>41088</v>
      </c>
      <c r="E939">
        <v>683.72630000000004</v>
      </c>
      <c r="F939">
        <v>2012</v>
      </c>
      <c r="G939" s="1" t="s">
        <v>26</v>
      </c>
      <c r="H939">
        <f t="shared" ca="1" si="14"/>
        <v>2213</v>
      </c>
    </row>
    <row r="940" spans="1:8" x14ac:dyDescent="0.35">
      <c r="A940" s="1" t="s">
        <v>12</v>
      </c>
      <c r="B940" s="1" t="s">
        <v>67</v>
      </c>
      <c r="C940" s="1" t="s">
        <v>66</v>
      </c>
      <c r="D940" s="2">
        <v>45739</v>
      </c>
      <c r="E940">
        <v>191.69069999999999</v>
      </c>
      <c r="F940">
        <v>2025</v>
      </c>
      <c r="G940" s="1" t="s">
        <v>24</v>
      </c>
      <c r="H940">
        <f t="shared" ca="1" si="14"/>
        <v>3080</v>
      </c>
    </row>
    <row r="941" spans="1:8" x14ac:dyDescent="0.35">
      <c r="A941" s="1" t="s">
        <v>13</v>
      </c>
      <c r="B941" s="1" t="s">
        <v>67</v>
      </c>
      <c r="C941" s="1" t="s">
        <v>66</v>
      </c>
      <c r="D941" s="2">
        <v>42715</v>
      </c>
      <c r="E941">
        <v>648.17579999999998</v>
      </c>
      <c r="F941">
        <v>2016</v>
      </c>
      <c r="G941" s="1" t="s">
        <v>18</v>
      </c>
      <c r="H941">
        <f t="shared" ca="1" si="14"/>
        <v>3838</v>
      </c>
    </row>
    <row r="942" spans="1:8" x14ac:dyDescent="0.35">
      <c r="A942" s="1" t="s">
        <v>14</v>
      </c>
      <c r="B942" s="1" t="s">
        <v>67</v>
      </c>
      <c r="C942" s="1" t="s">
        <v>66</v>
      </c>
      <c r="D942" s="2">
        <v>45559</v>
      </c>
      <c r="E942">
        <v>600.87609999999995</v>
      </c>
      <c r="F942">
        <v>2024</v>
      </c>
      <c r="G942" s="1" t="s">
        <v>36</v>
      </c>
      <c r="H942">
        <f t="shared" ca="1" si="14"/>
        <v>4351</v>
      </c>
    </row>
    <row r="943" spans="1:8" x14ac:dyDescent="0.35">
      <c r="A943" s="1" t="s">
        <v>15</v>
      </c>
      <c r="B943" s="1" t="s">
        <v>67</v>
      </c>
      <c r="C943" s="1" t="s">
        <v>66</v>
      </c>
      <c r="D943" s="2">
        <v>44047</v>
      </c>
      <c r="E943">
        <v>574.88440000000003</v>
      </c>
      <c r="F943">
        <v>2020</v>
      </c>
      <c r="G943" s="1" t="s">
        <v>39</v>
      </c>
      <c r="H943">
        <f t="shared" ca="1" si="14"/>
        <v>4409</v>
      </c>
    </row>
    <row r="944" spans="1:8" x14ac:dyDescent="0.35">
      <c r="A944" s="1" t="s">
        <v>17</v>
      </c>
      <c r="B944" s="1" t="s">
        <v>67</v>
      </c>
      <c r="C944" s="1" t="s">
        <v>66</v>
      </c>
      <c r="D944" s="2">
        <v>40185</v>
      </c>
      <c r="E944">
        <v>849.95029999999997</v>
      </c>
      <c r="F944">
        <v>2010</v>
      </c>
      <c r="G944" s="1" t="s">
        <v>16</v>
      </c>
      <c r="H944">
        <f t="shared" ca="1" si="14"/>
        <v>1759</v>
      </c>
    </row>
    <row r="945" spans="1:8" x14ac:dyDescent="0.35">
      <c r="A945" s="1" t="s">
        <v>19</v>
      </c>
      <c r="B945" s="1" t="s">
        <v>67</v>
      </c>
      <c r="C945" s="1" t="s">
        <v>66</v>
      </c>
      <c r="D945" s="2">
        <v>39595</v>
      </c>
      <c r="E945">
        <v>200.75059999999999</v>
      </c>
      <c r="F945">
        <v>2008</v>
      </c>
      <c r="G945" s="1" t="s">
        <v>31</v>
      </c>
      <c r="H945">
        <f t="shared" ca="1" si="14"/>
        <v>1230</v>
      </c>
    </row>
    <row r="946" spans="1:8" x14ac:dyDescent="0.35">
      <c r="A946" s="1" t="s">
        <v>21</v>
      </c>
      <c r="B946" s="1" t="s">
        <v>67</v>
      </c>
      <c r="C946" s="1" t="s">
        <v>66</v>
      </c>
      <c r="D946" s="2">
        <v>43957</v>
      </c>
      <c r="E946">
        <v>445.40820000000002</v>
      </c>
      <c r="F946">
        <v>2020</v>
      </c>
      <c r="G946" s="1" t="s">
        <v>31</v>
      </c>
      <c r="H946">
        <f t="shared" ca="1" si="14"/>
        <v>1968</v>
      </c>
    </row>
    <row r="947" spans="1:8" x14ac:dyDescent="0.35">
      <c r="A947" s="1" t="s">
        <v>23</v>
      </c>
      <c r="B947" s="1" t="s">
        <v>67</v>
      </c>
      <c r="C947" s="1" t="s">
        <v>66</v>
      </c>
      <c r="D947" s="2">
        <v>39654</v>
      </c>
      <c r="E947">
        <v>322.6309</v>
      </c>
      <c r="F947">
        <v>2008</v>
      </c>
      <c r="G947" s="1" t="s">
        <v>9</v>
      </c>
      <c r="H947">
        <f t="shared" ca="1" si="14"/>
        <v>2885</v>
      </c>
    </row>
    <row r="948" spans="1:8" x14ac:dyDescent="0.35">
      <c r="A948" s="1" t="s">
        <v>25</v>
      </c>
      <c r="B948" s="1" t="s">
        <v>67</v>
      </c>
      <c r="C948" s="1" t="s">
        <v>66</v>
      </c>
      <c r="D948" s="2">
        <v>41918</v>
      </c>
      <c r="E948">
        <v>129.99760000000001</v>
      </c>
      <c r="F948">
        <v>2014</v>
      </c>
      <c r="G948" s="1" t="s">
        <v>22</v>
      </c>
      <c r="H948">
        <f t="shared" ca="1" si="14"/>
        <v>4112</v>
      </c>
    </row>
    <row r="949" spans="1:8" x14ac:dyDescent="0.35">
      <c r="A949" s="1" t="s">
        <v>27</v>
      </c>
      <c r="B949" s="1" t="s">
        <v>67</v>
      </c>
      <c r="C949" s="1" t="s">
        <v>66</v>
      </c>
      <c r="D949" s="2">
        <v>45475</v>
      </c>
      <c r="E949">
        <v>537.45680000000004</v>
      </c>
      <c r="F949">
        <v>2024</v>
      </c>
      <c r="G949" s="1" t="s">
        <v>9</v>
      </c>
      <c r="H949">
        <f t="shared" ca="1" si="14"/>
        <v>4868</v>
      </c>
    </row>
    <row r="950" spans="1:8" x14ac:dyDescent="0.35">
      <c r="A950" s="1" t="s">
        <v>28</v>
      </c>
      <c r="B950" s="1" t="s">
        <v>67</v>
      </c>
      <c r="C950" s="1" t="s">
        <v>66</v>
      </c>
      <c r="D950" s="2">
        <v>42416</v>
      </c>
      <c r="E950">
        <v>218.35550000000001</v>
      </c>
      <c r="F950">
        <v>2016</v>
      </c>
      <c r="G950" s="1" t="s">
        <v>20</v>
      </c>
      <c r="H950">
        <f t="shared" ca="1" si="14"/>
        <v>1809</v>
      </c>
    </row>
    <row r="951" spans="1:8" x14ac:dyDescent="0.35">
      <c r="A951" s="1" t="s">
        <v>30</v>
      </c>
      <c r="B951" s="1" t="s">
        <v>67</v>
      </c>
      <c r="C951" s="1" t="s">
        <v>66</v>
      </c>
      <c r="D951" s="2">
        <v>45003</v>
      </c>
      <c r="E951">
        <v>257.6703</v>
      </c>
      <c r="F951">
        <v>2023</v>
      </c>
      <c r="G951" s="1" t="s">
        <v>24</v>
      </c>
      <c r="H951">
        <f t="shared" ca="1" si="14"/>
        <v>2865</v>
      </c>
    </row>
    <row r="952" spans="1:8" x14ac:dyDescent="0.35">
      <c r="A952" s="1" t="s">
        <v>32</v>
      </c>
      <c r="B952" s="1" t="s">
        <v>67</v>
      </c>
      <c r="C952" s="1" t="s">
        <v>66</v>
      </c>
      <c r="D952" s="2">
        <v>38837</v>
      </c>
      <c r="E952">
        <v>450.27170000000001</v>
      </c>
      <c r="F952">
        <v>2006</v>
      </c>
      <c r="G952" s="1" t="s">
        <v>11</v>
      </c>
      <c r="H952">
        <f t="shared" ca="1" si="14"/>
        <v>4714</v>
      </c>
    </row>
    <row r="953" spans="1:8" x14ac:dyDescent="0.35">
      <c r="A953" s="1" t="s">
        <v>33</v>
      </c>
      <c r="B953" s="1" t="s">
        <v>67</v>
      </c>
      <c r="C953" s="1" t="s">
        <v>66</v>
      </c>
      <c r="D953" s="2">
        <v>44932</v>
      </c>
      <c r="E953">
        <v>892.50750000000005</v>
      </c>
      <c r="F953">
        <v>2023</v>
      </c>
      <c r="G953" s="1" t="s">
        <v>16</v>
      </c>
      <c r="H953">
        <f t="shared" ca="1" si="14"/>
        <v>3125</v>
      </c>
    </row>
    <row r="954" spans="1:8" x14ac:dyDescent="0.35">
      <c r="A954" s="1" t="s">
        <v>34</v>
      </c>
      <c r="B954" s="1" t="s">
        <v>67</v>
      </c>
      <c r="C954" s="1" t="s">
        <v>66</v>
      </c>
      <c r="D954" s="2">
        <v>45461</v>
      </c>
      <c r="E954">
        <v>562.12509999999997</v>
      </c>
      <c r="F954">
        <v>2024</v>
      </c>
      <c r="G954" s="1" t="s">
        <v>26</v>
      </c>
      <c r="H954">
        <f t="shared" ca="1" si="14"/>
        <v>2918</v>
      </c>
    </row>
    <row r="955" spans="1:8" x14ac:dyDescent="0.35">
      <c r="A955" s="1" t="s">
        <v>35</v>
      </c>
      <c r="B955" s="1" t="s">
        <v>67</v>
      </c>
      <c r="C955" s="1" t="s">
        <v>66</v>
      </c>
      <c r="D955" s="2">
        <v>40935</v>
      </c>
      <c r="E955">
        <v>839.62270000000001</v>
      </c>
      <c r="F955">
        <v>2012</v>
      </c>
      <c r="G955" s="1" t="s">
        <v>16</v>
      </c>
      <c r="H955">
        <f t="shared" ca="1" si="14"/>
        <v>4282</v>
      </c>
    </row>
    <row r="956" spans="1:8" x14ac:dyDescent="0.35">
      <c r="A956" s="1" t="s">
        <v>37</v>
      </c>
      <c r="B956" s="1" t="s">
        <v>67</v>
      </c>
      <c r="C956" s="1" t="s">
        <v>66</v>
      </c>
      <c r="D956" s="2">
        <v>38631</v>
      </c>
      <c r="E956">
        <v>961.99720000000002</v>
      </c>
      <c r="F956">
        <v>2005</v>
      </c>
      <c r="G956" s="1" t="s">
        <v>22</v>
      </c>
      <c r="H956">
        <f t="shared" ca="1" si="14"/>
        <v>4221</v>
      </c>
    </row>
    <row r="957" spans="1:8" x14ac:dyDescent="0.35">
      <c r="A957" s="1" t="s">
        <v>38</v>
      </c>
      <c r="B957" s="1" t="s">
        <v>67</v>
      </c>
      <c r="C957" s="1" t="s">
        <v>66</v>
      </c>
      <c r="D957" s="2">
        <v>45854</v>
      </c>
      <c r="E957">
        <v>800.22529999999995</v>
      </c>
      <c r="F957">
        <v>2025</v>
      </c>
      <c r="G957" s="1" t="s">
        <v>9</v>
      </c>
      <c r="H957">
        <f t="shared" ca="1" si="14"/>
        <v>4714</v>
      </c>
    </row>
    <row r="958" spans="1:8" x14ac:dyDescent="0.35">
      <c r="A958" s="1" t="s">
        <v>40</v>
      </c>
      <c r="B958" s="1" t="s">
        <v>67</v>
      </c>
      <c r="C958" s="1" t="s">
        <v>66</v>
      </c>
      <c r="D958" s="2">
        <v>41576</v>
      </c>
      <c r="E958">
        <v>954.09500000000003</v>
      </c>
      <c r="F958">
        <v>2013</v>
      </c>
      <c r="G958" s="1" t="s">
        <v>22</v>
      </c>
      <c r="H958">
        <f t="shared" ca="1" si="14"/>
        <v>3087</v>
      </c>
    </row>
    <row r="959" spans="1:8" x14ac:dyDescent="0.35">
      <c r="A959" s="1" t="s">
        <v>41</v>
      </c>
      <c r="B959" s="1" t="s">
        <v>67</v>
      </c>
      <c r="C959" s="1" t="s">
        <v>66</v>
      </c>
      <c r="D959" s="2">
        <v>39467</v>
      </c>
      <c r="E959">
        <v>402.66079999999999</v>
      </c>
      <c r="F959">
        <v>2008</v>
      </c>
      <c r="G959" s="1" t="s">
        <v>16</v>
      </c>
      <c r="H959">
        <f t="shared" ca="1" si="14"/>
        <v>3394</v>
      </c>
    </row>
    <row r="960" spans="1:8" x14ac:dyDescent="0.35">
      <c r="A960" s="1" t="s">
        <v>42</v>
      </c>
      <c r="B960" s="1" t="s">
        <v>67</v>
      </c>
      <c r="C960" s="1" t="s">
        <v>66</v>
      </c>
      <c r="D960" s="2">
        <v>38959</v>
      </c>
      <c r="E960">
        <v>781.41899999999998</v>
      </c>
      <c r="F960">
        <v>2006</v>
      </c>
      <c r="G960" s="1" t="s">
        <v>39</v>
      </c>
      <c r="H960">
        <f t="shared" ca="1" si="14"/>
        <v>2011</v>
      </c>
    </row>
    <row r="961" spans="1:8" x14ac:dyDescent="0.35">
      <c r="A961" s="1" t="s">
        <v>43</v>
      </c>
      <c r="B961" s="1" t="s">
        <v>67</v>
      </c>
      <c r="C961" s="1" t="s">
        <v>66</v>
      </c>
      <c r="D961" s="2">
        <v>42233</v>
      </c>
      <c r="E961">
        <v>379.34910000000002</v>
      </c>
      <c r="F961">
        <v>2015</v>
      </c>
      <c r="G961" s="1" t="s">
        <v>39</v>
      </c>
      <c r="H961">
        <f t="shared" ca="1" si="14"/>
        <v>3387</v>
      </c>
    </row>
    <row r="962" spans="1:8" x14ac:dyDescent="0.35">
      <c r="A962" s="1" t="s">
        <v>44</v>
      </c>
      <c r="B962" s="1" t="s">
        <v>67</v>
      </c>
      <c r="C962" s="1" t="s">
        <v>66</v>
      </c>
      <c r="D962" s="2">
        <v>41089</v>
      </c>
      <c r="E962">
        <v>315.01670000000001</v>
      </c>
      <c r="F962">
        <v>2012</v>
      </c>
      <c r="G962" s="1" t="s">
        <v>26</v>
      </c>
      <c r="H962">
        <f t="shared" ref="H962:H1025" ca="1" si="15">RANDBETWEEN(1000,5000)</f>
        <v>2716</v>
      </c>
    </row>
    <row r="963" spans="1:8" x14ac:dyDescent="0.35">
      <c r="A963" s="1" t="s">
        <v>45</v>
      </c>
      <c r="B963" s="1" t="s">
        <v>67</v>
      </c>
      <c r="C963" s="1" t="s">
        <v>66</v>
      </c>
      <c r="D963" s="2">
        <v>39478</v>
      </c>
      <c r="E963">
        <v>361.82940000000002</v>
      </c>
      <c r="F963">
        <v>2008</v>
      </c>
      <c r="G963" s="1" t="s">
        <v>16</v>
      </c>
      <c r="H963">
        <f t="shared" ca="1" si="15"/>
        <v>1870</v>
      </c>
    </row>
    <row r="964" spans="1:8" x14ac:dyDescent="0.35">
      <c r="A964" s="1" t="s">
        <v>46</v>
      </c>
      <c r="B964" s="1" t="s">
        <v>67</v>
      </c>
      <c r="C964" s="1" t="s">
        <v>66</v>
      </c>
      <c r="D964" s="2">
        <v>44289</v>
      </c>
      <c r="E964">
        <v>700.20180000000005</v>
      </c>
      <c r="F964">
        <v>2021</v>
      </c>
      <c r="G964" s="1" t="s">
        <v>11</v>
      </c>
      <c r="H964">
        <f t="shared" ca="1" si="15"/>
        <v>3488</v>
      </c>
    </row>
    <row r="965" spans="1:8" x14ac:dyDescent="0.35">
      <c r="A965" s="1" t="s">
        <v>47</v>
      </c>
      <c r="B965" s="1" t="s">
        <v>67</v>
      </c>
      <c r="C965" s="1" t="s">
        <v>66</v>
      </c>
      <c r="D965" s="2">
        <v>38659</v>
      </c>
      <c r="E965">
        <v>234.9384</v>
      </c>
      <c r="F965">
        <v>2005</v>
      </c>
      <c r="G965" s="1" t="s">
        <v>29</v>
      </c>
      <c r="H965">
        <f t="shared" ca="1" si="15"/>
        <v>3288</v>
      </c>
    </row>
    <row r="966" spans="1:8" x14ac:dyDescent="0.35">
      <c r="A966" s="1" t="s">
        <v>48</v>
      </c>
      <c r="B966" s="1" t="s">
        <v>67</v>
      </c>
      <c r="C966" s="1" t="s">
        <v>66</v>
      </c>
      <c r="D966" s="2">
        <v>37993</v>
      </c>
      <c r="E966">
        <v>487.44850000000002</v>
      </c>
      <c r="F966">
        <v>2004</v>
      </c>
      <c r="G966" s="1" t="s">
        <v>16</v>
      </c>
      <c r="H966">
        <f t="shared" ca="1" si="15"/>
        <v>3990</v>
      </c>
    </row>
    <row r="967" spans="1:8" x14ac:dyDescent="0.35">
      <c r="A967" s="1" t="s">
        <v>49</v>
      </c>
      <c r="B967" s="1" t="s">
        <v>67</v>
      </c>
      <c r="C967" s="1" t="s">
        <v>66</v>
      </c>
      <c r="D967" s="2">
        <v>40311</v>
      </c>
      <c r="E967">
        <v>682.26139999999998</v>
      </c>
      <c r="F967">
        <v>2010</v>
      </c>
      <c r="G967" s="1" t="s">
        <v>31</v>
      </c>
      <c r="H967">
        <f t="shared" ca="1" si="15"/>
        <v>1410</v>
      </c>
    </row>
    <row r="968" spans="1:8" x14ac:dyDescent="0.35">
      <c r="A968" s="1" t="s">
        <v>50</v>
      </c>
      <c r="B968" s="1" t="s">
        <v>67</v>
      </c>
      <c r="C968" s="1" t="s">
        <v>66</v>
      </c>
      <c r="D968" s="2">
        <v>40648</v>
      </c>
      <c r="E968">
        <v>324.40910000000002</v>
      </c>
      <c r="F968">
        <v>2011</v>
      </c>
      <c r="G968" s="1" t="s">
        <v>11</v>
      </c>
      <c r="H968">
        <f t="shared" ca="1" si="15"/>
        <v>3376</v>
      </c>
    </row>
    <row r="969" spans="1:8" x14ac:dyDescent="0.35">
      <c r="A969" s="1" t="s">
        <v>51</v>
      </c>
      <c r="B969" s="1" t="s">
        <v>67</v>
      </c>
      <c r="C969" s="1" t="s">
        <v>66</v>
      </c>
      <c r="D969" s="2">
        <v>42683</v>
      </c>
      <c r="E969">
        <v>531.13059999999996</v>
      </c>
      <c r="F969">
        <v>2016</v>
      </c>
      <c r="G969" s="1" t="s">
        <v>29</v>
      </c>
      <c r="H969">
        <f t="shared" ca="1" si="15"/>
        <v>1296</v>
      </c>
    </row>
    <row r="970" spans="1:8" x14ac:dyDescent="0.35">
      <c r="A970" s="1" t="s">
        <v>52</v>
      </c>
      <c r="B970" s="1" t="s">
        <v>67</v>
      </c>
      <c r="C970" s="1" t="s">
        <v>66</v>
      </c>
      <c r="D970" s="2">
        <v>41499</v>
      </c>
      <c r="E970">
        <v>161.1189</v>
      </c>
      <c r="F970">
        <v>2013</v>
      </c>
      <c r="G970" s="1" t="s">
        <v>39</v>
      </c>
      <c r="H970">
        <f t="shared" ca="1" si="15"/>
        <v>2249</v>
      </c>
    </row>
    <row r="971" spans="1:8" x14ac:dyDescent="0.35">
      <c r="A971" s="1" t="s">
        <v>53</v>
      </c>
      <c r="B971" s="1" t="s">
        <v>67</v>
      </c>
      <c r="C971" s="1" t="s">
        <v>66</v>
      </c>
      <c r="D971" s="2">
        <v>42717</v>
      </c>
      <c r="E971">
        <v>811.07150000000001</v>
      </c>
      <c r="F971">
        <v>2016</v>
      </c>
      <c r="G971" s="1" t="s">
        <v>18</v>
      </c>
      <c r="H971">
        <f t="shared" ca="1" si="15"/>
        <v>1610</v>
      </c>
    </row>
    <row r="972" spans="1:8" x14ac:dyDescent="0.35">
      <c r="A972" s="1" t="s">
        <v>54</v>
      </c>
      <c r="B972" s="1" t="s">
        <v>67</v>
      </c>
      <c r="C972" s="1" t="s">
        <v>66</v>
      </c>
      <c r="D972" s="2">
        <v>41527</v>
      </c>
      <c r="E972">
        <v>356.92809999999997</v>
      </c>
      <c r="F972">
        <v>2013</v>
      </c>
      <c r="G972" s="1" t="s">
        <v>36</v>
      </c>
      <c r="H972">
        <f t="shared" ca="1" si="15"/>
        <v>3980</v>
      </c>
    </row>
    <row r="973" spans="1:8" x14ac:dyDescent="0.35">
      <c r="A973" s="1" t="s">
        <v>55</v>
      </c>
      <c r="B973" s="1" t="s">
        <v>67</v>
      </c>
      <c r="C973" s="1" t="s">
        <v>66</v>
      </c>
      <c r="D973" s="2">
        <v>44123</v>
      </c>
      <c r="E973">
        <v>573.28740000000005</v>
      </c>
      <c r="F973">
        <v>2020</v>
      </c>
      <c r="G973" s="1" t="s">
        <v>22</v>
      </c>
      <c r="H973">
        <f t="shared" ca="1" si="15"/>
        <v>2784</v>
      </c>
    </row>
    <row r="974" spans="1:8" x14ac:dyDescent="0.35">
      <c r="A974" s="1" t="s">
        <v>6</v>
      </c>
      <c r="B974" s="1" t="s">
        <v>67</v>
      </c>
      <c r="C974" s="1" t="s">
        <v>66</v>
      </c>
      <c r="D974" s="2">
        <v>38476</v>
      </c>
      <c r="E974">
        <v>171.59059999999999</v>
      </c>
      <c r="F974">
        <v>2005</v>
      </c>
      <c r="G974" s="1" t="s">
        <v>31</v>
      </c>
      <c r="H974">
        <f t="shared" ca="1" si="15"/>
        <v>1557</v>
      </c>
    </row>
    <row r="975" spans="1:8" x14ac:dyDescent="0.35">
      <c r="A975" s="1" t="s">
        <v>10</v>
      </c>
      <c r="B975" s="1" t="s">
        <v>67</v>
      </c>
      <c r="C975" s="1" t="s">
        <v>66</v>
      </c>
      <c r="D975" s="2">
        <v>39444</v>
      </c>
      <c r="E975">
        <v>959.48710000000005</v>
      </c>
      <c r="F975">
        <v>2007</v>
      </c>
      <c r="G975" s="1" t="s">
        <v>18</v>
      </c>
      <c r="H975">
        <f t="shared" ca="1" si="15"/>
        <v>2567</v>
      </c>
    </row>
    <row r="976" spans="1:8" x14ac:dyDescent="0.35">
      <c r="A976" s="1" t="s">
        <v>12</v>
      </c>
      <c r="B976" s="1" t="s">
        <v>67</v>
      </c>
      <c r="C976" s="1" t="s">
        <v>66</v>
      </c>
      <c r="D976" s="2">
        <v>40332</v>
      </c>
      <c r="E976">
        <v>666.21190000000001</v>
      </c>
      <c r="F976">
        <v>2010</v>
      </c>
      <c r="G976" s="1" t="s">
        <v>26</v>
      </c>
      <c r="H976">
        <f t="shared" ca="1" si="15"/>
        <v>3226</v>
      </c>
    </row>
    <row r="977" spans="1:8" x14ac:dyDescent="0.35">
      <c r="A977" s="1" t="s">
        <v>13</v>
      </c>
      <c r="B977" s="1" t="s">
        <v>67</v>
      </c>
      <c r="C977" s="1" t="s">
        <v>66</v>
      </c>
      <c r="D977" s="2">
        <v>39836</v>
      </c>
      <c r="E977">
        <v>156.42060000000001</v>
      </c>
      <c r="F977">
        <v>2009</v>
      </c>
      <c r="G977" s="1" t="s">
        <v>16</v>
      </c>
      <c r="H977">
        <f t="shared" ca="1" si="15"/>
        <v>3524</v>
      </c>
    </row>
    <row r="978" spans="1:8" x14ac:dyDescent="0.35">
      <c r="A978" s="1" t="s">
        <v>14</v>
      </c>
      <c r="B978" s="1" t="s">
        <v>67</v>
      </c>
      <c r="C978" s="1" t="s">
        <v>66</v>
      </c>
      <c r="D978" s="2">
        <v>41434</v>
      </c>
      <c r="E978">
        <v>963.88049999999998</v>
      </c>
      <c r="F978">
        <v>2013</v>
      </c>
      <c r="G978" s="1" t="s">
        <v>26</v>
      </c>
      <c r="H978">
        <f t="shared" ca="1" si="15"/>
        <v>4412</v>
      </c>
    </row>
    <row r="979" spans="1:8" x14ac:dyDescent="0.35">
      <c r="A979" s="1" t="s">
        <v>15</v>
      </c>
      <c r="B979" s="1" t="s">
        <v>67</v>
      </c>
      <c r="C979" s="1" t="s">
        <v>66</v>
      </c>
      <c r="D979" s="2">
        <v>38204</v>
      </c>
      <c r="E979">
        <v>517.2029</v>
      </c>
      <c r="F979">
        <v>2004</v>
      </c>
      <c r="G979" s="1" t="s">
        <v>39</v>
      </c>
      <c r="H979">
        <f t="shared" ca="1" si="15"/>
        <v>3205</v>
      </c>
    </row>
    <row r="980" spans="1:8" x14ac:dyDescent="0.35">
      <c r="A980" s="1" t="s">
        <v>17</v>
      </c>
      <c r="B980" s="1" t="s">
        <v>67</v>
      </c>
      <c r="C980" s="1" t="s">
        <v>66</v>
      </c>
      <c r="D980" s="2">
        <v>42695</v>
      </c>
      <c r="E980">
        <v>401.37220000000002</v>
      </c>
      <c r="F980">
        <v>2016</v>
      </c>
      <c r="G980" s="1" t="s">
        <v>29</v>
      </c>
      <c r="H980">
        <f t="shared" ca="1" si="15"/>
        <v>3505</v>
      </c>
    </row>
    <row r="981" spans="1:8" x14ac:dyDescent="0.35">
      <c r="A981" s="1" t="s">
        <v>19</v>
      </c>
      <c r="B981" s="1" t="s">
        <v>67</v>
      </c>
      <c r="C981" s="1" t="s">
        <v>66</v>
      </c>
      <c r="D981" s="2">
        <v>40016</v>
      </c>
      <c r="E981">
        <v>289.45409999999998</v>
      </c>
      <c r="F981">
        <v>2009</v>
      </c>
      <c r="G981" s="1" t="s">
        <v>9</v>
      </c>
      <c r="H981">
        <f t="shared" ca="1" si="15"/>
        <v>4918</v>
      </c>
    </row>
    <row r="982" spans="1:8" x14ac:dyDescent="0.35">
      <c r="A982" s="1" t="s">
        <v>21</v>
      </c>
      <c r="B982" s="1" t="s">
        <v>67</v>
      </c>
      <c r="C982" s="1" t="s">
        <v>66</v>
      </c>
      <c r="D982" s="2">
        <v>43849</v>
      </c>
      <c r="E982">
        <v>352.9178</v>
      </c>
      <c r="F982">
        <v>2020</v>
      </c>
      <c r="G982" s="1" t="s">
        <v>16</v>
      </c>
      <c r="H982">
        <f t="shared" ca="1" si="15"/>
        <v>1220</v>
      </c>
    </row>
    <row r="983" spans="1:8" x14ac:dyDescent="0.35">
      <c r="A983" s="1" t="s">
        <v>23</v>
      </c>
      <c r="B983" s="1" t="s">
        <v>67</v>
      </c>
      <c r="C983" s="1" t="s">
        <v>66</v>
      </c>
      <c r="D983" s="2">
        <v>38720</v>
      </c>
      <c r="E983">
        <v>765.89340000000004</v>
      </c>
      <c r="F983">
        <v>2006</v>
      </c>
      <c r="G983" s="1" t="s">
        <v>16</v>
      </c>
      <c r="H983">
        <f t="shared" ca="1" si="15"/>
        <v>4431</v>
      </c>
    </row>
    <row r="984" spans="1:8" x14ac:dyDescent="0.35">
      <c r="A984" s="1" t="s">
        <v>25</v>
      </c>
      <c r="B984" s="1" t="s">
        <v>67</v>
      </c>
      <c r="C984" s="1" t="s">
        <v>66</v>
      </c>
      <c r="D984" s="2">
        <v>44655</v>
      </c>
      <c r="E984">
        <v>281.65940000000001</v>
      </c>
      <c r="F984">
        <v>2022</v>
      </c>
      <c r="G984" s="1" t="s">
        <v>11</v>
      </c>
      <c r="H984">
        <f t="shared" ca="1" si="15"/>
        <v>3415</v>
      </c>
    </row>
    <row r="985" spans="1:8" x14ac:dyDescent="0.35">
      <c r="A985" s="1" t="s">
        <v>27</v>
      </c>
      <c r="B985" s="1" t="s">
        <v>67</v>
      </c>
      <c r="C985" s="1" t="s">
        <v>66</v>
      </c>
      <c r="D985" s="2">
        <v>42071</v>
      </c>
      <c r="E985">
        <v>789.82439999999997</v>
      </c>
      <c r="F985">
        <v>2015</v>
      </c>
      <c r="G985" s="1" t="s">
        <v>24</v>
      </c>
      <c r="H985">
        <f t="shared" ca="1" si="15"/>
        <v>4550</v>
      </c>
    </row>
    <row r="986" spans="1:8" x14ac:dyDescent="0.35">
      <c r="A986" s="1" t="s">
        <v>28</v>
      </c>
      <c r="B986" s="1" t="s">
        <v>67</v>
      </c>
      <c r="C986" s="1" t="s">
        <v>66</v>
      </c>
      <c r="D986" s="2">
        <v>44711</v>
      </c>
      <c r="E986">
        <v>250.328</v>
      </c>
      <c r="F986">
        <v>2022</v>
      </c>
      <c r="G986" s="1" t="s">
        <v>31</v>
      </c>
      <c r="H986">
        <f t="shared" ca="1" si="15"/>
        <v>3812</v>
      </c>
    </row>
    <row r="987" spans="1:8" x14ac:dyDescent="0.35">
      <c r="A987" s="1" t="s">
        <v>30</v>
      </c>
      <c r="B987" s="1" t="s">
        <v>67</v>
      </c>
      <c r="C987" s="1" t="s">
        <v>66</v>
      </c>
      <c r="D987" s="2">
        <v>37290</v>
      </c>
      <c r="E987">
        <v>255.20230000000001</v>
      </c>
      <c r="F987">
        <v>2002</v>
      </c>
      <c r="G987" s="1" t="s">
        <v>20</v>
      </c>
      <c r="H987">
        <f t="shared" ca="1" si="15"/>
        <v>2857</v>
      </c>
    </row>
    <row r="988" spans="1:8" x14ac:dyDescent="0.35">
      <c r="A988" s="1" t="s">
        <v>32</v>
      </c>
      <c r="B988" s="1" t="s">
        <v>67</v>
      </c>
      <c r="C988" s="1" t="s">
        <v>66</v>
      </c>
      <c r="D988" s="2">
        <v>40935</v>
      </c>
      <c r="E988">
        <v>529.30529999999999</v>
      </c>
      <c r="F988">
        <v>2012</v>
      </c>
      <c r="G988" s="1" t="s">
        <v>16</v>
      </c>
      <c r="H988">
        <f t="shared" ca="1" si="15"/>
        <v>4875</v>
      </c>
    </row>
    <row r="989" spans="1:8" x14ac:dyDescent="0.35">
      <c r="A989" s="1" t="s">
        <v>33</v>
      </c>
      <c r="B989" s="1" t="s">
        <v>67</v>
      </c>
      <c r="C989" s="1" t="s">
        <v>66</v>
      </c>
      <c r="D989" s="2">
        <v>40913</v>
      </c>
      <c r="E989">
        <v>126.687</v>
      </c>
      <c r="F989">
        <v>2012</v>
      </c>
      <c r="G989" s="1" t="s">
        <v>16</v>
      </c>
      <c r="H989">
        <f t="shared" ca="1" si="15"/>
        <v>3408</v>
      </c>
    </row>
    <row r="990" spans="1:8" x14ac:dyDescent="0.35">
      <c r="A990" s="1" t="s">
        <v>34</v>
      </c>
      <c r="B990" s="1" t="s">
        <v>67</v>
      </c>
      <c r="C990" s="1" t="s">
        <v>66</v>
      </c>
      <c r="D990" s="2">
        <v>44995</v>
      </c>
      <c r="E990">
        <v>287.072</v>
      </c>
      <c r="F990">
        <v>2023</v>
      </c>
      <c r="G990" s="1" t="s">
        <v>24</v>
      </c>
      <c r="H990">
        <f t="shared" ca="1" si="15"/>
        <v>1914</v>
      </c>
    </row>
    <row r="991" spans="1:8" x14ac:dyDescent="0.35">
      <c r="A991" s="1" t="s">
        <v>35</v>
      </c>
      <c r="B991" s="1" t="s">
        <v>67</v>
      </c>
      <c r="C991" s="1" t="s">
        <v>66</v>
      </c>
      <c r="D991" s="2">
        <v>44366</v>
      </c>
      <c r="E991">
        <v>531.43489999999997</v>
      </c>
      <c r="F991">
        <v>2021</v>
      </c>
      <c r="G991" s="1" t="s">
        <v>26</v>
      </c>
      <c r="H991">
        <f t="shared" ca="1" si="15"/>
        <v>4117</v>
      </c>
    </row>
    <row r="992" spans="1:8" x14ac:dyDescent="0.35">
      <c r="A992" s="1" t="s">
        <v>37</v>
      </c>
      <c r="B992" s="1" t="s">
        <v>67</v>
      </c>
      <c r="C992" s="1" t="s">
        <v>66</v>
      </c>
      <c r="D992" s="2">
        <v>36898</v>
      </c>
      <c r="E992">
        <v>802.88660000000004</v>
      </c>
      <c r="F992">
        <v>2001</v>
      </c>
      <c r="G992" s="1" t="s">
        <v>16</v>
      </c>
      <c r="H992">
        <f t="shared" ca="1" si="15"/>
        <v>4131</v>
      </c>
    </row>
    <row r="993" spans="1:8" x14ac:dyDescent="0.35">
      <c r="A993" s="1" t="s">
        <v>38</v>
      </c>
      <c r="B993" s="1" t="s">
        <v>67</v>
      </c>
      <c r="C993" s="1" t="s">
        <v>66</v>
      </c>
      <c r="D993" s="2">
        <v>43103</v>
      </c>
      <c r="E993">
        <v>158.05369999999999</v>
      </c>
      <c r="F993">
        <v>2018</v>
      </c>
      <c r="G993" s="1" t="s">
        <v>16</v>
      </c>
      <c r="H993">
        <f t="shared" ca="1" si="15"/>
        <v>3962</v>
      </c>
    </row>
    <row r="994" spans="1:8" x14ac:dyDescent="0.35">
      <c r="A994" s="1" t="s">
        <v>40</v>
      </c>
      <c r="B994" s="1" t="s">
        <v>67</v>
      </c>
      <c r="C994" s="1" t="s">
        <v>66</v>
      </c>
      <c r="D994" s="2">
        <v>40018</v>
      </c>
      <c r="E994">
        <v>222.61959999999999</v>
      </c>
      <c r="F994">
        <v>2009</v>
      </c>
      <c r="G994" s="1" t="s">
        <v>9</v>
      </c>
      <c r="H994">
        <f t="shared" ca="1" si="15"/>
        <v>3545</v>
      </c>
    </row>
    <row r="995" spans="1:8" x14ac:dyDescent="0.35">
      <c r="A995" s="1" t="s">
        <v>41</v>
      </c>
      <c r="B995" s="1" t="s">
        <v>67</v>
      </c>
      <c r="C995" s="1" t="s">
        <v>66</v>
      </c>
      <c r="D995" s="2">
        <v>44459</v>
      </c>
      <c r="E995">
        <v>978.67190000000005</v>
      </c>
      <c r="F995">
        <v>2021</v>
      </c>
      <c r="G995" s="1" t="s">
        <v>36</v>
      </c>
      <c r="H995">
        <f t="shared" ca="1" si="15"/>
        <v>1565</v>
      </c>
    </row>
    <row r="996" spans="1:8" x14ac:dyDescent="0.35">
      <c r="A996" s="1" t="s">
        <v>42</v>
      </c>
      <c r="B996" s="1" t="s">
        <v>67</v>
      </c>
      <c r="C996" s="1" t="s">
        <v>66</v>
      </c>
      <c r="D996" s="2">
        <v>41849</v>
      </c>
      <c r="E996">
        <v>903.65549999999996</v>
      </c>
      <c r="F996">
        <v>2014</v>
      </c>
      <c r="G996" s="1" t="s">
        <v>9</v>
      </c>
      <c r="H996">
        <f t="shared" ca="1" si="15"/>
        <v>3745</v>
      </c>
    </row>
    <row r="997" spans="1:8" x14ac:dyDescent="0.35">
      <c r="A997" s="1" t="s">
        <v>43</v>
      </c>
      <c r="B997" s="1" t="s">
        <v>67</v>
      </c>
      <c r="C997" s="1" t="s">
        <v>66</v>
      </c>
      <c r="D997" s="2">
        <v>42689</v>
      </c>
      <c r="E997">
        <v>630.13739999999996</v>
      </c>
      <c r="F997">
        <v>2016</v>
      </c>
      <c r="G997" s="1" t="s">
        <v>29</v>
      </c>
      <c r="H997">
        <f t="shared" ca="1" si="15"/>
        <v>3471</v>
      </c>
    </row>
    <row r="998" spans="1:8" x14ac:dyDescent="0.35">
      <c r="A998" s="1" t="s">
        <v>44</v>
      </c>
      <c r="B998" s="1" t="s">
        <v>67</v>
      </c>
      <c r="C998" s="1" t="s">
        <v>66</v>
      </c>
      <c r="D998" s="2">
        <v>44189</v>
      </c>
      <c r="E998">
        <v>487.56360000000001</v>
      </c>
      <c r="F998">
        <v>2020</v>
      </c>
      <c r="G998" s="1" t="s">
        <v>18</v>
      </c>
      <c r="H998">
        <f t="shared" ca="1" si="15"/>
        <v>1943</v>
      </c>
    </row>
    <row r="999" spans="1:8" x14ac:dyDescent="0.35">
      <c r="A999" s="1" t="s">
        <v>45</v>
      </c>
      <c r="B999" s="1" t="s">
        <v>67</v>
      </c>
      <c r="C999" s="1" t="s">
        <v>66</v>
      </c>
      <c r="D999" s="2">
        <v>41500</v>
      </c>
      <c r="E999">
        <v>842.12419999999997</v>
      </c>
      <c r="F999">
        <v>2013</v>
      </c>
      <c r="G999" s="1" t="s">
        <v>39</v>
      </c>
      <c r="H999">
        <f t="shared" ca="1" si="15"/>
        <v>4056</v>
      </c>
    </row>
    <row r="1000" spans="1:8" x14ac:dyDescent="0.35">
      <c r="A1000" s="1" t="s">
        <v>46</v>
      </c>
      <c r="B1000" s="1" t="s">
        <v>67</v>
      </c>
      <c r="C1000" s="1" t="s">
        <v>66</v>
      </c>
      <c r="D1000" s="2">
        <v>44097</v>
      </c>
      <c r="E1000">
        <v>971.55740000000003</v>
      </c>
      <c r="F1000">
        <v>2020</v>
      </c>
      <c r="G1000" s="1" t="s">
        <v>36</v>
      </c>
      <c r="H1000">
        <f t="shared" ca="1" si="15"/>
        <v>3365</v>
      </c>
    </row>
    <row r="1001" spans="1:8" x14ac:dyDescent="0.35">
      <c r="A1001" s="1" t="s">
        <v>47</v>
      </c>
      <c r="B1001" s="1" t="s">
        <v>67</v>
      </c>
      <c r="C1001" s="1" t="s">
        <v>66</v>
      </c>
      <c r="D1001" s="2">
        <v>38165</v>
      </c>
      <c r="E1001">
        <v>828.60969999999998</v>
      </c>
      <c r="F1001">
        <v>2004</v>
      </c>
      <c r="G1001" s="1" t="s">
        <v>26</v>
      </c>
      <c r="H1001">
        <f t="shared" ca="1" si="15"/>
        <v>2659</v>
      </c>
    </row>
    <row r="1002" spans="1:8" x14ac:dyDescent="0.35">
      <c r="A1002" s="1" t="s">
        <v>48</v>
      </c>
      <c r="B1002" s="1" t="s">
        <v>67</v>
      </c>
      <c r="C1002" s="1" t="s">
        <v>66</v>
      </c>
      <c r="D1002" s="2">
        <v>42217</v>
      </c>
      <c r="E1002">
        <v>736.83659999999998</v>
      </c>
      <c r="F1002">
        <v>2015</v>
      </c>
      <c r="G1002" s="1" t="s">
        <v>39</v>
      </c>
      <c r="H1002">
        <f t="shared" ca="1" si="15"/>
        <v>4065</v>
      </c>
    </row>
    <row r="1003" spans="1:8" x14ac:dyDescent="0.35">
      <c r="A1003" s="1" t="s">
        <v>49</v>
      </c>
      <c r="B1003" s="1" t="s">
        <v>67</v>
      </c>
      <c r="C1003" s="1" t="s">
        <v>66</v>
      </c>
      <c r="D1003" s="2">
        <v>39613</v>
      </c>
      <c r="E1003">
        <v>152.35980000000001</v>
      </c>
      <c r="F1003">
        <v>2008</v>
      </c>
      <c r="G1003" s="1" t="s">
        <v>26</v>
      </c>
      <c r="H1003">
        <f t="shared" ca="1" si="15"/>
        <v>1245</v>
      </c>
    </row>
    <row r="1004" spans="1:8" x14ac:dyDescent="0.35">
      <c r="A1004" s="1" t="s">
        <v>50</v>
      </c>
      <c r="B1004" s="1" t="s">
        <v>67</v>
      </c>
      <c r="C1004" s="1" t="s">
        <v>66</v>
      </c>
      <c r="D1004" s="2">
        <v>39362</v>
      </c>
      <c r="E1004">
        <v>896.82669999999996</v>
      </c>
      <c r="F1004">
        <v>2007</v>
      </c>
      <c r="G1004" s="1" t="s">
        <v>22</v>
      </c>
      <c r="H1004">
        <f t="shared" ca="1" si="15"/>
        <v>2841</v>
      </c>
    </row>
    <row r="1005" spans="1:8" x14ac:dyDescent="0.35">
      <c r="A1005" s="1" t="s">
        <v>51</v>
      </c>
      <c r="B1005" s="1" t="s">
        <v>67</v>
      </c>
      <c r="C1005" s="1" t="s">
        <v>66</v>
      </c>
      <c r="D1005" s="2">
        <v>43972</v>
      </c>
      <c r="E1005">
        <v>997.40539999999999</v>
      </c>
      <c r="F1005">
        <v>2020</v>
      </c>
      <c r="G1005" s="1" t="s">
        <v>31</v>
      </c>
      <c r="H1005">
        <f t="shared" ca="1" si="15"/>
        <v>3815</v>
      </c>
    </row>
    <row r="1006" spans="1:8" x14ac:dyDescent="0.35">
      <c r="A1006" s="1" t="s">
        <v>52</v>
      </c>
      <c r="B1006" s="1" t="s">
        <v>67</v>
      </c>
      <c r="C1006" s="1" t="s">
        <v>66</v>
      </c>
      <c r="D1006" s="2">
        <v>44641</v>
      </c>
      <c r="E1006">
        <v>616.29859999999996</v>
      </c>
      <c r="F1006">
        <v>2022</v>
      </c>
      <c r="G1006" s="1" t="s">
        <v>24</v>
      </c>
      <c r="H1006">
        <f t="shared" ca="1" si="15"/>
        <v>1038</v>
      </c>
    </row>
    <row r="1007" spans="1:8" x14ac:dyDescent="0.35">
      <c r="A1007" s="1" t="s">
        <v>53</v>
      </c>
      <c r="B1007" s="1" t="s">
        <v>67</v>
      </c>
      <c r="C1007" s="1" t="s">
        <v>66</v>
      </c>
      <c r="D1007" s="2">
        <v>37485</v>
      </c>
      <c r="E1007">
        <v>317.49509999999998</v>
      </c>
      <c r="F1007">
        <v>2002</v>
      </c>
      <c r="G1007" s="1" t="s">
        <v>39</v>
      </c>
      <c r="H1007">
        <f t="shared" ca="1" si="15"/>
        <v>1848</v>
      </c>
    </row>
    <row r="1008" spans="1:8" x14ac:dyDescent="0.35">
      <c r="A1008" s="1" t="s">
        <v>54</v>
      </c>
      <c r="B1008" s="1" t="s">
        <v>67</v>
      </c>
      <c r="C1008" s="1" t="s">
        <v>66</v>
      </c>
      <c r="D1008" s="2">
        <v>40561</v>
      </c>
      <c r="E1008">
        <v>244.29400000000001</v>
      </c>
      <c r="F1008">
        <v>2011</v>
      </c>
      <c r="G1008" s="1" t="s">
        <v>16</v>
      </c>
      <c r="H1008">
        <f t="shared" ca="1" si="15"/>
        <v>3325</v>
      </c>
    </row>
    <row r="1009" spans="1:8" x14ac:dyDescent="0.35">
      <c r="A1009" s="1" t="s">
        <v>55</v>
      </c>
      <c r="B1009" s="1" t="s">
        <v>67</v>
      </c>
      <c r="C1009" s="1" t="s">
        <v>66</v>
      </c>
      <c r="D1009" s="2">
        <v>39509</v>
      </c>
      <c r="E1009">
        <v>831.10170000000005</v>
      </c>
      <c r="F1009">
        <v>2008</v>
      </c>
      <c r="G1009" s="1" t="s">
        <v>24</v>
      </c>
      <c r="H1009">
        <f t="shared" ca="1" si="15"/>
        <v>4911</v>
      </c>
    </row>
    <row r="1010" spans="1:8" x14ac:dyDescent="0.35">
      <c r="A1010" s="1" t="s">
        <v>6</v>
      </c>
      <c r="B1010" s="1" t="s">
        <v>62</v>
      </c>
      <c r="C1010" s="1" t="s">
        <v>66</v>
      </c>
      <c r="D1010" s="2">
        <v>44191</v>
      </c>
      <c r="E1010">
        <v>844.17110000000002</v>
      </c>
      <c r="F1010">
        <v>2020</v>
      </c>
      <c r="G1010" s="1" t="s">
        <v>18</v>
      </c>
      <c r="H1010">
        <f t="shared" ca="1" si="15"/>
        <v>2515</v>
      </c>
    </row>
    <row r="1011" spans="1:8" x14ac:dyDescent="0.35">
      <c r="A1011" s="1" t="s">
        <v>10</v>
      </c>
      <c r="B1011" s="1" t="s">
        <v>62</v>
      </c>
      <c r="C1011" s="1" t="s">
        <v>66</v>
      </c>
      <c r="D1011" s="2">
        <v>40209</v>
      </c>
      <c r="E1011">
        <v>711.20510000000002</v>
      </c>
      <c r="F1011">
        <v>2010</v>
      </c>
      <c r="G1011" s="1" t="s">
        <v>16</v>
      </c>
      <c r="H1011">
        <f t="shared" ca="1" si="15"/>
        <v>4016</v>
      </c>
    </row>
    <row r="1012" spans="1:8" x14ac:dyDescent="0.35">
      <c r="A1012" s="1" t="s">
        <v>12</v>
      </c>
      <c r="B1012" s="1" t="s">
        <v>62</v>
      </c>
      <c r="C1012" s="1" t="s">
        <v>66</v>
      </c>
      <c r="D1012" s="2">
        <v>40385</v>
      </c>
      <c r="E1012">
        <v>949.65200000000004</v>
      </c>
      <c r="F1012">
        <v>2010</v>
      </c>
      <c r="G1012" s="1" t="s">
        <v>9</v>
      </c>
      <c r="H1012">
        <f t="shared" ca="1" si="15"/>
        <v>4829</v>
      </c>
    </row>
    <row r="1013" spans="1:8" x14ac:dyDescent="0.35">
      <c r="A1013" s="1" t="s">
        <v>13</v>
      </c>
      <c r="B1013" s="1" t="s">
        <v>62</v>
      </c>
      <c r="C1013" s="1" t="s">
        <v>66</v>
      </c>
      <c r="D1013" s="2">
        <v>39429</v>
      </c>
      <c r="E1013">
        <v>488.12540000000001</v>
      </c>
      <c r="F1013">
        <v>2007</v>
      </c>
      <c r="G1013" s="1" t="s">
        <v>18</v>
      </c>
      <c r="H1013">
        <f t="shared" ca="1" si="15"/>
        <v>1641</v>
      </c>
    </row>
    <row r="1014" spans="1:8" x14ac:dyDescent="0.35">
      <c r="A1014" s="1" t="s">
        <v>14</v>
      </c>
      <c r="B1014" s="1" t="s">
        <v>62</v>
      </c>
      <c r="C1014" s="1" t="s">
        <v>66</v>
      </c>
      <c r="D1014" s="2">
        <v>37370</v>
      </c>
      <c r="E1014">
        <v>337.28989999999999</v>
      </c>
      <c r="F1014">
        <v>2002</v>
      </c>
      <c r="G1014" s="1" t="s">
        <v>11</v>
      </c>
      <c r="H1014">
        <f t="shared" ca="1" si="15"/>
        <v>3929</v>
      </c>
    </row>
    <row r="1015" spans="1:8" x14ac:dyDescent="0.35">
      <c r="A1015" s="1" t="s">
        <v>15</v>
      </c>
      <c r="B1015" s="1" t="s">
        <v>62</v>
      </c>
      <c r="C1015" s="1" t="s">
        <v>66</v>
      </c>
      <c r="D1015" s="2">
        <v>38268</v>
      </c>
      <c r="E1015">
        <v>553.54020000000003</v>
      </c>
      <c r="F1015">
        <v>2004</v>
      </c>
      <c r="G1015" s="1" t="s">
        <v>22</v>
      </c>
      <c r="H1015">
        <f t="shared" ca="1" si="15"/>
        <v>1620</v>
      </c>
    </row>
    <row r="1016" spans="1:8" x14ac:dyDescent="0.35">
      <c r="A1016" s="1" t="s">
        <v>17</v>
      </c>
      <c r="B1016" s="1" t="s">
        <v>62</v>
      </c>
      <c r="C1016" s="1" t="s">
        <v>66</v>
      </c>
      <c r="D1016" s="2">
        <v>43107</v>
      </c>
      <c r="E1016">
        <v>375.4581</v>
      </c>
      <c r="F1016">
        <v>2018</v>
      </c>
      <c r="G1016" s="1" t="s">
        <v>16</v>
      </c>
      <c r="H1016">
        <f t="shared" ca="1" si="15"/>
        <v>4394</v>
      </c>
    </row>
    <row r="1017" spans="1:8" x14ac:dyDescent="0.35">
      <c r="A1017" s="1" t="s">
        <v>19</v>
      </c>
      <c r="B1017" s="1" t="s">
        <v>62</v>
      </c>
      <c r="C1017" s="1" t="s">
        <v>66</v>
      </c>
      <c r="D1017" s="2">
        <v>45231</v>
      </c>
      <c r="E1017">
        <v>946.79070000000002</v>
      </c>
      <c r="F1017">
        <v>2023</v>
      </c>
      <c r="G1017" s="1" t="s">
        <v>29</v>
      </c>
      <c r="H1017">
        <f t="shared" ca="1" si="15"/>
        <v>4006</v>
      </c>
    </row>
    <row r="1018" spans="1:8" x14ac:dyDescent="0.35">
      <c r="A1018" s="1" t="s">
        <v>21</v>
      </c>
      <c r="B1018" s="1" t="s">
        <v>62</v>
      </c>
      <c r="C1018" s="1" t="s">
        <v>66</v>
      </c>
      <c r="D1018" s="2">
        <v>45604</v>
      </c>
      <c r="E1018">
        <v>502.10500000000002</v>
      </c>
      <c r="F1018">
        <v>2024</v>
      </c>
      <c r="G1018" s="1" t="s">
        <v>29</v>
      </c>
      <c r="H1018">
        <f t="shared" ca="1" si="15"/>
        <v>4379</v>
      </c>
    </row>
    <row r="1019" spans="1:8" x14ac:dyDescent="0.35">
      <c r="A1019" s="1" t="s">
        <v>23</v>
      </c>
      <c r="B1019" s="1" t="s">
        <v>62</v>
      </c>
      <c r="C1019" s="1" t="s">
        <v>66</v>
      </c>
      <c r="D1019" s="2">
        <v>45841</v>
      </c>
      <c r="E1019">
        <v>696.56569999999999</v>
      </c>
      <c r="F1019">
        <v>2025</v>
      </c>
      <c r="G1019" s="1" t="s">
        <v>9</v>
      </c>
      <c r="H1019">
        <f t="shared" ca="1" si="15"/>
        <v>3977</v>
      </c>
    </row>
    <row r="1020" spans="1:8" x14ac:dyDescent="0.35">
      <c r="A1020" s="1" t="s">
        <v>25</v>
      </c>
      <c r="B1020" s="1" t="s">
        <v>62</v>
      </c>
      <c r="C1020" s="1" t="s">
        <v>66</v>
      </c>
      <c r="D1020" s="2">
        <v>37127</v>
      </c>
      <c r="E1020">
        <v>237.90819999999999</v>
      </c>
      <c r="F1020">
        <v>2001</v>
      </c>
      <c r="G1020" s="1" t="s">
        <v>39</v>
      </c>
      <c r="H1020">
        <f t="shared" ca="1" si="15"/>
        <v>3037</v>
      </c>
    </row>
    <row r="1021" spans="1:8" x14ac:dyDescent="0.35">
      <c r="A1021" s="1" t="s">
        <v>27</v>
      </c>
      <c r="B1021" s="1" t="s">
        <v>62</v>
      </c>
      <c r="C1021" s="1" t="s">
        <v>66</v>
      </c>
      <c r="D1021" s="2">
        <v>41687</v>
      </c>
      <c r="E1021">
        <v>370.14350000000002</v>
      </c>
      <c r="F1021">
        <v>2014</v>
      </c>
      <c r="G1021" s="1" t="s">
        <v>20</v>
      </c>
      <c r="H1021">
        <f t="shared" ca="1" si="15"/>
        <v>1451</v>
      </c>
    </row>
    <row r="1022" spans="1:8" x14ac:dyDescent="0.35">
      <c r="A1022" s="1" t="s">
        <v>28</v>
      </c>
      <c r="B1022" s="1" t="s">
        <v>62</v>
      </c>
      <c r="C1022" s="1" t="s">
        <v>66</v>
      </c>
      <c r="D1022" s="2">
        <v>45496</v>
      </c>
      <c r="E1022">
        <v>754.47529999999995</v>
      </c>
      <c r="F1022">
        <v>2024</v>
      </c>
      <c r="G1022" s="1" t="s">
        <v>9</v>
      </c>
      <c r="H1022">
        <f t="shared" ca="1" si="15"/>
        <v>4025</v>
      </c>
    </row>
    <row r="1023" spans="1:8" x14ac:dyDescent="0.35">
      <c r="A1023" s="1" t="s">
        <v>30</v>
      </c>
      <c r="B1023" s="1" t="s">
        <v>62</v>
      </c>
      <c r="C1023" s="1" t="s">
        <v>66</v>
      </c>
      <c r="D1023" s="2">
        <v>41682</v>
      </c>
      <c r="E1023">
        <v>411.43619999999999</v>
      </c>
      <c r="F1023">
        <v>2014</v>
      </c>
      <c r="G1023" s="1" t="s">
        <v>20</v>
      </c>
      <c r="H1023">
        <f t="shared" ca="1" si="15"/>
        <v>3264</v>
      </c>
    </row>
    <row r="1024" spans="1:8" x14ac:dyDescent="0.35">
      <c r="A1024" s="1" t="s">
        <v>32</v>
      </c>
      <c r="B1024" s="1" t="s">
        <v>62</v>
      </c>
      <c r="C1024" s="1" t="s">
        <v>66</v>
      </c>
      <c r="D1024" s="2">
        <v>39755</v>
      </c>
      <c r="E1024">
        <v>251.62090000000001</v>
      </c>
      <c r="F1024">
        <v>2008</v>
      </c>
      <c r="G1024" s="1" t="s">
        <v>29</v>
      </c>
      <c r="H1024">
        <f t="shared" ca="1" si="15"/>
        <v>1626</v>
      </c>
    </row>
    <row r="1025" spans="1:8" x14ac:dyDescent="0.35">
      <c r="A1025" s="1" t="s">
        <v>33</v>
      </c>
      <c r="B1025" s="1" t="s">
        <v>62</v>
      </c>
      <c r="C1025" s="1" t="s">
        <v>66</v>
      </c>
      <c r="D1025" s="2">
        <v>44470</v>
      </c>
      <c r="E1025">
        <v>491.10579999999999</v>
      </c>
      <c r="F1025">
        <v>2021</v>
      </c>
      <c r="G1025" s="1" t="s">
        <v>22</v>
      </c>
      <c r="H1025">
        <f t="shared" ca="1" si="15"/>
        <v>2981</v>
      </c>
    </row>
    <row r="1026" spans="1:8" x14ac:dyDescent="0.35">
      <c r="A1026" s="1" t="s">
        <v>34</v>
      </c>
      <c r="B1026" s="1" t="s">
        <v>62</v>
      </c>
      <c r="C1026" s="1" t="s">
        <v>66</v>
      </c>
      <c r="D1026" s="2">
        <v>41569</v>
      </c>
      <c r="E1026">
        <v>368.0206</v>
      </c>
      <c r="F1026">
        <v>2013</v>
      </c>
      <c r="G1026" s="1" t="s">
        <v>22</v>
      </c>
      <c r="H1026">
        <f t="shared" ref="H1026:H1089" ca="1" si="16">RANDBETWEEN(1000,5000)</f>
        <v>2228</v>
      </c>
    </row>
    <row r="1027" spans="1:8" x14ac:dyDescent="0.35">
      <c r="A1027" s="1" t="s">
        <v>35</v>
      </c>
      <c r="B1027" s="1" t="s">
        <v>62</v>
      </c>
      <c r="C1027" s="1" t="s">
        <v>66</v>
      </c>
      <c r="D1027" s="2">
        <v>39520</v>
      </c>
      <c r="E1027">
        <v>978.8347</v>
      </c>
      <c r="F1027">
        <v>2008</v>
      </c>
      <c r="G1027" s="1" t="s">
        <v>24</v>
      </c>
      <c r="H1027">
        <f t="shared" ca="1" si="16"/>
        <v>4690</v>
      </c>
    </row>
    <row r="1028" spans="1:8" x14ac:dyDescent="0.35">
      <c r="A1028" s="1" t="s">
        <v>37</v>
      </c>
      <c r="B1028" s="1" t="s">
        <v>62</v>
      </c>
      <c r="C1028" s="1" t="s">
        <v>66</v>
      </c>
      <c r="D1028" s="2">
        <v>38994</v>
      </c>
      <c r="E1028">
        <v>810.96849999999995</v>
      </c>
      <c r="F1028">
        <v>2006</v>
      </c>
      <c r="G1028" s="1" t="s">
        <v>22</v>
      </c>
      <c r="H1028">
        <f t="shared" ca="1" si="16"/>
        <v>1483</v>
      </c>
    </row>
    <row r="1029" spans="1:8" x14ac:dyDescent="0.35">
      <c r="A1029" s="1" t="s">
        <v>38</v>
      </c>
      <c r="B1029" s="1" t="s">
        <v>62</v>
      </c>
      <c r="C1029" s="1" t="s">
        <v>66</v>
      </c>
      <c r="D1029" s="2">
        <v>45072</v>
      </c>
      <c r="E1029">
        <v>140.80879999999999</v>
      </c>
      <c r="F1029">
        <v>2023</v>
      </c>
      <c r="G1029" s="1" t="s">
        <v>31</v>
      </c>
      <c r="H1029">
        <f t="shared" ca="1" si="16"/>
        <v>2204</v>
      </c>
    </row>
    <row r="1030" spans="1:8" x14ac:dyDescent="0.35">
      <c r="A1030" s="1" t="s">
        <v>40</v>
      </c>
      <c r="B1030" s="1" t="s">
        <v>62</v>
      </c>
      <c r="C1030" s="1" t="s">
        <v>66</v>
      </c>
      <c r="D1030" s="2">
        <v>41417</v>
      </c>
      <c r="E1030">
        <v>434.31229999999999</v>
      </c>
      <c r="F1030">
        <v>2013</v>
      </c>
      <c r="G1030" s="1" t="s">
        <v>31</v>
      </c>
      <c r="H1030">
        <f t="shared" ca="1" si="16"/>
        <v>3752</v>
      </c>
    </row>
    <row r="1031" spans="1:8" x14ac:dyDescent="0.35">
      <c r="A1031" s="1" t="s">
        <v>41</v>
      </c>
      <c r="B1031" s="1" t="s">
        <v>62</v>
      </c>
      <c r="C1031" s="1" t="s">
        <v>66</v>
      </c>
      <c r="D1031" s="2">
        <v>42509</v>
      </c>
      <c r="E1031">
        <v>852.77329999999995</v>
      </c>
      <c r="F1031">
        <v>2016</v>
      </c>
      <c r="G1031" s="1" t="s">
        <v>31</v>
      </c>
      <c r="H1031">
        <f t="shared" ca="1" si="16"/>
        <v>1935</v>
      </c>
    </row>
    <row r="1032" spans="1:8" x14ac:dyDescent="0.35">
      <c r="A1032" s="1" t="s">
        <v>42</v>
      </c>
      <c r="B1032" s="1" t="s">
        <v>62</v>
      </c>
      <c r="C1032" s="1" t="s">
        <v>66</v>
      </c>
      <c r="D1032" s="2">
        <v>44865</v>
      </c>
      <c r="E1032">
        <v>665.57569999999998</v>
      </c>
      <c r="F1032">
        <v>2022</v>
      </c>
      <c r="G1032" s="1" t="s">
        <v>22</v>
      </c>
      <c r="H1032">
        <f t="shared" ca="1" si="16"/>
        <v>2629</v>
      </c>
    </row>
    <row r="1033" spans="1:8" x14ac:dyDescent="0.35">
      <c r="A1033" s="1" t="s">
        <v>43</v>
      </c>
      <c r="B1033" s="1" t="s">
        <v>62</v>
      </c>
      <c r="C1033" s="1" t="s">
        <v>66</v>
      </c>
      <c r="D1033" s="2">
        <v>43161</v>
      </c>
      <c r="E1033">
        <v>648.28719999999998</v>
      </c>
      <c r="F1033">
        <v>2018</v>
      </c>
      <c r="G1033" s="1" t="s">
        <v>24</v>
      </c>
      <c r="H1033">
        <f t="shared" ca="1" si="16"/>
        <v>2471</v>
      </c>
    </row>
    <row r="1034" spans="1:8" x14ac:dyDescent="0.35">
      <c r="A1034" s="1" t="s">
        <v>44</v>
      </c>
      <c r="B1034" s="1" t="s">
        <v>62</v>
      </c>
      <c r="C1034" s="1" t="s">
        <v>66</v>
      </c>
      <c r="D1034" s="2">
        <v>42132</v>
      </c>
      <c r="E1034">
        <v>743.91030000000001</v>
      </c>
      <c r="F1034">
        <v>2015</v>
      </c>
      <c r="G1034" s="1" t="s">
        <v>31</v>
      </c>
      <c r="H1034">
        <f t="shared" ca="1" si="16"/>
        <v>4385</v>
      </c>
    </row>
    <row r="1035" spans="1:8" x14ac:dyDescent="0.35">
      <c r="A1035" s="1" t="s">
        <v>45</v>
      </c>
      <c r="B1035" s="1" t="s">
        <v>62</v>
      </c>
      <c r="C1035" s="1" t="s">
        <v>66</v>
      </c>
      <c r="D1035" s="2">
        <v>43167</v>
      </c>
      <c r="E1035">
        <v>257.6336</v>
      </c>
      <c r="F1035">
        <v>2018</v>
      </c>
      <c r="G1035" s="1" t="s">
        <v>24</v>
      </c>
      <c r="H1035">
        <f t="shared" ca="1" si="16"/>
        <v>2009</v>
      </c>
    </row>
    <row r="1036" spans="1:8" x14ac:dyDescent="0.35">
      <c r="A1036" s="1" t="s">
        <v>46</v>
      </c>
      <c r="B1036" s="1" t="s">
        <v>62</v>
      </c>
      <c r="C1036" s="1" t="s">
        <v>66</v>
      </c>
      <c r="D1036" s="2">
        <v>40923</v>
      </c>
      <c r="E1036">
        <v>384.86380000000003</v>
      </c>
      <c r="F1036">
        <v>2012</v>
      </c>
      <c r="G1036" s="1" t="s">
        <v>16</v>
      </c>
      <c r="H1036">
        <f t="shared" ca="1" si="16"/>
        <v>1026</v>
      </c>
    </row>
    <row r="1037" spans="1:8" x14ac:dyDescent="0.35">
      <c r="A1037" s="1" t="s">
        <v>47</v>
      </c>
      <c r="B1037" s="1" t="s">
        <v>62</v>
      </c>
      <c r="C1037" s="1" t="s">
        <v>66</v>
      </c>
      <c r="D1037" s="2">
        <v>40682</v>
      </c>
      <c r="E1037">
        <v>946.59169999999995</v>
      </c>
      <c r="F1037">
        <v>2011</v>
      </c>
      <c r="G1037" s="1" t="s">
        <v>31</v>
      </c>
      <c r="H1037">
        <f t="shared" ca="1" si="16"/>
        <v>4929</v>
      </c>
    </row>
    <row r="1038" spans="1:8" x14ac:dyDescent="0.35">
      <c r="A1038" s="1" t="s">
        <v>48</v>
      </c>
      <c r="B1038" s="1" t="s">
        <v>62</v>
      </c>
      <c r="C1038" s="1" t="s">
        <v>66</v>
      </c>
      <c r="D1038" s="2">
        <v>39807</v>
      </c>
      <c r="E1038">
        <v>573.16880000000003</v>
      </c>
      <c r="F1038">
        <v>2008</v>
      </c>
      <c r="G1038" s="1" t="s">
        <v>18</v>
      </c>
      <c r="H1038">
        <f t="shared" ca="1" si="16"/>
        <v>2821</v>
      </c>
    </row>
    <row r="1039" spans="1:8" x14ac:dyDescent="0.35">
      <c r="A1039" s="1" t="s">
        <v>49</v>
      </c>
      <c r="B1039" s="1" t="s">
        <v>62</v>
      </c>
      <c r="C1039" s="1" t="s">
        <v>66</v>
      </c>
      <c r="D1039" s="2">
        <v>43087</v>
      </c>
      <c r="E1039">
        <v>996.09339999999997</v>
      </c>
      <c r="F1039">
        <v>2017</v>
      </c>
      <c r="G1039" s="1" t="s">
        <v>18</v>
      </c>
      <c r="H1039">
        <f t="shared" ca="1" si="16"/>
        <v>1446</v>
      </c>
    </row>
    <row r="1040" spans="1:8" x14ac:dyDescent="0.35">
      <c r="A1040" s="1" t="s">
        <v>50</v>
      </c>
      <c r="B1040" s="1" t="s">
        <v>62</v>
      </c>
      <c r="C1040" s="1" t="s">
        <v>66</v>
      </c>
      <c r="D1040" s="2">
        <v>39851</v>
      </c>
      <c r="E1040">
        <v>904.72329999999999</v>
      </c>
      <c r="F1040">
        <v>2009</v>
      </c>
      <c r="G1040" s="1" t="s">
        <v>20</v>
      </c>
      <c r="H1040">
        <f t="shared" ca="1" si="16"/>
        <v>1522</v>
      </c>
    </row>
    <row r="1041" spans="1:8" x14ac:dyDescent="0.35">
      <c r="A1041" s="1" t="s">
        <v>51</v>
      </c>
      <c r="B1041" s="1" t="s">
        <v>62</v>
      </c>
      <c r="C1041" s="1" t="s">
        <v>66</v>
      </c>
      <c r="D1041" s="2">
        <v>39233</v>
      </c>
      <c r="E1041">
        <v>422.28280000000001</v>
      </c>
      <c r="F1041">
        <v>2007</v>
      </c>
      <c r="G1041" s="1" t="s">
        <v>31</v>
      </c>
      <c r="H1041">
        <f t="shared" ca="1" si="16"/>
        <v>2655</v>
      </c>
    </row>
    <row r="1042" spans="1:8" x14ac:dyDescent="0.35">
      <c r="A1042" s="1" t="s">
        <v>52</v>
      </c>
      <c r="B1042" s="1" t="s">
        <v>62</v>
      </c>
      <c r="C1042" s="1" t="s">
        <v>66</v>
      </c>
      <c r="D1042" s="2">
        <v>42317</v>
      </c>
      <c r="E1042">
        <v>750.94849999999997</v>
      </c>
      <c r="F1042">
        <v>2015</v>
      </c>
      <c r="G1042" s="1" t="s">
        <v>29</v>
      </c>
      <c r="H1042">
        <f t="shared" ca="1" si="16"/>
        <v>4648</v>
      </c>
    </row>
    <row r="1043" spans="1:8" x14ac:dyDescent="0.35">
      <c r="A1043" s="1" t="s">
        <v>53</v>
      </c>
      <c r="B1043" s="1" t="s">
        <v>62</v>
      </c>
      <c r="C1043" s="1" t="s">
        <v>66</v>
      </c>
      <c r="D1043" s="2">
        <v>44891</v>
      </c>
      <c r="E1043">
        <v>481.05059999999997</v>
      </c>
      <c r="F1043">
        <v>2022</v>
      </c>
      <c r="G1043" s="1" t="s">
        <v>29</v>
      </c>
      <c r="H1043">
        <f t="shared" ca="1" si="16"/>
        <v>1692</v>
      </c>
    </row>
    <row r="1044" spans="1:8" x14ac:dyDescent="0.35">
      <c r="A1044" s="1" t="s">
        <v>54</v>
      </c>
      <c r="B1044" s="1" t="s">
        <v>62</v>
      </c>
      <c r="C1044" s="1" t="s">
        <v>66</v>
      </c>
      <c r="D1044" s="2">
        <v>40159</v>
      </c>
      <c r="E1044">
        <v>617.08780000000002</v>
      </c>
      <c r="F1044">
        <v>2009</v>
      </c>
      <c r="G1044" s="1" t="s">
        <v>18</v>
      </c>
      <c r="H1044">
        <f t="shared" ca="1" si="16"/>
        <v>3695</v>
      </c>
    </row>
    <row r="1045" spans="1:8" x14ac:dyDescent="0.35">
      <c r="A1045" s="1" t="s">
        <v>55</v>
      </c>
      <c r="B1045" s="1" t="s">
        <v>62</v>
      </c>
      <c r="C1045" s="1" t="s">
        <v>66</v>
      </c>
      <c r="D1045" s="2">
        <v>38974</v>
      </c>
      <c r="E1045">
        <v>501.52409999999998</v>
      </c>
      <c r="F1045">
        <v>2006</v>
      </c>
      <c r="G1045" s="1" t="s">
        <v>36</v>
      </c>
      <c r="H1045">
        <f t="shared" ca="1" si="16"/>
        <v>1620</v>
      </c>
    </row>
    <row r="1046" spans="1:8" x14ac:dyDescent="0.35">
      <c r="A1046" s="1" t="s">
        <v>6</v>
      </c>
      <c r="B1046" s="1" t="s">
        <v>62</v>
      </c>
      <c r="C1046" s="1" t="s">
        <v>66</v>
      </c>
      <c r="D1046" s="2">
        <v>45437</v>
      </c>
      <c r="E1046">
        <v>413.15370000000001</v>
      </c>
      <c r="F1046">
        <v>2024</v>
      </c>
      <c r="G1046" s="1" t="s">
        <v>31</v>
      </c>
      <c r="H1046">
        <f t="shared" ca="1" si="16"/>
        <v>2360</v>
      </c>
    </row>
    <row r="1047" spans="1:8" x14ac:dyDescent="0.35">
      <c r="A1047" s="1" t="s">
        <v>10</v>
      </c>
      <c r="B1047" s="1" t="s">
        <v>62</v>
      </c>
      <c r="C1047" s="1" t="s">
        <v>66</v>
      </c>
      <c r="D1047" s="2">
        <v>38196</v>
      </c>
      <c r="E1047">
        <v>252.70500000000001</v>
      </c>
      <c r="F1047">
        <v>2004</v>
      </c>
      <c r="G1047" s="1" t="s">
        <v>9</v>
      </c>
      <c r="H1047">
        <f t="shared" ca="1" si="16"/>
        <v>1031</v>
      </c>
    </row>
    <row r="1048" spans="1:8" x14ac:dyDescent="0.35">
      <c r="A1048" s="1" t="s">
        <v>12</v>
      </c>
      <c r="B1048" s="1" t="s">
        <v>62</v>
      </c>
      <c r="C1048" s="1" t="s">
        <v>66</v>
      </c>
      <c r="D1048" s="2">
        <v>41320</v>
      </c>
      <c r="E1048">
        <v>623.9511</v>
      </c>
      <c r="F1048">
        <v>2013</v>
      </c>
      <c r="G1048" s="1" t="s">
        <v>20</v>
      </c>
      <c r="H1048">
        <f t="shared" ca="1" si="16"/>
        <v>1914</v>
      </c>
    </row>
    <row r="1049" spans="1:8" x14ac:dyDescent="0.35">
      <c r="A1049" s="1" t="s">
        <v>13</v>
      </c>
      <c r="B1049" s="1" t="s">
        <v>62</v>
      </c>
      <c r="C1049" s="1" t="s">
        <v>66</v>
      </c>
      <c r="D1049" s="2">
        <v>44563</v>
      </c>
      <c r="E1049">
        <v>947.32190000000003</v>
      </c>
      <c r="F1049">
        <v>2022</v>
      </c>
      <c r="G1049" s="1" t="s">
        <v>16</v>
      </c>
      <c r="H1049">
        <f t="shared" ca="1" si="16"/>
        <v>3392</v>
      </c>
    </row>
    <row r="1050" spans="1:8" x14ac:dyDescent="0.35">
      <c r="A1050" s="1" t="s">
        <v>14</v>
      </c>
      <c r="B1050" s="1" t="s">
        <v>62</v>
      </c>
      <c r="C1050" s="1" t="s">
        <v>66</v>
      </c>
      <c r="D1050" s="2">
        <v>42600</v>
      </c>
      <c r="E1050">
        <v>489.66649999999998</v>
      </c>
      <c r="F1050">
        <v>2016</v>
      </c>
      <c r="G1050" s="1" t="s">
        <v>39</v>
      </c>
      <c r="H1050">
        <f t="shared" ca="1" si="16"/>
        <v>3856</v>
      </c>
    </row>
    <row r="1051" spans="1:8" x14ac:dyDescent="0.35">
      <c r="A1051" s="1" t="s">
        <v>15</v>
      </c>
      <c r="B1051" s="1" t="s">
        <v>62</v>
      </c>
      <c r="C1051" s="1" t="s">
        <v>66</v>
      </c>
      <c r="D1051" s="2">
        <v>42353</v>
      </c>
      <c r="E1051">
        <v>953.19659999999999</v>
      </c>
      <c r="F1051">
        <v>2015</v>
      </c>
      <c r="G1051" s="1" t="s">
        <v>18</v>
      </c>
      <c r="H1051">
        <f t="shared" ca="1" si="16"/>
        <v>4756</v>
      </c>
    </row>
    <row r="1052" spans="1:8" x14ac:dyDescent="0.35">
      <c r="A1052" s="1" t="s">
        <v>17</v>
      </c>
      <c r="B1052" s="1" t="s">
        <v>62</v>
      </c>
      <c r="C1052" s="1" t="s">
        <v>66</v>
      </c>
      <c r="D1052" s="2">
        <v>37033</v>
      </c>
      <c r="E1052">
        <v>498.36329999999998</v>
      </c>
      <c r="F1052">
        <v>2001</v>
      </c>
      <c r="G1052" s="1" t="s">
        <v>31</v>
      </c>
      <c r="H1052">
        <f t="shared" ca="1" si="16"/>
        <v>3004</v>
      </c>
    </row>
    <row r="1053" spans="1:8" x14ac:dyDescent="0.35">
      <c r="A1053" s="1" t="s">
        <v>19</v>
      </c>
      <c r="B1053" s="1" t="s">
        <v>62</v>
      </c>
      <c r="C1053" s="1" t="s">
        <v>66</v>
      </c>
      <c r="D1053" s="2">
        <v>38430</v>
      </c>
      <c r="E1053">
        <v>450.13850000000002</v>
      </c>
      <c r="F1053">
        <v>2005</v>
      </c>
      <c r="G1053" s="1" t="s">
        <v>24</v>
      </c>
      <c r="H1053">
        <f t="shared" ca="1" si="16"/>
        <v>2089</v>
      </c>
    </row>
    <row r="1054" spans="1:8" x14ac:dyDescent="0.35">
      <c r="A1054" s="1" t="s">
        <v>21</v>
      </c>
      <c r="B1054" s="1" t="s">
        <v>62</v>
      </c>
      <c r="C1054" s="1" t="s">
        <v>66</v>
      </c>
      <c r="D1054" s="2">
        <v>44754</v>
      </c>
      <c r="E1054">
        <v>103.6465</v>
      </c>
      <c r="F1054">
        <v>2022</v>
      </c>
      <c r="G1054" s="1" t="s">
        <v>9</v>
      </c>
      <c r="H1054">
        <f t="shared" ca="1" si="16"/>
        <v>1521</v>
      </c>
    </row>
    <row r="1055" spans="1:8" x14ac:dyDescent="0.35">
      <c r="A1055" s="1" t="s">
        <v>23</v>
      </c>
      <c r="B1055" s="1" t="s">
        <v>62</v>
      </c>
      <c r="C1055" s="1" t="s">
        <v>66</v>
      </c>
      <c r="D1055" s="2">
        <v>38016</v>
      </c>
      <c r="E1055">
        <v>521.31700000000001</v>
      </c>
      <c r="F1055">
        <v>2004</v>
      </c>
      <c r="G1055" s="1" t="s">
        <v>16</v>
      </c>
      <c r="H1055">
        <f t="shared" ca="1" si="16"/>
        <v>2392</v>
      </c>
    </row>
    <row r="1056" spans="1:8" x14ac:dyDescent="0.35">
      <c r="A1056" s="1" t="s">
        <v>25</v>
      </c>
      <c r="B1056" s="1" t="s">
        <v>62</v>
      </c>
      <c r="C1056" s="1" t="s">
        <v>66</v>
      </c>
      <c r="D1056" s="2">
        <v>39852</v>
      </c>
      <c r="E1056">
        <v>869.54229999999995</v>
      </c>
      <c r="F1056">
        <v>2009</v>
      </c>
      <c r="G1056" s="1" t="s">
        <v>20</v>
      </c>
      <c r="H1056">
        <f t="shared" ca="1" si="16"/>
        <v>3338</v>
      </c>
    </row>
    <row r="1057" spans="1:8" x14ac:dyDescent="0.35">
      <c r="A1057" s="1" t="s">
        <v>27</v>
      </c>
      <c r="B1057" s="1" t="s">
        <v>62</v>
      </c>
      <c r="C1057" s="1" t="s">
        <v>66</v>
      </c>
      <c r="D1057" s="2">
        <v>37146</v>
      </c>
      <c r="E1057">
        <v>677.19449999999995</v>
      </c>
      <c r="F1057">
        <v>2001</v>
      </c>
      <c r="G1057" s="1" t="s">
        <v>36</v>
      </c>
      <c r="H1057">
        <f t="shared" ca="1" si="16"/>
        <v>1842</v>
      </c>
    </row>
    <row r="1058" spans="1:8" x14ac:dyDescent="0.35">
      <c r="A1058" s="1" t="s">
        <v>28</v>
      </c>
      <c r="B1058" s="1" t="s">
        <v>62</v>
      </c>
      <c r="C1058" s="1" t="s">
        <v>66</v>
      </c>
      <c r="D1058" s="2">
        <v>44177</v>
      </c>
      <c r="E1058">
        <v>651.17589999999996</v>
      </c>
      <c r="F1058">
        <v>2020</v>
      </c>
      <c r="G1058" s="1" t="s">
        <v>18</v>
      </c>
      <c r="H1058">
        <f t="shared" ca="1" si="16"/>
        <v>4232</v>
      </c>
    </row>
    <row r="1059" spans="1:8" x14ac:dyDescent="0.35">
      <c r="A1059" s="1" t="s">
        <v>30</v>
      </c>
      <c r="B1059" s="1" t="s">
        <v>62</v>
      </c>
      <c r="C1059" s="1" t="s">
        <v>66</v>
      </c>
      <c r="D1059" s="2">
        <v>38898</v>
      </c>
      <c r="E1059">
        <v>928.12630000000001</v>
      </c>
      <c r="F1059">
        <v>2006</v>
      </c>
      <c r="G1059" s="1" t="s">
        <v>26</v>
      </c>
      <c r="H1059">
        <f t="shared" ca="1" si="16"/>
        <v>2413</v>
      </c>
    </row>
    <row r="1060" spans="1:8" x14ac:dyDescent="0.35">
      <c r="A1060" s="1" t="s">
        <v>32</v>
      </c>
      <c r="B1060" s="1" t="s">
        <v>62</v>
      </c>
      <c r="C1060" s="1" t="s">
        <v>66</v>
      </c>
      <c r="D1060" s="2">
        <v>39914</v>
      </c>
      <c r="E1060">
        <v>728.96230000000003</v>
      </c>
      <c r="F1060">
        <v>2009</v>
      </c>
      <c r="G1060" s="1" t="s">
        <v>11</v>
      </c>
      <c r="H1060">
        <f t="shared" ca="1" si="16"/>
        <v>4434</v>
      </c>
    </row>
    <row r="1061" spans="1:8" x14ac:dyDescent="0.35">
      <c r="A1061" s="1" t="s">
        <v>33</v>
      </c>
      <c r="B1061" s="1" t="s">
        <v>62</v>
      </c>
      <c r="C1061" s="1" t="s">
        <v>66</v>
      </c>
      <c r="D1061" s="2">
        <v>39446</v>
      </c>
      <c r="E1061">
        <v>265.93470000000002</v>
      </c>
      <c r="F1061">
        <v>2007</v>
      </c>
      <c r="G1061" s="1" t="s">
        <v>18</v>
      </c>
      <c r="H1061">
        <f t="shared" ca="1" si="16"/>
        <v>3116</v>
      </c>
    </row>
    <row r="1062" spans="1:8" x14ac:dyDescent="0.35">
      <c r="A1062" s="1" t="s">
        <v>34</v>
      </c>
      <c r="B1062" s="1" t="s">
        <v>62</v>
      </c>
      <c r="C1062" s="1" t="s">
        <v>66</v>
      </c>
      <c r="D1062" s="2">
        <v>38552</v>
      </c>
      <c r="E1062">
        <v>817.5933</v>
      </c>
      <c r="F1062">
        <v>2005</v>
      </c>
      <c r="G1062" s="1" t="s">
        <v>9</v>
      </c>
      <c r="H1062">
        <f t="shared" ca="1" si="16"/>
        <v>2048</v>
      </c>
    </row>
    <row r="1063" spans="1:8" x14ac:dyDescent="0.35">
      <c r="A1063" s="1" t="s">
        <v>35</v>
      </c>
      <c r="B1063" s="1" t="s">
        <v>62</v>
      </c>
      <c r="C1063" s="1" t="s">
        <v>66</v>
      </c>
      <c r="D1063" s="2">
        <v>43348</v>
      </c>
      <c r="E1063">
        <v>400.67680000000001</v>
      </c>
      <c r="F1063">
        <v>2018</v>
      </c>
      <c r="G1063" s="1" t="s">
        <v>36</v>
      </c>
      <c r="H1063">
        <f t="shared" ca="1" si="16"/>
        <v>2139</v>
      </c>
    </row>
    <row r="1064" spans="1:8" x14ac:dyDescent="0.35">
      <c r="A1064" s="1" t="s">
        <v>37</v>
      </c>
      <c r="B1064" s="1" t="s">
        <v>62</v>
      </c>
      <c r="C1064" s="1" t="s">
        <v>66</v>
      </c>
      <c r="D1064" s="2">
        <v>41944</v>
      </c>
      <c r="E1064">
        <v>281.69990000000001</v>
      </c>
      <c r="F1064">
        <v>2014</v>
      </c>
      <c r="G1064" s="1" t="s">
        <v>29</v>
      </c>
      <c r="H1064">
        <f t="shared" ca="1" si="16"/>
        <v>4529</v>
      </c>
    </row>
    <row r="1065" spans="1:8" x14ac:dyDescent="0.35">
      <c r="A1065" s="1" t="s">
        <v>38</v>
      </c>
      <c r="B1065" s="1" t="s">
        <v>62</v>
      </c>
      <c r="C1065" s="1" t="s">
        <v>66</v>
      </c>
      <c r="D1065" s="2">
        <v>40458</v>
      </c>
      <c r="E1065">
        <v>104.3837</v>
      </c>
      <c r="F1065">
        <v>2010</v>
      </c>
      <c r="G1065" s="1" t="s">
        <v>22</v>
      </c>
      <c r="H1065">
        <f t="shared" ca="1" si="16"/>
        <v>4226</v>
      </c>
    </row>
    <row r="1066" spans="1:8" x14ac:dyDescent="0.35">
      <c r="A1066" s="1" t="s">
        <v>40</v>
      </c>
      <c r="B1066" s="1" t="s">
        <v>62</v>
      </c>
      <c r="C1066" s="1" t="s">
        <v>66</v>
      </c>
      <c r="D1066" s="2">
        <v>45173</v>
      </c>
      <c r="E1066">
        <v>895.18219999999997</v>
      </c>
      <c r="F1066">
        <v>2023</v>
      </c>
      <c r="G1066" s="1" t="s">
        <v>36</v>
      </c>
      <c r="H1066">
        <f t="shared" ca="1" si="16"/>
        <v>4011</v>
      </c>
    </row>
    <row r="1067" spans="1:8" x14ac:dyDescent="0.35">
      <c r="A1067" s="1" t="s">
        <v>41</v>
      </c>
      <c r="B1067" s="1" t="s">
        <v>62</v>
      </c>
      <c r="C1067" s="1" t="s">
        <v>66</v>
      </c>
      <c r="D1067" s="2">
        <v>43297</v>
      </c>
      <c r="E1067">
        <v>194.59</v>
      </c>
      <c r="F1067">
        <v>2018</v>
      </c>
      <c r="G1067" s="1" t="s">
        <v>9</v>
      </c>
      <c r="H1067">
        <f t="shared" ca="1" si="16"/>
        <v>2368</v>
      </c>
    </row>
    <row r="1068" spans="1:8" x14ac:dyDescent="0.35">
      <c r="A1068" s="1" t="s">
        <v>42</v>
      </c>
      <c r="B1068" s="1" t="s">
        <v>62</v>
      </c>
      <c r="C1068" s="1" t="s">
        <v>66</v>
      </c>
      <c r="D1068" s="2">
        <v>40834</v>
      </c>
      <c r="E1068">
        <v>852.80190000000005</v>
      </c>
      <c r="F1068">
        <v>2011</v>
      </c>
      <c r="G1068" s="1" t="s">
        <v>22</v>
      </c>
      <c r="H1068">
        <f t="shared" ca="1" si="16"/>
        <v>2329</v>
      </c>
    </row>
    <row r="1069" spans="1:8" x14ac:dyDescent="0.35">
      <c r="A1069" s="1" t="s">
        <v>43</v>
      </c>
      <c r="B1069" s="1" t="s">
        <v>62</v>
      </c>
      <c r="C1069" s="1" t="s">
        <v>66</v>
      </c>
      <c r="D1069" s="2">
        <v>38873</v>
      </c>
      <c r="E1069">
        <v>614.95429999999999</v>
      </c>
      <c r="F1069">
        <v>2006</v>
      </c>
      <c r="G1069" s="1" t="s">
        <v>26</v>
      </c>
      <c r="H1069">
        <f t="shared" ca="1" si="16"/>
        <v>4557</v>
      </c>
    </row>
    <row r="1070" spans="1:8" x14ac:dyDescent="0.35">
      <c r="A1070" s="1" t="s">
        <v>44</v>
      </c>
      <c r="B1070" s="1" t="s">
        <v>62</v>
      </c>
      <c r="C1070" s="1" t="s">
        <v>66</v>
      </c>
      <c r="D1070" s="2">
        <v>42508</v>
      </c>
      <c r="E1070">
        <v>156.03450000000001</v>
      </c>
      <c r="F1070">
        <v>2016</v>
      </c>
      <c r="G1070" s="1" t="s">
        <v>31</v>
      </c>
      <c r="H1070">
        <f t="shared" ca="1" si="16"/>
        <v>3292</v>
      </c>
    </row>
    <row r="1071" spans="1:8" x14ac:dyDescent="0.35">
      <c r="A1071" s="1" t="s">
        <v>45</v>
      </c>
      <c r="B1071" s="1" t="s">
        <v>62</v>
      </c>
      <c r="C1071" s="1" t="s">
        <v>66</v>
      </c>
      <c r="D1071" s="2">
        <v>42444</v>
      </c>
      <c r="E1071">
        <v>862.91120000000001</v>
      </c>
      <c r="F1071">
        <v>2016</v>
      </c>
      <c r="G1071" s="1" t="s">
        <v>24</v>
      </c>
      <c r="H1071">
        <f t="shared" ca="1" si="16"/>
        <v>2873</v>
      </c>
    </row>
    <row r="1072" spans="1:8" x14ac:dyDescent="0.35">
      <c r="A1072" s="1" t="s">
        <v>46</v>
      </c>
      <c r="B1072" s="1" t="s">
        <v>62</v>
      </c>
      <c r="C1072" s="1" t="s">
        <v>66</v>
      </c>
      <c r="D1072" s="2">
        <v>44052</v>
      </c>
      <c r="E1072">
        <v>933.45100000000002</v>
      </c>
      <c r="F1072">
        <v>2020</v>
      </c>
      <c r="G1072" s="1" t="s">
        <v>39</v>
      </c>
      <c r="H1072">
        <f t="shared" ca="1" si="16"/>
        <v>1000</v>
      </c>
    </row>
    <row r="1073" spans="1:8" x14ac:dyDescent="0.35">
      <c r="A1073" s="1" t="s">
        <v>47</v>
      </c>
      <c r="B1073" s="1" t="s">
        <v>62</v>
      </c>
      <c r="C1073" s="1" t="s">
        <v>66</v>
      </c>
      <c r="D1073" s="2">
        <v>40238</v>
      </c>
      <c r="E1073">
        <v>449.25200000000001</v>
      </c>
      <c r="F1073">
        <v>2010</v>
      </c>
      <c r="G1073" s="1" t="s">
        <v>24</v>
      </c>
      <c r="H1073">
        <f t="shared" ca="1" si="16"/>
        <v>3567</v>
      </c>
    </row>
    <row r="1074" spans="1:8" x14ac:dyDescent="0.35">
      <c r="A1074" s="1" t="s">
        <v>48</v>
      </c>
      <c r="B1074" s="1" t="s">
        <v>62</v>
      </c>
      <c r="C1074" s="1" t="s">
        <v>66</v>
      </c>
      <c r="D1074" s="2">
        <v>42034</v>
      </c>
      <c r="E1074">
        <v>232.1283</v>
      </c>
      <c r="F1074">
        <v>2015</v>
      </c>
      <c r="G1074" s="1" t="s">
        <v>16</v>
      </c>
      <c r="H1074">
        <f t="shared" ca="1" si="16"/>
        <v>3863</v>
      </c>
    </row>
    <row r="1075" spans="1:8" x14ac:dyDescent="0.35">
      <c r="A1075" s="1" t="s">
        <v>49</v>
      </c>
      <c r="B1075" s="1" t="s">
        <v>62</v>
      </c>
      <c r="C1075" s="1" t="s">
        <v>66</v>
      </c>
      <c r="D1075" s="2">
        <v>37336</v>
      </c>
      <c r="E1075">
        <v>757.37030000000004</v>
      </c>
      <c r="F1075">
        <v>2002</v>
      </c>
      <c r="G1075" s="1" t="s">
        <v>24</v>
      </c>
      <c r="H1075">
        <f t="shared" ca="1" si="16"/>
        <v>1653</v>
      </c>
    </row>
    <row r="1076" spans="1:8" x14ac:dyDescent="0.35">
      <c r="A1076" s="1" t="s">
        <v>50</v>
      </c>
      <c r="B1076" s="1" t="s">
        <v>62</v>
      </c>
      <c r="C1076" s="1" t="s">
        <v>66</v>
      </c>
      <c r="D1076" s="2">
        <v>40521</v>
      </c>
      <c r="E1076">
        <v>549.46759999999995</v>
      </c>
      <c r="F1076">
        <v>2010</v>
      </c>
      <c r="G1076" s="1" t="s">
        <v>18</v>
      </c>
      <c r="H1076">
        <f t="shared" ca="1" si="16"/>
        <v>3122</v>
      </c>
    </row>
    <row r="1077" spans="1:8" x14ac:dyDescent="0.35">
      <c r="A1077" s="1" t="s">
        <v>51</v>
      </c>
      <c r="B1077" s="1" t="s">
        <v>62</v>
      </c>
      <c r="C1077" s="1" t="s">
        <v>66</v>
      </c>
      <c r="D1077" s="2">
        <v>39778</v>
      </c>
      <c r="E1077">
        <v>546.42880000000002</v>
      </c>
      <c r="F1077">
        <v>2008</v>
      </c>
      <c r="G1077" s="1" t="s">
        <v>29</v>
      </c>
      <c r="H1077">
        <f t="shared" ca="1" si="16"/>
        <v>3801</v>
      </c>
    </row>
    <row r="1078" spans="1:8" x14ac:dyDescent="0.35">
      <c r="A1078" s="1" t="s">
        <v>52</v>
      </c>
      <c r="B1078" s="1" t="s">
        <v>62</v>
      </c>
      <c r="C1078" s="1" t="s">
        <v>66</v>
      </c>
      <c r="D1078" s="2">
        <v>39617</v>
      </c>
      <c r="E1078">
        <v>475.95139999999998</v>
      </c>
      <c r="F1078">
        <v>2008</v>
      </c>
      <c r="G1078" s="1" t="s">
        <v>26</v>
      </c>
      <c r="H1078">
        <f t="shared" ca="1" si="16"/>
        <v>2265</v>
      </c>
    </row>
    <row r="1079" spans="1:8" x14ac:dyDescent="0.35">
      <c r="A1079" s="1" t="s">
        <v>53</v>
      </c>
      <c r="B1079" s="1" t="s">
        <v>62</v>
      </c>
      <c r="C1079" s="1" t="s">
        <v>66</v>
      </c>
      <c r="D1079" s="2">
        <v>41966</v>
      </c>
      <c r="E1079">
        <v>235.43610000000001</v>
      </c>
      <c r="F1079">
        <v>2014</v>
      </c>
      <c r="G1079" s="1" t="s">
        <v>29</v>
      </c>
      <c r="H1079">
        <f t="shared" ca="1" si="16"/>
        <v>1204</v>
      </c>
    </row>
    <row r="1080" spans="1:8" x14ac:dyDescent="0.35">
      <c r="A1080" s="1" t="s">
        <v>54</v>
      </c>
      <c r="B1080" s="1" t="s">
        <v>62</v>
      </c>
      <c r="C1080" s="1" t="s">
        <v>66</v>
      </c>
      <c r="D1080" s="2">
        <v>38933</v>
      </c>
      <c r="E1080">
        <v>943.23109999999997</v>
      </c>
      <c r="F1080">
        <v>2006</v>
      </c>
      <c r="G1080" s="1" t="s">
        <v>39</v>
      </c>
      <c r="H1080">
        <f t="shared" ca="1" si="16"/>
        <v>2858</v>
      </c>
    </row>
    <row r="1081" spans="1:8" x14ac:dyDescent="0.35">
      <c r="A1081" s="1" t="s">
        <v>55</v>
      </c>
      <c r="B1081" s="1" t="s">
        <v>62</v>
      </c>
      <c r="C1081" s="1" t="s">
        <v>66</v>
      </c>
      <c r="D1081" s="2">
        <v>44235</v>
      </c>
      <c r="E1081">
        <v>264.85019999999997</v>
      </c>
      <c r="F1081">
        <v>2021</v>
      </c>
      <c r="G1081" s="1" t="s">
        <v>20</v>
      </c>
      <c r="H1081">
        <f t="shared" ca="1" si="16"/>
        <v>2235</v>
      </c>
    </row>
    <row r="1082" spans="1:8" x14ac:dyDescent="0.35">
      <c r="A1082" s="1" t="s">
        <v>6</v>
      </c>
      <c r="B1082" s="1" t="s">
        <v>7</v>
      </c>
      <c r="C1082" s="1" t="s">
        <v>8</v>
      </c>
      <c r="D1082" s="2">
        <v>42065</v>
      </c>
      <c r="E1082">
        <v>986.31309999999996</v>
      </c>
      <c r="F1082">
        <v>2015</v>
      </c>
      <c r="G1082" s="1" t="s">
        <v>24</v>
      </c>
      <c r="H1082">
        <f t="shared" ca="1" si="16"/>
        <v>2740</v>
      </c>
    </row>
    <row r="1083" spans="1:8" x14ac:dyDescent="0.35">
      <c r="A1083" s="1" t="s">
        <v>10</v>
      </c>
      <c r="B1083" s="1" t="s">
        <v>7</v>
      </c>
      <c r="C1083" s="1" t="s">
        <v>8</v>
      </c>
      <c r="D1083" s="2">
        <v>40697</v>
      </c>
      <c r="E1083">
        <v>509.6893</v>
      </c>
      <c r="F1083">
        <v>2011</v>
      </c>
      <c r="G1083" s="1" t="s">
        <v>26</v>
      </c>
      <c r="H1083">
        <f t="shared" ca="1" si="16"/>
        <v>3943</v>
      </c>
    </row>
    <row r="1084" spans="1:8" x14ac:dyDescent="0.35">
      <c r="A1084" s="1" t="s">
        <v>12</v>
      </c>
      <c r="B1084" s="1" t="s">
        <v>7</v>
      </c>
      <c r="C1084" s="1" t="s">
        <v>8</v>
      </c>
      <c r="D1084" s="2">
        <v>41940</v>
      </c>
      <c r="E1084">
        <v>327.98840000000001</v>
      </c>
      <c r="F1084">
        <v>2014</v>
      </c>
      <c r="G1084" s="1" t="s">
        <v>22</v>
      </c>
      <c r="H1084">
        <f t="shared" ca="1" si="16"/>
        <v>4041</v>
      </c>
    </row>
    <row r="1085" spans="1:8" x14ac:dyDescent="0.35">
      <c r="A1085" s="1" t="s">
        <v>13</v>
      </c>
      <c r="B1085" s="1" t="s">
        <v>7</v>
      </c>
      <c r="C1085" s="1" t="s">
        <v>8</v>
      </c>
      <c r="D1085" s="2">
        <v>43615</v>
      </c>
      <c r="E1085">
        <v>706.75340000000006</v>
      </c>
      <c r="F1085">
        <v>2019</v>
      </c>
      <c r="G1085" s="1" t="s">
        <v>31</v>
      </c>
      <c r="H1085">
        <f t="shared" ca="1" si="16"/>
        <v>1419</v>
      </c>
    </row>
    <row r="1086" spans="1:8" x14ac:dyDescent="0.35">
      <c r="A1086" s="1" t="s">
        <v>14</v>
      </c>
      <c r="B1086" s="1" t="s">
        <v>7</v>
      </c>
      <c r="C1086" s="1" t="s">
        <v>8</v>
      </c>
      <c r="D1086" s="2">
        <v>43782</v>
      </c>
      <c r="E1086">
        <v>237.4641</v>
      </c>
      <c r="F1086">
        <v>2019</v>
      </c>
      <c r="G1086" s="1" t="s">
        <v>29</v>
      </c>
      <c r="H1086">
        <f t="shared" ca="1" si="16"/>
        <v>4839</v>
      </c>
    </row>
    <row r="1087" spans="1:8" x14ac:dyDescent="0.35">
      <c r="A1087" s="1" t="s">
        <v>15</v>
      </c>
      <c r="B1087" s="1" t="s">
        <v>7</v>
      </c>
      <c r="C1087" s="1" t="s">
        <v>8</v>
      </c>
      <c r="D1087" s="2">
        <v>43530</v>
      </c>
      <c r="E1087">
        <v>102.5522</v>
      </c>
      <c r="F1087">
        <v>2019</v>
      </c>
      <c r="G1087" s="1" t="s">
        <v>24</v>
      </c>
      <c r="H1087">
        <f t="shared" ca="1" si="16"/>
        <v>4423</v>
      </c>
    </row>
    <row r="1088" spans="1:8" x14ac:dyDescent="0.35">
      <c r="A1088" s="1" t="s">
        <v>17</v>
      </c>
      <c r="B1088" s="1" t="s">
        <v>7</v>
      </c>
      <c r="C1088" s="1" t="s">
        <v>8</v>
      </c>
      <c r="D1088" s="2">
        <v>45956</v>
      </c>
      <c r="E1088">
        <v>194.47900000000001</v>
      </c>
      <c r="F1088">
        <v>2025</v>
      </c>
      <c r="G1088" s="1" t="s">
        <v>22</v>
      </c>
      <c r="H1088">
        <f t="shared" ca="1" si="16"/>
        <v>3317</v>
      </c>
    </row>
    <row r="1089" spans="1:8" x14ac:dyDescent="0.35">
      <c r="A1089" s="1" t="s">
        <v>19</v>
      </c>
      <c r="B1089" s="1" t="s">
        <v>7</v>
      </c>
      <c r="C1089" s="1" t="s">
        <v>8</v>
      </c>
      <c r="D1089" s="2">
        <v>43954</v>
      </c>
      <c r="E1089">
        <v>871.40120000000002</v>
      </c>
      <c r="F1089">
        <v>2020</v>
      </c>
      <c r="G1089" s="1" t="s">
        <v>31</v>
      </c>
      <c r="H1089">
        <f t="shared" ca="1" si="16"/>
        <v>2215</v>
      </c>
    </row>
    <row r="1090" spans="1:8" x14ac:dyDescent="0.35">
      <c r="A1090" s="1" t="s">
        <v>21</v>
      </c>
      <c r="B1090" s="1" t="s">
        <v>7</v>
      </c>
      <c r="C1090" s="1" t="s">
        <v>8</v>
      </c>
      <c r="D1090" s="2">
        <v>38398</v>
      </c>
      <c r="E1090">
        <v>820.24590000000001</v>
      </c>
      <c r="F1090">
        <v>2005</v>
      </c>
      <c r="G1090" s="1" t="s">
        <v>20</v>
      </c>
      <c r="H1090">
        <f t="shared" ref="H1090:H1153" ca="1" si="17">RANDBETWEEN(1000,5000)</f>
        <v>1235</v>
      </c>
    </row>
    <row r="1091" spans="1:8" x14ac:dyDescent="0.35">
      <c r="A1091" s="1" t="s">
        <v>23</v>
      </c>
      <c r="B1091" s="1" t="s">
        <v>7</v>
      </c>
      <c r="C1091" s="1" t="s">
        <v>8</v>
      </c>
      <c r="D1091" s="2">
        <v>37745</v>
      </c>
      <c r="E1091">
        <v>148.44130000000001</v>
      </c>
      <c r="F1091">
        <v>2003</v>
      </c>
      <c r="G1091" s="1" t="s">
        <v>31</v>
      </c>
      <c r="H1091">
        <f t="shared" ca="1" si="17"/>
        <v>1464</v>
      </c>
    </row>
    <row r="1092" spans="1:8" x14ac:dyDescent="0.35">
      <c r="A1092" s="1" t="s">
        <v>25</v>
      </c>
      <c r="B1092" s="1" t="s">
        <v>7</v>
      </c>
      <c r="C1092" s="1" t="s">
        <v>8</v>
      </c>
      <c r="D1092" s="2">
        <v>41704</v>
      </c>
      <c r="E1092">
        <v>575.79089999999997</v>
      </c>
      <c r="F1092">
        <v>2014</v>
      </c>
      <c r="G1092" s="1" t="s">
        <v>24</v>
      </c>
      <c r="H1092">
        <f t="shared" ca="1" si="17"/>
        <v>2023</v>
      </c>
    </row>
    <row r="1093" spans="1:8" x14ac:dyDescent="0.35">
      <c r="A1093" s="1" t="s">
        <v>27</v>
      </c>
      <c r="B1093" s="1" t="s">
        <v>7</v>
      </c>
      <c r="C1093" s="1" t="s">
        <v>8</v>
      </c>
      <c r="D1093" s="2">
        <v>44653</v>
      </c>
      <c r="E1093">
        <v>713.43880000000001</v>
      </c>
      <c r="F1093">
        <v>2022</v>
      </c>
      <c r="G1093" s="1" t="s">
        <v>11</v>
      </c>
      <c r="H1093">
        <f t="shared" ca="1" si="17"/>
        <v>4807</v>
      </c>
    </row>
    <row r="1094" spans="1:8" x14ac:dyDescent="0.35">
      <c r="A1094" s="1" t="s">
        <v>28</v>
      </c>
      <c r="B1094" s="1" t="s">
        <v>7</v>
      </c>
      <c r="C1094" s="1" t="s">
        <v>8</v>
      </c>
      <c r="D1094" s="2">
        <v>40464</v>
      </c>
      <c r="E1094">
        <v>955.33579999999995</v>
      </c>
      <c r="F1094">
        <v>2010</v>
      </c>
      <c r="G1094" s="1" t="s">
        <v>22</v>
      </c>
      <c r="H1094">
        <f t="shared" ca="1" si="17"/>
        <v>1498</v>
      </c>
    </row>
    <row r="1095" spans="1:8" x14ac:dyDescent="0.35">
      <c r="A1095" s="1" t="s">
        <v>30</v>
      </c>
      <c r="B1095" s="1" t="s">
        <v>7</v>
      </c>
      <c r="C1095" s="1" t="s">
        <v>8</v>
      </c>
      <c r="D1095" s="2">
        <v>37041</v>
      </c>
      <c r="E1095">
        <v>781.97140000000002</v>
      </c>
      <c r="F1095">
        <v>2001</v>
      </c>
      <c r="G1095" s="1" t="s">
        <v>31</v>
      </c>
      <c r="H1095">
        <f t="shared" ca="1" si="17"/>
        <v>1045</v>
      </c>
    </row>
    <row r="1096" spans="1:8" x14ac:dyDescent="0.35">
      <c r="A1096" s="1" t="s">
        <v>32</v>
      </c>
      <c r="B1096" s="1" t="s">
        <v>7</v>
      </c>
      <c r="C1096" s="1" t="s">
        <v>8</v>
      </c>
      <c r="D1096" s="2">
        <v>41665</v>
      </c>
      <c r="E1096">
        <v>313.1739</v>
      </c>
      <c r="F1096">
        <v>2014</v>
      </c>
      <c r="G1096" s="1" t="s">
        <v>16</v>
      </c>
      <c r="H1096">
        <f t="shared" ca="1" si="17"/>
        <v>1234</v>
      </c>
    </row>
    <row r="1097" spans="1:8" x14ac:dyDescent="0.35">
      <c r="A1097" s="1" t="s">
        <v>33</v>
      </c>
      <c r="B1097" s="1" t="s">
        <v>7</v>
      </c>
      <c r="C1097" s="1" t="s">
        <v>8</v>
      </c>
      <c r="D1097" s="2">
        <v>44386</v>
      </c>
      <c r="E1097">
        <v>350.4359</v>
      </c>
      <c r="F1097">
        <v>2021</v>
      </c>
      <c r="G1097" s="1" t="s">
        <v>9</v>
      </c>
      <c r="H1097">
        <f t="shared" ca="1" si="17"/>
        <v>3862</v>
      </c>
    </row>
    <row r="1098" spans="1:8" x14ac:dyDescent="0.35">
      <c r="A1098" s="1" t="s">
        <v>34</v>
      </c>
      <c r="B1098" s="1" t="s">
        <v>7</v>
      </c>
      <c r="C1098" s="1" t="s">
        <v>8</v>
      </c>
      <c r="D1098" s="2">
        <v>39159</v>
      </c>
      <c r="E1098">
        <v>623.61210000000005</v>
      </c>
      <c r="F1098">
        <v>2007</v>
      </c>
      <c r="G1098" s="1" t="s">
        <v>24</v>
      </c>
      <c r="H1098">
        <f t="shared" ca="1" si="17"/>
        <v>1074</v>
      </c>
    </row>
    <row r="1099" spans="1:8" x14ac:dyDescent="0.35">
      <c r="A1099" s="1" t="s">
        <v>35</v>
      </c>
      <c r="B1099" s="1" t="s">
        <v>7</v>
      </c>
      <c r="C1099" s="1" t="s">
        <v>8</v>
      </c>
      <c r="D1099" s="2">
        <v>40782</v>
      </c>
      <c r="E1099">
        <v>742.35270000000003</v>
      </c>
      <c r="F1099">
        <v>2011</v>
      </c>
      <c r="G1099" s="1" t="s">
        <v>39</v>
      </c>
      <c r="H1099">
        <f t="shared" ca="1" si="17"/>
        <v>2541</v>
      </c>
    </row>
    <row r="1100" spans="1:8" x14ac:dyDescent="0.35">
      <c r="A1100" s="1" t="s">
        <v>37</v>
      </c>
      <c r="B1100" s="1" t="s">
        <v>7</v>
      </c>
      <c r="C1100" s="1" t="s">
        <v>8</v>
      </c>
      <c r="D1100" s="2">
        <v>38183</v>
      </c>
      <c r="E1100">
        <v>701.16589999999997</v>
      </c>
      <c r="F1100">
        <v>2004</v>
      </c>
      <c r="G1100" s="1" t="s">
        <v>9</v>
      </c>
      <c r="H1100">
        <f t="shared" ca="1" si="17"/>
        <v>2413</v>
      </c>
    </row>
    <row r="1101" spans="1:8" x14ac:dyDescent="0.35">
      <c r="A1101" s="1" t="s">
        <v>38</v>
      </c>
      <c r="B1101" s="1" t="s">
        <v>7</v>
      </c>
      <c r="C1101" s="1" t="s">
        <v>8</v>
      </c>
      <c r="D1101" s="2">
        <v>37150</v>
      </c>
      <c r="E1101">
        <v>460.71519999999998</v>
      </c>
      <c r="F1101">
        <v>2001</v>
      </c>
      <c r="G1101" s="1" t="s">
        <v>36</v>
      </c>
      <c r="H1101">
        <f t="shared" ca="1" si="17"/>
        <v>1800</v>
      </c>
    </row>
    <row r="1102" spans="1:8" x14ac:dyDescent="0.35">
      <c r="A1102" s="1" t="s">
        <v>40</v>
      </c>
      <c r="B1102" s="1" t="s">
        <v>7</v>
      </c>
      <c r="C1102" s="1" t="s">
        <v>8</v>
      </c>
      <c r="D1102" s="2">
        <v>40928</v>
      </c>
      <c r="E1102">
        <v>136.53659999999999</v>
      </c>
      <c r="F1102">
        <v>2012</v>
      </c>
      <c r="G1102" s="1" t="s">
        <v>16</v>
      </c>
      <c r="H1102">
        <f t="shared" ca="1" si="17"/>
        <v>4420</v>
      </c>
    </row>
    <row r="1103" spans="1:8" x14ac:dyDescent="0.35">
      <c r="A1103" s="1" t="s">
        <v>41</v>
      </c>
      <c r="B1103" s="1" t="s">
        <v>7</v>
      </c>
      <c r="C1103" s="1" t="s">
        <v>8</v>
      </c>
      <c r="D1103" s="2">
        <v>38345</v>
      </c>
      <c r="E1103">
        <v>599.66510000000005</v>
      </c>
      <c r="F1103">
        <v>2004</v>
      </c>
      <c r="G1103" s="1" t="s">
        <v>18</v>
      </c>
      <c r="H1103">
        <f t="shared" ca="1" si="17"/>
        <v>4244</v>
      </c>
    </row>
    <row r="1104" spans="1:8" x14ac:dyDescent="0.35">
      <c r="A1104" s="1" t="s">
        <v>42</v>
      </c>
      <c r="B1104" s="1" t="s">
        <v>7</v>
      </c>
      <c r="C1104" s="1" t="s">
        <v>8</v>
      </c>
      <c r="D1104" s="2">
        <v>41120</v>
      </c>
      <c r="E1104">
        <v>854.17759999999998</v>
      </c>
      <c r="F1104">
        <v>2012</v>
      </c>
      <c r="G1104" s="1" t="s">
        <v>9</v>
      </c>
      <c r="H1104">
        <f t="shared" ca="1" si="17"/>
        <v>4095</v>
      </c>
    </row>
    <row r="1105" spans="1:8" x14ac:dyDescent="0.35">
      <c r="A1105" s="1" t="s">
        <v>43</v>
      </c>
      <c r="B1105" s="1" t="s">
        <v>7</v>
      </c>
      <c r="C1105" s="1" t="s">
        <v>8</v>
      </c>
      <c r="D1105" s="2">
        <v>43829</v>
      </c>
      <c r="E1105">
        <v>992.67510000000004</v>
      </c>
      <c r="F1105">
        <v>2019</v>
      </c>
      <c r="G1105" s="1" t="s">
        <v>18</v>
      </c>
      <c r="H1105">
        <f t="shared" ca="1" si="17"/>
        <v>1424</v>
      </c>
    </row>
    <row r="1106" spans="1:8" x14ac:dyDescent="0.35">
      <c r="A1106" s="1" t="s">
        <v>44</v>
      </c>
      <c r="B1106" s="1" t="s">
        <v>7</v>
      </c>
      <c r="C1106" s="1" t="s">
        <v>8</v>
      </c>
      <c r="D1106" s="2">
        <v>40066</v>
      </c>
      <c r="E1106">
        <v>684.36260000000004</v>
      </c>
      <c r="F1106">
        <v>2009</v>
      </c>
      <c r="G1106" s="1" t="s">
        <v>36</v>
      </c>
      <c r="H1106">
        <f t="shared" ca="1" si="17"/>
        <v>4513</v>
      </c>
    </row>
    <row r="1107" spans="1:8" x14ac:dyDescent="0.35">
      <c r="A1107" s="1" t="s">
        <v>45</v>
      </c>
      <c r="B1107" s="1" t="s">
        <v>7</v>
      </c>
      <c r="C1107" s="1" t="s">
        <v>8</v>
      </c>
      <c r="D1107" s="2">
        <v>45195</v>
      </c>
      <c r="E1107">
        <v>330.02050000000003</v>
      </c>
      <c r="F1107">
        <v>2023</v>
      </c>
      <c r="G1107" s="1" t="s">
        <v>36</v>
      </c>
      <c r="H1107">
        <f t="shared" ca="1" si="17"/>
        <v>1694</v>
      </c>
    </row>
    <row r="1108" spans="1:8" x14ac:dyDescent="0.35">
      <c r="A1108" s="1" t="s">
        <v>46</v>
      </c>
      <c r="B1108" s="1" t="s">
        <v>7</v>
      </c>
      <c r="C1108" s="1" t="s">
        <v>8</v>
      </c>
      <c r="D1108" s="2">
        <v>42271</v>
      </c>
      <c r="E1108">
        <v>772.67570000000001</v>
      </c>
      <c r="F1108">
        <v>2015</v>
      </c>
      <c r="G1108" s="1" t="s">
        <v>36</v>
      </c>
      <c r="H1108">
        <f t="shared" ca="1" si="17"/>
        <v>2023</v>
      </c>
    </row>
    <row r="1109" spans="1:8" x14ac:dyDescent="0.35">
      <c r="A1109" s="1" t="s">
        <v>47</v>
      </c>
      <c r="B1109" s="1" t="s">
        <v>7</v>
      </c>
      <c r="C1109" s="1" t="s">
        <v>8</v>
      </c>
      <c r="D1109" s="2">
        <v>44848</v>
      </c>
      <c r="E1109">
        <v>700.32140000000004</v>
      </c>
      <c r="F1109">
        <v>2022</v>
      </c>
      <c r="G1109" s="1" t="s">
        <v>22</v>
      </c>
      <c r="H1109">
        <f t="shared" ca="1" si="17"/>
        <v>4152</v>
      </c>
    </row>
    <row r="1110" spans="1:8" x14ac:dyDescent="0.35">
      <c r="A1110" s="1" t="s">
        <v>48</v>
      </c>
      <c r="B1110" s="1" t="s">
        <v>7</v>
      </c>
      <c r="C1110" s="1" t="s">
        <v>8</v>
      </c>
      <c r="D1110" s="2">
        <v>38972</v>
      </c>
      <c r="E1110">
        <v>930.68949999999995</v>
      </c>
      <c r="F1110">
        <v>2006</v>
      </c>
      <c r="G1110" s="1" t="s">
        <v>36</v>
      </c>
      <c r="H1110">
        <f t="shared" ca="1" si="17"/>
        <v>2408</v>
      </c>
    </row>
    <row r="1111" spans="1:8" x14ac:dyDescent="0.35">
      <c r="A1111" s="1" t="s">
        <v>49</v>
      </c>
      <c r="B1111" s="1" t="s">
        <v>7</v>
      </c>
      <c r="C1111" s="1" t="s">
        <v>8</v>
      </c>
      <c r="D1111" s="2">
        <v>38111</v>
      </c>
      <c r="E1111">
        <v>455.02620000000002</v>
      </c>
      <c r="F1111">
        <v>2004</v>
      </c>
      <c r="G1111" s="1" t="s">
        <v>31</v>
      </c>
      <c r="H1111">
        <f t="shared" ca="1" si="17"/>
        <v>3957</v>
      </c>
    </row>
    <row r="1112" spans="1:8" x14ac:dyDescent="0.35">
      <c r="A1112" s="1" t="s">
        <v>50</v>
      </c>
      <c r="B1112" s="1" t="s">
        <v>7</v>
      </c>
      <c r="C1112" s="1" t="s">
        <v>8</v>
      </c>
      <c r="D1112" s="2">
        <v>39579</v>
      </c>
      <c r="E1112">
        <v>306.16789999999997</v>
      </c>
      <c r="F1112">
        <v>2008</v>
      </c>
      <c r="G1112" s="1" t="s">
        <v>31</v>
      </c>
      <c r="H1112">
        <f t="shared" ca="1" si="17"/>
        <v>3260</v>
      </c>
    </row>
    <row r="1113" spans="1:8" x14ac:dyDescent="0.35">
      <c r="A1113" s="1" t="s">
        <v>51</v>
      </c>
      <c r="B1113" s="1" t="s">
        <v>7</v>
      </c>
      <c r="C1113" s="1" t="s">
        <v>8</v>
      </c>
      <c r="D1113" s="2">
        <v>42522</v>
      </c>
      <c r="E1113">
        <v>290.66359999999997</v>
      </c>
      <c r="F1113">
        <v>2016</v>
      </c>
      <c r="G1113" s="1" t="s">
        <v>26</v>
      </c>
      <c r="H1113">
        <f t="shared" ca="1" si="17"/>
        <v>4021</v>
      </c>
    </row>
    <row r="1114" spans="1:8" x14ac:dyDescent="0.35">
      <c r="A1114" s="1" t="s">
        <v>52</v>
      </c>
      <c r="B1114" s="1" t="s">
        <v>7</v>
      </c>
      <c r="C1114" s="1" t="s">
        <v>8</v>
      </c>
      <c r="D1114" s="2">
        <v>42489</v>
      </c>
      <c r="E1114">
        <v>995.73789999999997</v>
      </c>
      <c r="F1114">
        <v>2016</v>
      </c>
      <c r="G1114" s="1" t="s">
        <v>11</v>
      </c>
      <c r="H1114">
        <f t="shared" ca="1" si="17"/>
        <v>4672</v>
      </c>
    </row>
    <row r="1115" spans="1:8" x14ac:dyDescent="0.35">
      <c r="A1115" s="1" t="s">
        <v>53</v>
      </c>
      <c r="B1115" s="1" t="s">
        <v>7</v>
      </c>
      <c r="C1115" s="1" t="s">
        <v>8</v>
      </c>
      <c r="D1115" s="2">
        <v>41882</v>
      </c>
      <c r="E1115">
        <v>982.04049999999995</v>
      </c>
      <c r="F1115">
        <v>2014</v>
      </c>
      <c r="G1115" s="1" t="s">
        <v>39</v>
      </c>
      <c r="H1115">
        <f t="shared" ca="1" si="17"/>
        <v>3033</v>
      </c>
    </row>
    <row r="1116" spans="1:8" x14ac:dyDescent="0.35">
      <c r="A1116" s="1" t="s">
        <v>54</v>
      </c>
      <c r="B1116" s="1" t="s">
        <v>7</v>
      </c>
      <c r="C1116" s="1" t="s">
        <v>8</v>
      </c>
      <c r="D1116" s="2">
        <v>45029</v>
      </c>
      <c r="E1116">
        <v>327.99880000000002</v>
      </c>
      <c r="F1116">
        <v>2023</v>
      </c>
      <c r="G1116" s="1" t="s">
        <v>11</v>
      </c>
      <c r="H1116">
        <f t="shared" ca="1" si="17"/>
        <v>1493</v>
      </c>
    </row>
    <row r="1117" spans="1:8" x14ac:dyDescent="0.35">
      <c r="A1117" s="1" t="s">
        <v>55</v>
      </c>
      <c r="B1117" s="1" t="s">
        <v>7</v>
      </c>
      <c r="C1117" s="1" t="s">
        <v>8</v>
      </c>
      <c r="D1117" s="2">
        <v>41460</v>
      </c>
      <c r="E1117">
        <v>544.57929999999999</v>
      </c>
      <c r="F1117">
        <v>2013</v>
      </c>
      <c r="G1117" s="1" t="s">
        <v>9</v>
      </c>
      <c r="H1117">
        <f t="shared" ca="1" si="17"/>
        <v>2927</v>
      </c>
    </row>
    <row r="1118" spans="1:8" x14ac:dyDescent="0.35">
      <c r="A1118" s="1" t="s">
        <v>6</v>
      </c>
      <c r="B1118" s="1" t="s">
        <v>7</v>
      </c>
      <c r="C1118" s="1" t="s">
        <v>8</v>
      </c>
      <c r="D1118" s="2">
        <v>44128</v>
      </c>
      <c r="E1118">
        <v>968.48429999999996</v>
      </c>
      <c r="F1118">
        <v>2020</v>
      </c>
      <c r="G1118" s="1" t="s">
        <v>22</v>
      </c>
      <c r="H1118">
        <f t="shared" ca="1" si="17"/>
        <v>1456</v>
      </c>
    </row>
    <row r="1119" spans="1:8" x14ac:dyDescent="0.35">
      <c r="A1119" s="1" t="s">
        <v>10</v>
      </c>
      <c r="B1119" s="1" t="s">
        <v>7</v>
      </c>
      <c r="C1119" s="1" t="s">
        <v>8</v>
      </c>
      <c r="D1119" s="2">
        <v>40348</v>
      </c>
      <c r="E1119">
        <v>370.35989999999998</v>
      </c>
      <c r="F1119">
        <v>2010</v>
      </c>
      <c r="G1119" s="1" t="s">
        <v>26</v>
      </c>
      <c r="H1119">
        <f t="shared" ca="1" si="17"/>
        <v>3073</v>
      </c>
    </row>
    <row r="1120" spans="1:8" x14ac:dyDescent="0.35">
      <c r="A1120" s="1" t="s">
        <v>12</v>
      </c>
      <c r="B1120" s="1" t="s">
        <v>7</v>
      </c>
      <c r="C1120" s="1" t="s">
        <v>8</v>
      </c>
      <c r="D1120" s="2">
        <v>37432</v>
      </c>
      <c r="E1120">
        <v>988.31010000000003</v>
      </c>
      <c r="F1120">
        <v>2002</v>
      </c>
      <c r="G1120" s="1" t="s">
        <v>26</v>
      </c>
      <c r="H1120">
        <f t="shared" ca="1" si="17"/>
        <v>4081</v>
      </c>
    </row>
    <row r="1121" spans="1:8" x14ac:dyDescent="0.35">
      <c r="A1121" s="1" t="s">
        <v>13</v>
      </c>
      <c r="B1121" s="1" t="s">
        <v>7</v>
      </c>
      <c r="C1121" s="1" t="s">
        <v>8</v>
      </c>
      <c r="D1121" s="2">
        <v>45358</v>
      </c>
      <c r="E1121">
        <v>525.60950000000003</v>
      </c>
      <c r="F1121">
        <v>2024</v>
      </c>
      <c r="G1121" s="1" t="s">
        <v>24</v>
      </c>
      <c r="H1121">
        <f t="shared" ca="1" si="17"/>
        <v>4853</v>
      </c>
    </row>
    <row r="1122" spans="1:8" x14ac:dyDescent="0.35">
      <c r="A1122" s="1" t="s">
        <v>14</v>
      </c>
      <c r="B1122" s="1" t="s">
        <v>7</v>
      </c>
      <c r="C1122" s="1" t="s">
        <v>8</v>
      </c>
      <c r="D1122" s="2">
        <v>39014</v>
      </c>
      <c r="E1122">
        <v>962.44970000000001</v>
      </c>
      <c r="F1122">
        <v>2006</v>
      </c>
      <c r="G1122" s="1" t="s">
        <v>22</v>
      </c>
      <c r="H1122">
        <f t="shared" ca="1" si="17"/>
        <v>4136</v>
      </c>
    </row>
    <row r="1123" spans="1:8" x14ac:dyDescent="0.35">
      <c r="A1123" s="1" t="s">
        <v>15</v>
      </c>
      <c r="B1123" s="1" t="s">
        <v>7</v>
      </c>
      <c r="C1123" s="1" t="s">
        <v>8</v>
      </c>
      <c r="D1123" s="2">
        <v>43543</v>
      </c>
      <c r="E1123">
        <v>398.83280000000002</v>
      </c>
      <c r="F1123">
        <v>2019</v>
      </c>
      <c r="G1123" s="1" t="s">
        <v>24</v>
      </c>
      <c r="H1123">
        <f t="shared" ca="1" si="17"/>
        <v>4379</v>
      </c>
    </row>
    <row r="1124" spans="1:8" x14ac:dyDescent="0.35">
      <c r="A1124" s="1" t="s">
        <v>17</v>
      </c>
      <c r="B1124" s="1" t="s">
        <v>7</v>
      </c>
      <c r="C1124" s="1" t="s">
        <v>8</v>
      </c>
      <c r="D1124" s="2">
        <v>38038</v>
      </c>
      <c r="E1124">
        <v>582.9316</v>
      </c>
      <c r="F1124">
        <v>2004</v>
      </c>
      <c r="G1124" s="1" t="s">
        <v>20</v>
      </c>
      <c r="H1124">
        <f t="shared" ca="1" si="17"/>
        <v>3450</v>
      </c>
    </row>
    <row r="1125" spans="1:8" x14ac:dyDescent="0.35">
      <c r="A1125" s="1" t="s">
        <v>19</v>
      </c>
      <c r="B1125" s="1" t="s">
        <v>7</v>
      </c>
      <c r="C1125" s="1" t="s">
        <v>8</v>
      </c>
      <c r="D1125" s="2">
        <v>42351</v>
      </c>
      <c r="E1125">
        <v>722.84010000000001</v>
      </c>
      <c r="F1125">
        <v>2015</v>
      </c>
      <c r="G1125" s="1" t="s">
        <v>18</v>
      </c>
      <c r="H1125">
        <f t="shared" ca="1" si="17"/>
        <v>3072</v>
      </c>
    </row>
    <row r="1126" spans="1:8" x14ac:dyDescent="0.35">
      <c r="A1126" s="1" t="s">
        <v>21</v>
      </c>
      <c r="B1126" s="1" t="s">
        <v>7</v>
      </c>
      <c r="C1126" s="1" t="s">
        <v>8</v>
      </c>
      <c r="D1126" s="2">
        <v>36942</v>
      </c>
      <c r="E1126">
        <v>742.3442</v>
      </c>
      <c r="F1126">
        <v>2001</v>
      </c>
      <c r="G1126" s="1" t="s">
        <v>20</v>
      </c>
      <c r="H1126">
        <f t="shared" ca="1" si="17"/>
        <v>3857</v>
      </c>
    </row>
    <row r="1127" spans="1:8" x14ac:dyDescent="0.35">
      <c r="A1127" s="1" t="s">
        <v>23</v>
      </c>
      <c r="B1127" s="1" t="s">
        <v>7</v>
      </c>
      <c r="C1127" s="1" t="s">
        <v>8</v>
      </c>
      <c r="D1127" s="2">
        <v>43286</v>
      </c>
      <c r="E1127">
        <v>159.75800000000001</v>
      </c>
      <c r="F1127">
        <v>2018</v>
      </c>
      <c r="G1127" s="1" t="s">
        <v>9</v>
      </c>
      <c r="H1127">
        <f t="shared" ca="1" si="17"/>
        <v>4580</v>
      </c>
    </row>
    <row r="1128" spans="1:8" x14ac:dyDescent="0.35">
      <c r="A1128" s="1" t="s">
        <v>25</v>
      </c>
      <c r="B1128" s="1" t="s">
        <v>7</v>
      </c>
      <c r="C1128" s="1" t="s">
        <v>8</v>
      </c>
      <c r="D1128" s="2">
        <v>45803</v>
      </c>
      <c r="E1128">
        <v>335.7115</v>
      </c>
      <c r="F1128">
        <v>2025</v>
      </c>
      <c r="G1128" s="1" t="s">
        <v>31</v>
      </c>
      <c r="H1128">
        <f t="shared" ca="1" si="17"/>
        <v>2925</v>
      </c>
    </row>
    <row r="1129" spans="1:8" x14ac:dyDescent="0.35">
      <c r="A1129" s="1" t="s">
        <v>27</v>
      </c>
      <c r="B1129" s="1" t="s">
        <v>7</v>
      </c>
      <c r="C1129" s="1" t="s">
        <v>8</v>
      </c>
      <c r="D1129" s="2">
        <v>38980</v>
      </c>
      <c r="E1129">
        <v>618.92589999999996</v>
      </c>
      <c r="F1129">
        <v>2006</v>
      </c>
      <c r="G1129" s="1" t="s">
        <v>36</v>
      </c>
      <c r="H1129">
        <f t="shared" ca="1" si="17"/>
        <v>2244</v>
      </c>
    </row>
    <row r="1130" spans="1:8" x14ac:dyDescent="0.35">
      <c r="A1130" s="1" t="s">
        <v>28</v>
      </c>
      <c r="B1130" s="1" t="s">
        <v>7</v>
      </c>
      <c r="C1130" s="1" t="s">
        <v>8</v>
      </c>
      <c r="D1130" s="2">
        <v>44540</v>
      </c>
      <c r="E1130">
        <v>874.57380000000001</v>
      </c>
      <c r="F1130">
        <v>2021</v>
      </c>
      <c r="G1130" s="1" t="s">
        <v>18</v>
      </c>
      <c r="H1130">
        <f t="shared" ca="1" si="17"/>
        <v>4431</v>
      </c>
    </row>
    <row r="1131" spans="1:8" x14ac:dyDescent="0.35">
      <c r="A1131" s="1" t="s">
        <v>30</v>
      </c>
      <c r="B1131" s="1" t="s">
        <v>7</v>
      </c>
      <c r="C1131" s="1" t="s">
        <v>8</v>
      </c>
      <c r="D1131" s="2">
        <v>42781</v>
      </c>
      <c r="E1131">
        <v>292.39659999999998</v>
      </c>
      <c r="F1131">
        <v>2017</v>
      </c>
      <c r="G1131" s="1" t="s">
        <v>20</v>
      </c>
      <c r="H1131">
        <f t="shared" ca="1" si="17"/>
        <v>1307</v>
      </c>
    </row>
    <row r="1132" spans="1:8" x14ac:dyDescent="0.35">
      <c r="A1132" s="1" t="s">
        <v>32</v>
      </c>
      <c r="B1132" s="1" t="s">
        <v>7</v>
      </c>
      <c r="C1132" s="1" t="s">
        <v>8</v>
      </c>
      <c r="D1132" s="2">
        <v>37600</v>
      </c>
      <c r="E1132">
        <v>703.20069999999998</v>
      </c>
      <c r="F1132">
        <v>2002</v>
      </c>
      <c r="G1132" s="1" t="s">
        <v>18</v>
      </c>
      <c r="H1132">
        <f t="shared" ca="1" si="17"/>
        <v>1721</v>
      </c>
    </row>
    <row r="1133" spans="1:8" x14ac:dyDescent="0.35">
      <c r="A1133" s="1" t="s">
        <v>33</v>
      </c>
      <c r="B1133" s="1" t="s">
        <v>7</v>
      </c>
      <c r="C1133" s="1" t="s">
        <v>8</v>
      </c>
      <c r="D1133" s="2">
        <v>44320</v>
      </c>
      <c r="E1133">
        <v>420.47829999999999</v>
      </c>
      <c r="F1133">
        <v>2021</v>
      </c>
      <c r="G1133" s="1" t="s">
        <v>31</v>
      </c>
      <c r="H1133">
        <f t="shared" ca="1" si="17"/>
        <v>2914</v>
      </c>
    </row>
    <row r="1134" spans="1:8" x14ac:dyDescent="0.35">
      <c r="A1134" s="1" t="s">
        <v>34</v>
      </c>
      <c r="B1134" s="1" t="s">
        <v>7</v>
      </c>
      <c r="C1134" s="1" t="s">
        <v>8</v>
      </c>
      <c r="D1134" s="2">
        <v>42850</v>
      </c>
      <c r="E1134">
        <v>730.22</v>
      </c>
      <c r="F1134">
        <v>2017</v>
      </c>
      <c r="G1134" s="1" t="s">
        <v>11</v>
      </c>
      <c r="H1134">
        <f t="shared" ca="1" si="17"/>
        <v>3928</v>
      </c>
    </row>
    <row r="1135" spans="1:8" x14ac:dyDescent="0.35">
      <c r="A1135" s="1" t="s">
        <v>35</v>
      </c>
      <c r="B1135" s="1" t="s">
        <v>7</v>
      </c>
      <c r="C1135" s="1" t="s">
        <v>8</v>
      </c>
      <c r="D1135" s="2">
        <v>42386</v>
      </c>
      <c r="E1135">
        <v>218.9572</v>
      </c>
      <c r="F1135">
        <v>2016</v>
      </c>
      <c r="G1135" s="1" t="s">
        <v>16</v>
      </c>
      <c r="H1135">
        <f t="shared" ca="1" si="17"/>
        <v>4908</v>
      </c>
    </row>
    <row r="1136" spans="1:8" x14ac:dyDescent="0.35">
      <c r="A1136" s="1" t="s">
        <v>37</v>
      </c>
      <c r="B1136" s="1" t="s">
        <v>7</v>
      </c>
      <c r="C1136" s="1" t="s">
        <v>8</v>
      </c>
      <c r="D1136" s="2">
        <v>42780</v>
      </c>
      <c r="E1136">
        <v>248.70150000000001</v>
      </c>
      <c r="F1136">
        <v>2017</v>
      </c>
      <c r="G1136" s="1" t="s">
        <v>20</v>
      </c>
      <c r="H1136">
        <f t="shared" ca="1" si="17"/>
        <v>2538</v>
      </c>
    </row>
    <row r="1137" spans="1:8" x14ac:dyDescent="0.35">
      <c r="A1137" s="1" t="s">
        <v>38</v>
      </c>
      <c r="B1137" s="1" t="s">
        <v>7</v>
      </c>
      <c r="C1137" s="1" t="s">
        <v>8</v>
      </c>
      <c r="D1137" s="2">
        <v>39032</v>
      </c>
      <c r="E1137">
        <v>146.25800000000001</v>
      </c>
      <c r="F1137">
        <v>2006</v>
      </c>
      <c r="G1137" s="1" t="s">
        <v>29</v>
      </c>
      <c r="H1137">
        <f t="shared" ca="1" si="17"/>
        <v>3820</v>
      </c>
    </row>
    <row r="1138" spans="1:8" x14ac:dyDescent="0.35">
      <c r="A1138" s="1" t="s">
        <v>40</v>
      </c>
      <c r="B1138" s="1" t="s">
        <v>7</v>
      </c>
      <c r="C1138" s="1" t="s">
        <v>8</v>
      </c>
      <c r="D1138" s="2">
        <v>39792</v>
      </c>
      <c r="E1138">
        <v>631.70579999999995</v>
      </c>
      <c r="F1138">
        <v>2008</v>
      </c>
      <c r="G1138" s="1" t="s">
        <v>18</v>
      </c>
      <c r="H1138">
        <f t="shared" ca="1" si="17"/>
        <v>3577</v>
      </c>
    </row>
    <row r="1139" spans="1:8" x14ac:dyDescent="0.35">
      <c r="A1139" s="1" t="s">
        <v>41</v>
      </c>
      <c r="B1139" s="1" t="s">
        <v>7</v>
      </c>
      <c r="C1139" s="1" t="s">
        <v>8</v>
      </c>
      <c r="D1139" s="2">
        <v>37662</v>
      </c>
      <c r="E1139">
        <v>927.84849999999994</v>
      </c>
      <c r="F1139">
        <v>2003</v>
      </c>
      <c r="G1139" s="1" t="s">
        <v>20</v>
      </c>
      <c r="H1139">
        <f t="shared" ca="1" si="17"/>
        <v>1385</v>
      </c>
    </row>
    <row r="1140" spans="1:8" x14ac:dyDescent="0.35">
      <c r="A1140" s="1" t="s">
        <v>42</v>
      </c>
      <c r="B1140" s="1" t="s">
        <v>7</v>
      </c>
      <c r="C1140" s="1" t="s">
        <v>8</v>
      </c>
      <c r="D1140" s="2">
        <v>42201</v>
      </c>
      <c r="E1140">
        <v>243.88650000000001</v>
      </c>
      <c r="F1140">
        <v>2015</v>
      </c>
      <c r="G1140" s="1" t="s">
        <v>9</v>
      </c>
      <c r="H1140">
        <f t="shared" ca="1" si="17"/>
        <v>1976</v>
      </c>
    </row>
    <row r="1141" spans="1:8" x14ac:dyDescent="0.35">
      <c r="A1141" s="1" t="s">
        <v>43</v>
      </c>
      <c r="B1141" s="1" t="s">
        <v>7</v>
      </c>
      <c r="C1141" s="1" t="s">
        <v>8</v>
      </c>
      <c r="D1141" s="2">
        <v>38437</v>
      </c>
      <c r="E1141">
        <v>188.494</v>
      </c>
      <c r="F1141">
        <v>2005</v>
      </c>
      <c r="G1141" s="1" t="s">
        <v>24</v>
      </c>
      <c r="H1141">
        <f t="shared" ca="1" si="17"/>
        <v>2256</v>
      </c>
    </row>
    <row r="1142" spans="1:8" x14ac:dyDescent="0.35">
      <c r="A1142" s="1" t="s">
        <v>44</v>
      </c>
      <c r="B1142" s="1" t="s">
        <v>7</v>
      </c>
      <c r="C1142" s="1" t="s">
        <v>8</v>
      </c>
      <c r="D1142" s="2">
        <v>40648</v>
      </c>
      <c r="E1142">
        <v>866.27850000000001</v>
      </c>
      <c r="F1142">
        <v>2011</v>
      </c>
      <c r="G1142" s="1" t="s">
        <v>11</v>
      </c>
      <c r="H1142">
        <f t="shared" ca="1" si="17"/>
        <v>2660</v>
      </c>
    </row>
    <row r="1143" spans="1:8" x14ac:dyDescent="0.35">
      <c r="A1143" s="1" t="s">
        <v>45</v>
      </c>
      <c r="B1143" s="1" t="s">
        <v>7</v>
      </c>
      <c r="C1143" s="1" t="s">
        <v>8</v>
      </c>
      <c r="D1143" s="2">
        <v>42302</v>
      </c>
      <c r="E1143">
        <v>525.0231</v>
      </c>
      <c r="F1143">
        <v>2015</v>
      </c>
      <c r="G1143" s="1" t="s">
        <v>22</v>
      </c>
      <c r="H1143">
        <f t="shared" ca="1" si="17"/>
        <v>3386</v>
      </c>
    </row>
    <row r="1144" spans="1:8" x14ac:dyDescent="0.35">
      <c r="A1144" s="1" t="s">
        <v>46</v>
      </c>
      <c r="B1144" s="1" t="s">
        <v>7</v>
      </c>
      <c r="C1144" s="1" t="s">
        <v>8</v>
      </c>
      <c r="D1144" s="2">
        <v>43810</v>
      </c>
      <c r="E1144">
        <v>277.00299999999999</v>
      </c>
      <c r="F1144">
        <v>2019</v>
      </c>
      <c r="G1144" s="1" t="s">
        <v>18</v>
      </c>
      <c r="H1144">
        <f t="shared" ca="1" si="17"/>
        <v>3008</v>
      </c>
    </row>
    <row r="1145" spans="1:8" x14ac:dyDescent="0.35">
      <c r="A1145" s="1" t="s">
        <v>47</v>
      </c>
      <c r="B1145" s="1" t="s">
        <v>7</v>
      </c>
      <c r="C1145" s="1" t="s">
        <v>8</v>
      </c>
      <c r="D1145" s="2">
        <v>42141</v>
      </c>
      <c r="E1145">
        <v>108.3729</v>
      </c>
      <c r="F1145">
        <v>2015</v>
      </c>
      <c r="G1145" s="1" t="s">
        <v>31</v>
      </c>
      <c r="H1145">
        <f t="shared" ca="1" si="17"/>
        <v>2680</v>
      </c>
    </row>
    <row r="1146" spans="1:8" x14ac:dyDescent="0.35">
      <c r="A1146" s="1" t="s">
        <v>48</v>
      </c>
      <c r="B1146" s="1" t="s">
        <v>7</v>
      </c>
      <c r="C1146" s="1" t="s">
        <v>8</v>
      </c>
      <c r="D1146" s="2">
        <v>42111</v>
      </c>
      <c r="E1146">
        <v>978.04819999999995</v>
      </c>
      <c r="F1146">
        <v>2015</v>
      </c>
      <c r="G1146" s="1" t="s">
        <v>11</v>
      </c>
      <c r="H1146">
        <f t="shared" ca="1" si="17"/>
        <v>1416</v>
      </c>
    </row>
    <row r="1147" spans="1:8" x14ac:dyDescent="0.35">
      <c r="A1147" s="1" t="s">
        <v>49</v>
      </c>
      <c r="B1147" s="1" t="s">
        <v>7</v>
      </c>
      <c r="C1147" s="1" t="s">
        <v>8</v>
      </c>
      <c r="D1147" s="2">
        <v>38866</v>
      </c>
      <c r="E1147">
        <v>606.53279999999995</v>
      </c>
      <c r="F1147">
        <v>2006</v>
      </c>
      <c r="G1147" s="1" t="s">
        <v>31</v>
      </c>
      <c r="H1147">
        <f t="shared" ca="1" si="17"/>
        <v>4939</v>
      </c>
    </row>
    <row r="1148" spans="1:8" x14ac:dyDescent="0.35">
      <c r="A1148" s="1" t="s">
        <v>50</v>
      </c>
      <c r="B1148" s="1" t="s">
        <v>7</v>
      </c>
      <c r="C1148" s="1" t="s">
        <v>8</v>
      </c>
      <c r="D1148" s="2">
        <v>43198</v>
      </c>
      <c r="E1148">
        <v>580.68230000000005</v>
      </c>
      <c r="F1148">
        <v>2018</v>
      </c>
      <c r="G1148" s="1" t="s">
        <v>11</v>
      </c>
      <c r="H1148">
        <f t="shared" ca="1" si="17"/>
        <v>3200</v>
      </c>
    </row>
    <row r="1149" spans="1:8" x14ac:dyDescent="0.35">
      <c r="A1149" s="1" t="s">
        <v>51</v>
      </c>
      <c r="B1149" s="1" t="s">
        <v>7</v>
      </c>
      <c r="C1149" s="1" t="s">
        <v>8</v>
      </c>
      <c r="D1149" s="2">
        <v>38813</v>
      </c>
      <c r="E1149">
        <v>233.98609999999999</v>
      </c>
      <c r="F1149">
        <v>2006</v>
      </c>
      <c r="G1149" s="1" t="s">
        <v>11</v>
      </c>
      <c r="H1149">
        <f t="shared" ca="1" si="17"/>
        <v>2093</v>
      </c>
    </row>
    <row r="1150" spans="1:8" x14ac:dyDescent="0.35">
      <c r="A1150" s="1" t="s">
        <v>52</v>
      </c>
      <c r="B1150" s="1" t="s">
        <v>7</v>
      </c>
      <c r="C1150" s="1" t="s">
        <v>8</v>
      </c>
      <c r="D1150" s="2">
        <v>40250</v>
      </c>
      <c r="E1150">
        <v>193.5729</v>
      </c>
      <c r="F1150">
        <v>2010</v>
      </c>
      <c r="G1150" s="1" t="s">
        <v>24</v>
      </c>
      <c r="H1150">
        <f t="shared" ca="1" si="17"/>
        <v>2582</v>
      </c>
    </row>
    <row r="1151" spans="1:8" x14ac:dyDescent="0.35">
      <c r="A1151" s="1" t="s">
        <v>53</v>
      </c>
      <c r="B1151" s="1" t="s">
        <v>7</v>
      </c>
      <c r="C1151" s="1" t="s">
        <v>8</v>
      </c>
      <c r="D1151" s="2">
        <v>42231</v>
      </c>
      <c r="E1151">
        <v>694.74770000000001</v>
      </c>
      <c r="F1151">
        <v>2015</v>
      </c>
      <c r="G1151" s="1" t="s">
        <v>39</v>
      </c>
      <c r="H1151">
        <f t="shared" ca="1" si="17"/>
        <v>2565</v>
      </c>
    </row>
    <row r="1152" spans="1:8" x14ac:dyDescent="0.35">
      <c r="A1152" s="1" t="s">
        <v>54</v>
      </c>
      <c r="B1152" s="1" t="s">
        <v>7</v>
      </c>
      <c r="C1152" s="1" t="s">
        <v>8</v>
      </c>
      <c r="D1152" s="2">
        <v>39257</v>
      </c>
      <c r="E1152">
        <v>585.55269999999996</v>
      </c>
      <c r="F1152">
        <v>2007</v>
      </c>
      <c r="G1152" s="1" t="s">
        <v>26</v>
      </c>
      <c r="H1152">
        <f t="shared" ca="1" si="17"/>
        <v>3243</v>
      </c>
    </row>
    <row r="1153" spans="1:8" x14ac:dyDescent="0.35">
      <c r="A1153" s="1" t="s">
        <v>55</v>
      </c>
      <c r="B1153" s="1" t="s">
        <v>7</v>
      </c>
      <c r="C1153" s="1" t="s">
        <v>8</v>
      </c>
      <c r="D1153" s="2">
        <v>41997</v>
      </c>
      <c r="E1153">
        <v>864.23789999999997</v>
      </c>
      <c r="F1153">
        <v>2014</v>
      </c>
      <c r="G1153" s="1" t="s">
        <v>18</v>
      </c>
      <c r="H1153">
        <f t="shared" ca="1" si="17"/>
        <v>4520</v>
      </c>
    </row>
    <row r="1154" spans="1:8" x14ac:dyDescent="0.35">
      <c r="A1154" s="1" t="s">
        <v>6</v>
      </c>
      <c r="B1154" s="1" t="s">
        <v>56</v>
      </c>
      <c r="C1154" s="1" t="s">
        <v>57</v>
      </c>
      <c r="D1154" s="2">
        <v>41864</v>
      </c>
      <c r="E1154">
        <v>348.88479999999998</v>
      </c>
      <c r="F1154">
        <v>2014</v>
      </c>
      <c r="G1154" s="1" t="s">
        <v>39</v>
      </c>
      <c r="H1154">
        <f t="shared" ref="H1154:H1217" ca="1" si="18">RANDBETWEEN(1000,5000)</f>
        <v>3148</v>
      </c>
    </row>
    <row r="1155" spans="1:8" x14ac:dyDescent="0.35">
      <c r="A1155" s="1" t="s">
        <v>10</v>
      </c>
      <c r="B1155" s="1" t="s">
        <v>56</v>
      </c>
      <c r="C1155" s="1" t="s">
        <v>57</v>
      </c>
      <c r="D1155" s="2">
        <v>40866</v>
      </c>
      <c r="E1155">
        <v>470.07619999999997</v>
      </c>
      <c r="F1155">
        <v>2011</v>
      </c>
      <c r="G1155" s="1" t="s">
        <v>29</v>
      </c>
      <c r="H1155">
        <f t="shared" ca="1" si="18"/>
        <v>3780</v>
      </c>
    </row>
    <row r="1156" spans="1:8" x14ac:dyDescent="0.35">
      <c r="A1156" s="1" t="s">
        <v>12</v>
      </c>
      <c r="B1156" s="1" t="s">
        <v>56</v>
      </c>
      <c r="C1156" s="1" t="s">
        <v>57</v>
      </c>
      <c r="D1156" s="2">
        <v>38418</v>
      </c>
      <c r="E1156">
        <v>979.82079999999996</v>
      </c>
      <c r="F1156">
        <v>2005</v>
      </c>
      <c r="G1156" s="1" t="s">
        <v>24</v>
      </c>
      <c r="H1156">
        <f t="shared" ca="1" si="18"/>
        <v>2933</v>
      </c>
    </row>
    <row r="1157" spans="1:8" x14ac:dyDescent="0.35">
      <c r="A1157" s="1" t="s">
        <v>13</v>
      </c>
      <c r="B1157" s="1" t="s">
        <v>56</v>
      </c>
      <c r="C1157" s="1" t="s">
        <v>57</v>
      </c>
      <c r="D1157" s="2">
        <v>44770</v>
      </c>
      <c r="E1157">
        <v>625.16420000000005</v>
      </c>
      <c r="F1157">
        <v>2022</v>
      </c>
      <c r="G1157" s="1" t="s">
        <v>9</v>
      </c>
      <c r="H1157">
        <f t="shared" ca="1" si="18"/>
        <v>1391</v>
      </c>
    </row>
    <row r="1158" spans="1:8" x14ac:dyDescent="0.35">
      <c r="A1158" s="1" t="s">
        <v>14</v>
      </c>
      <c r="B1158" s="1" t="s">
        <v>56</v>
      </c>
      <c r="C1158" s="1" t="s">
        <v>57</v>
      </c>
      <c r="D1158" s="2">
        <v>43260</v>
      </c>
      <c r="E1158">
        <v>949.24950000000001</v>
      </c>
      <c r="F1158">
        <v>2018</v>
      </c>
      <c r="G1158" s="1" t="s">
        <v>26</v>
      </c>
      <c r="H1158">
        <f t="shared" ca="1" si="18"/>
        <v>2979</v>
      </c>
    </row>
    <row r="1159" spans="1:8" x14ac:dyDescent="0.35">
      <c r="A1159" s="1" t="s">
        <v>15</v>
      </c>
      <c r="B1159" s="1" t="s">
        <v>56</v>
      </c>
      <c r="C1159" s="1" t="s">
        <v>57</v>
      </c>
      <c r="D1159" s="2">
        <v>43594</v>
      </c>
      <c r="E1159">
        <v>743.15899999999999</v>
      </c>
      <c r="F1159">
        <v>2019</v>
      </c>
      <c r="G1159" s="1" t="s">
        <v>31</v>
      </c>
      <c r="H1159">
        <f t="shared" ca="1" si="18"/>
        <v>1501</v>
      </c>
    </row>
    <row r="1160" spans="1:8" x14ac:dyDescent="0.35">
      <c r="A1160" s="1" t="s">
        <v>17</v>
      </c>
      <c r="B1160" s="1" t="s">
        <v>56</v>
      </c>
      <c r="C1160" s="1" t="s">
        <v>57</v>
      </c>
      <c r="D1160" s="2">
        <v>45721</v>
      </c>
      <c r="E1160">
        <v>559.42020000000002</v>
      </c>
      <c r="F1160">
        <v>2025</v>
      </c>
      <c r="G1160" s="1" t="s">
        <v>24</v>
      </c>
      <c r="H1160">
        <f t="shared" ca="1" si="18"/>
        <v>3599</v>
      </c>
    </row>
    <row r="1161" spans="1:8" x14ac:dyDescent="0.35">
      <c r="A1161" s="1" t="s">
        <v>19</v>
      </c>
      <c r="B1161" s="1" t="s">
        <v>56</v>
      </c>
      <c r="C1161" s="1" t="s">
        <v>57</v>
      </c>
      <c r="D1161" s="2">
        <v>44212</v>
      </c>
      <c r="E1161">
        <v>478.7201</v>
      </c>
      <c r="F1161">
        <v>2021</v>
      </c>
      <c r="G1161" s="1" t="s">
        <v>16</v>
      </c>
      <c r="H1161">
        <f t="shared" ca="1" si="18"/>
        <v>4428</v>
      </c>
    </row>
    <row r="1162" spans="1:8" x14ac:dyDescent="0.35">
      <c r="A1162" s="1" t="s">
        <v>21</v>
      </c>
      <c r="B1162" s="1" t="s">
        <v>56</v>
      </c>
      <c r="C1162" s="1" t="s">
        <v>57</v>
      </c>
      <c r="D1162" s="2">
        <v>41204</v>
      </c>
      <c r="E1162">
        <v>614.6037</v>
      </c>
      <c r="F1162">
        <v>2012</v>
      </c>
      <c r="G1162" s="1" t="s">
        <v>22</v>
      </c>
      <c r="H1162">
        <f t="shared" ca="1" si="18"/>
        <v>1934</v>
      </c>
    </row>
    <row r="1163" spans="1:8" x14ac:dyDescent="0.35">
      <c r="A1163" s="1" t="s">
        <v>23</v>
      </c>
      <c r="B1163" s="1" t="s">
        <v>56</v>
      </c>
      <c r="C1163" s="1" t="s">
        <v>57</v>
      </c>
      <c r="D1163" s="2">
        <v>44664</v>
      </c>
      <c r="E1163">
        <v>982.18079999999998</v>
      </c>
      <c r="F1163">
        <v>2022</v>
      </c>
      <c r="G1163" s="1" t="s">
        <v>11</v>
      </c>
      <c r="H1163">
        <f t="shared" ca="1" si="18"/>
        <v>2669</v>
      </c>
    </row>
    <row r="1164" spans="1:8" x14ac:dyDescent="0.35">
      <c r="A1164" s="1" t="s">
        <v>25</v>
      </c>
      <c r="B1164" s="1" t="s">
        <v>56</v>
      </c>
      <c r="C1164" s="1" t="s">
        <v>57</v>
      </c>
      <c r="D1164" s="2">
        <v>38102</v>
      </c>
      <c r="E1164">
        <v>793.74760000000003</v>
      </c>
      <c r="F1164">
        <v>2004</v>
      </c>
      <c r="G1164" s="1" t="s">
        <v>11</v>
      </c>
      <c r="H1164">
        <f t="shared" ca="1" si="18"/>
        <v>1227</v>
      </c>
    </row>
    <row r="1165" spans="1:8" x14ac:dyDescent="0.35">
      <c r="A1165" s="1" t="s">
        <v>27</v>
      </c>
      <c r="B1165" s="1" t="s">
        <v>56</v>
      </c>
      <c r="C1165" s="1" t="s">
        <v>57</v>
      </c>
      <c r="D1165" s="2">
        <v>38790</v>
      </c>
      <c r="E1165">
        <v>536.79070000000002</v>
      </c>
      <c r="F1165">
        <v>2006</v>
      </c>
      <c r="G1165" s="1" t="s">
        <v>24</v>
      </c>
      <c r="H1165">
        <f t="shared" ca="1" si="18"/>
        <v>2760</v>
      </c>
    </row>
    <row r="1166" spans="1:8" x14ac:dyDescent="0.35">
      <c r="A1166" s="1" t="s">
        <v>28</v>
      </c>
      <c r="B1166" s="1" t="s">
        <v>56</v>
      </c>
      <c r="C1166" s="1" t="s">
        <v>57</v>
      </c>
      <c r="D1166" s="2">
        <v>44574</v>
      </c>
      <c r="E1166">
        <v>638.12490000000003</v>
      </c>
      <c r="F1166">
        <v>2022</v>
      </c>
      <c r="G1166" s="1" t="s">
        <v>16</v>
      </c>
      <c r="H1166">
        <f t="shared" ca="1" si="18"/>
        <v>3691</v>
      </c>
    </row>
    <row r="1167" spans="1:8" x14ac:dyDescent="0.35">
      <c r="A1167" s="1" t="s">
        <v>30</v>
      </c>
      <c r="B1167" s="1" t="s">
        <v>56</v>
      </c>
      <c r="C1167" s="1" t="s">
        <v>57</v>
      </c>
      <c r="D1167" s="2">
        <v>44197</v>
      </c>
      <c r="E1167">
        <v>216.24189999999999</v>
      </c>
      <c r="F1167">
        <v>2021</v>
      </c>
      <c r="G1167" s="1" t="s">
        <v>16</v>
      </c>
      <c r="H1167">
        <f t="shared" ca="1" si="18"/>
        <v>3582</v>
      </c>
    </row>
    <row r="1168" spans="1:8" x14ac:dyDescent="0.35">
      <c r="A1168" s="1" t="s">
        <v>32</v>
      </c>
      <c r="B1168" s="1" t="s">
        <v>56</v>
      </c>
      <c r="C1168" s="1" t="s">
        <v>57</v>
      </c>
      <c r="D1168" s="2">
        <v>40919</v>
      </c>
      <c r="E1168">
        <v>761.31610000000001</v>
      </c>
      <c r="F1168">
        <v>2012</v>
      </c>
      <c r="G1168" s="1" t="s">
        <v>16</v>
      </c>
      <c r="H1168">
        <f t="shared" ca="1" si="18"/>
        <v>2161</v>
      </c>
    </row>
    <row r="1169" spans="1:8" x14ac:dyDescent="0.35">
      <c r="A1169" s="1" t="s">
        <v>33</v>
      </c>
      <c r="B1169" s="1" t="s">
        <v>56</v>
      </c>
      <c r="C1169" s="1" t="s">
        <v>57</v>
      </c>
      <c r="D1169" s="2">
        <v>43304</v>
      </c>
      <c r="E1169">
        <v>323.1429</v>
      </c>
      <c r="F1169">
        <v>2018</v>
      </c>
      <c r="G1169" s="1" t="s">
        <v>9</v>
      </c>
      <c r="H1169">
        <f t="shared" ca="1" si="18"/>
        <v>3435</v>
      </c>
    </row>
    <row r="1170" spans="1:8" x14ac:dyDescent="0.35">
      <c r="A1170" s="1" t="s">
        <v>34</v>
      </c>
      <c r="B1170" s="1" t="s">
        <v>56</v>
      </c>
      <c r="C1170" s="1" t="s">
        <v>57</v>
      </c>
      <c r="D1170" s="2">
        <v>38727</v>
      </c>
      <c r="E1170">
        <v>929.779</v>
      </c>
      <c r="F1170">
        <v>2006</v>
      </c>
      <c r="G1170" s="1" t="s">
        <v>16</v>
      </c>
      <c r="H1170">
        <f t="shared" ca="1" si="18"/>
        <v>1397</v>
      </c>
    </row>
    <row r="1171" spans="1:8" x14ac:dyDescent="0.35">
      <c r="A1171" s="1" t="s">
        <v>35</v>
      </c>
      <c r="B1171" s="1" t="s">
        <v>56</v>
      </c>
      <c r="C1171" s="1" t="s">
        <v>57</v>
      </c>
      <c r="D1171" s="2">
        <v>40117</v>
      </c>
      <c r="E1171">
        <v>613.49310000000003</v>
      </c>
      <c r="F1171">
        <v>2009</v>
      </c>
      <c r="G1171" s="1" t="s">
        <v>22</v>
      </c>
      <c r="H1171">
        <f t="shared" ca="1" si="18"/>
        <v>4040</v>
      </c>
    </row>
    <row r="1172" spans="1:8" x14ac:dyDescent="0.35">
      <c r="A1172" s="1" t="s">
        <v>37</v>
      </c>
      <c r="B1172" s="1" t="s">
        <v>56</v>
      </c>
      <c r="C1172" s="1" t="s">
        <v>57</v>
      </c>
      <c r="D1172" s="2">
        <v>38976</v>
      </c>
      <c r="E1172">
        <v>163.06890000000001</v>
      </c>
      <c r="F1172">
        <v>2006</v>
      </c>
      <c r="G1172" s="1" t="s">
        <v>36</v>
      </c>
      <c r="H1172">
        <f t="shared" ca="1" si="18"/>
        <v>3996</v>
      </c>
    </row>
    <row r="1173" spans="1:8" x14ac:dyDescent="0.35">
      <c r="A1173" s="1" t="s">
        <v>38</v>
      </c>
      <c r="B1173" s="1" t="s">
        <v>56</v>
      </c>
      <c r="C1173" s="1" t="s">
        <v>57</v>
      </c>
      <c r="D1173" s="2">
        <v>43146</v>
      </c>
      <c r="E1173">
        <v>482.30860000000001</v>
      </c>
      <c r="F1173">
        <v>2018</v>
      </c>
      <c r="G1173" s="1" t="s">
        <v>20</v>
      </c>
      <c r="H1173">
        <f t="shared" ca="1" si="18"/>
        <v>3556</v>
      </c>
    </row>
    <row r="1174" spans="1:8" x14ac:dyDescent="0.35">
      <c r="A1174" s="1" t="s">
        <v>40</v>
      </c>
      <c r="B1174" s="1" t="s">
        <v>56</v>
      </c>
      <c r="C1174" s="1" t="s">
        <v>57</v>
      </c>
      <c r="D1174" s="2">
        <v>38096</v>
      </c>
      <c r="E1174">
        <v>571.31709999999998</v>
      </c>
      <c r="F1174">
        <v>2004</v>
      </c>
      <c r="G1174" s="1" t="s">
        <v>11</v>
      </c>
      <c r="H1174">
        <f t="shared" ca="1" si="18"/>
        <v>4299</v>
      </c>
    </row>
    <row r="1175" spans="1:8" x14ac:dyDescent="0.35">
      <c r="A1175" s="1" t="s">
        <v>41</v>
      </c>
      <c r="B1175" s="1" t="s">
        <v>56</v>
      </c>
      <c r="C1175" s="1" t="s">
        <v>57</v>
      </c>
      <c r="D1175" s="2">
        <v>43977</v>
      </c>
      <c r="E1175">
        <v>399.88029999999998</v>
      </c>
      <c r="F1175">
        <v>2020</v>
      </c>
      <c r="G1175" s="1" t="s">
        <v>31</v>
      </c>
      <c r="H1175">
        <f t="shared" ca="1" si="18"/>
        <v>1446</v>
      </c>
    </row>
    <row r="1176" spans="1:8" x14ac:dyDescent="0.35">
      <c r="A1176" s="1" t="s">
        <v>42</v>
      </c>
      <c r="B1176" s="1" t="s">
        <v>56</v>
      </c>
      <c r="C1176" s="1" t="s">
        <v>57</v>
      </c>
      <c r="D1176" s="2">
        <v>41557</v>
      </c>
      <c r="E1176">
        <v>236.642</v>
      </c>
      <c r="F1176">
        <v>2013</v>
      </c>
      <c r="G1176" s="1" t="s">
        <v>22</v>
      </c>
      <c r="H1176">
        <f t="shared" ca="1" si="18"/>
        <v>4239</v>
      </c>
    </row>
    <row r="1177" spans="1:8" x14ac:dyDescent="0.35">
      <c r="A1177" s="1" t="s">
        <v>43</v>
      </c>
      <c r="B1177" s="1" t="s">
        <v>56</v>
      </c>
      <c r="C1177" s="1" t="s">
        <v>57</v>
      </c>
      <c r="D1177" s="2">
        <v>37360</v>
      </c>
      <c r="E1177">
        <v>195.55029999999999</v>
      </c>
      <c r="F1177">
        <v>2002</v>
      </c>
      <c r="G1177" s="1" t="s">
        <v>11</v>
      </c>
      <c r="H1177">
        <f t="shared" ca="1" si="18"/>
        <v>3644</v>
      </c>
    </row>
    <row r="1178" spans="1:8" x14ac:dyDescent="0.35">
      <c r="A1178" s="1" t="s">
        <v>44</v>
      </c>
      <c r="B1178" s="1" t="s">
        <v>56</v>
      </c>
      <c r="C1178" s="1" t="s">
        <v>57</v>
      </c>
      <c r="D1178" s="2">
        <v>41560</v>
      </c>
      <c r="E1178">
        <v>354.87459999999999</v>
      </c>
      <c r="F1178">
        <v>2013</v>
      </c>
      <c r="G1178" s="1" t="s">
        <v>22</v>
      </c>
      <c r="H1178">
        <f t="shared" ca="1" si="18"/>
        <v>2198</v>
      </c>
    </row>
    <row r="1179" spans="1:8" x14ac:dyDescent="0.35">
      <c r="A1179" s="1" t="s">
        <v>45</v>
      </c>
      <c r="B1179" s="1" t="s">
        <v>56</v>
      </c>
      <c r="C1179" s="1" t="s">
        <v>57</v>
      </c>
      <c r="D1179" s="2">
        <v>45797</v>
      </c>
      <c r="E1179">
        <v>371.43689999999998</v>
      </c>
      <c r="F1179">
        <v>2025</v>
      </c>
      <c r="G1179" s="1" t="s">
        <v>31</v>
      </c>
      <c r="H1179">
        <f t="shared" ca="1" si="18"/>
        <v>1160</v>
      </c>
    </row>
    <row r="1180" spans="1:8" x14ac:dyDescent="0.35">
      <c r="A1180" s="1" t="s">
        <v>46</v>
      </c>
      <c r="B1180" s="1" t="s">
        <v>56</v>
      </c>
      <c r="C1180" s="1" t="s">
        <v>57</v>
      </c>
      <c r="D1180" s="2">
        <v>43857</v>
      </c>
      <c r="E1180">
        <v>120.4545</v>
      </c>
      <c r="F1180">
        <v>2020</v>
      </c>
      <c r="G1180" s="1" t="s">
        <v>16</v>
      </c>
      <c r="H1180">
        <f t="shared" ca="1" si="18"/>
        <v>1494</v>
      </c>
    </row>
    <row r="1181" spans="1:8" x14ac:dyDescent="0.35">
      <c r="A1181" s="1" t="s">
        <v>47</v>
      </c>
      <c r="B1181" s="1" t="s">
        <v>56</v>
      </c>
      <c r="C1181" s="1" t="s">
        <v>57</v>
      </c>
      <c r="D1181" s="2">
        <v>43478</v>
      </c>
      <c r="E1181">
        <v>826.84339999999997</v>
      </c>
      <c r="F1181">
        <v>2019</v>
      </c>
      <c r="G1181" s="1" t="s">
        <v>16</v>
      </c>
      <c r="H1181">
        <f t="shared" ca="1" si="18"/>
        <v>3182</v>
      </c>
    </row>
    <row r="1182" spans="1:8" x14ac:dyDescent="0.35">
      <c r="A1182" s="1" t="s">
        <v>48</v>
      </c>
      <c r="B1182" s="1" t="s">
        <v>56</v>
      </c>
      <c r="C1182" s="1" t="s">
        <v>57</v>
      </c>
      <c r="D1182" s="2">
        <v>41450</v>
      </c>
      <c r="E1182">
        <v>581.86479999999995</v>
      </c>
      <c r="F1182">
        <v>2013</v>
      </c>
      <c r="G1182" s="1" t="s">
        <v>26</v>
      </c>
      <c r="H1182">
        <f t="shared" ca="1" si="18"/>
        <v>1960</v>
      </c>
    </row>
    <row r="1183" spans="1:8" x14ac:dyDescent="0.35">
      <c r="A1183" s="1" t="s">
        <v>49</v>
      </c>
      <c r="B1183" s="1" t="s">
        <v>56</v>
      </c>
      <c r="C1183" s="1" t="s">
        <v>57</v>
      </c>
      <c r="D1183" s="2">
        <v>43279</v>
      </c>
      <c r="E1183">
        <v>119.9098</v>
      </c>
      <c r="F1183">
        <v>2018</v>
      </c>
      <c r="G1183" s="1" t="s">
        <v>26</v>
      </c>
      <c r="H1183">
        <f t="shared" ca="1" si="18"/>
        <v>3056</v>
      </c>
    </row>
    <row r="1184" spans="1:8" x14ac:dyDescent="0.35">
      <c r="A1184" s="1" t="s">
        <v>50</v>
      </c>
      <c r="B1184" s="1" t="s">
        <v>56</v>
      </c>
      <c r="C1184" s="1" t="s">
        <v>57</v>
      </c>
      <c r="D1184" s="2">
        <v>36945</v>
      </c>
      <c r="E1184">
        <v>974.79160000000002</v>
      </c>
      <c r="F1184">
        <v>2001</v>
      </c>
      <c r="G1184" s="1" t="s">
        <v>20</v>
      </c>
      <c r="H1184">
        <f t="shared" ca="1" si="18"/>
        <v>3323</v>
      </c>
    </row>
    <row r="1185" spans="1:8" x14ac:dyDescent="0.35">
      <c r="A1185" s="1" t="s">
        <v>51</v>
      </c>
      <c r="B1185" s="1" t="s">
        <v>56</v>
      </c>
      <c r="C1185" s="1" t="s">
        <v>57</v>
      </c>
      <c r="D1185" s="2">
        <v>42157</v>
      </c>
      <c r="E1185">
        <v>743.1585</v>
      </c>
      <c r="F1185">
        <v>2015</v>
      </c>
      <c r="G1185" s="1" t="s">
        <v>26</v>
      </c>
      <c r="H1185">
        <f t="shared" ca="1" si="18"/>
        <v>3822</v>
      </c>
    </row>
    <row r="1186" spans="1:8" x14ac:dyDescent="0.35">
      <c r="A1186" s="1" t="s">
        <v>52</v>
      </c>
      <c r="B1186" s="1" t="s">
        <v>56</v>
      </c>
      <c r="C1186" s="1" t="s">
        <v>57</v>
      </c>
      <c r="D1186" s="2">
        <v>37327</v>
      </c>
      <c r="E1186">
        <v>294.95159999999998</v>
      </c>
      <c r="F1186">
        <v>2002</v>
      </c>
      <c r="G1186" s="1" t="s">
        <v>24</v>
      </c>
      <c r="H1186">
        <f t="shared" ca="1" si="18"/>
        <v>1900</v>
      </c>
    </row>
    <row r="1187" spans="1:8" x14ac:dyDescent="0.35">
      <c r="A1187" s="1" t="s">
        <v>53</v>
      </c>
      <c r="B1187" s="1" t="s">
        <v>56</v>
      </c>
      <c r="C1187" s="1" t="s">
        <v>57</v>
      </c>
      <c r="D1187" s="2">
        <v>45084</v>
      </c>
      <c r="E1187">
        <v>576.88810000000001</v>
      </c>
      <c r="F1187">
        <v>2023</v>
      </c>
      <c r="G1187" s="1" t="s">
        <v>26</v>
      </c>
      <c r="H1187">
        <f t="shared" ca="1" si="18"/>
        <v>3914</v>
      </c>
    </row>
    <row r="1188" spans="1:8" x14ac:dyDescent="0.35">
      <c r="A1188" s="1" t="s">
        <v>54</v>
      </c>
      <c r="B1188" s="1" t="s">
        <v>56</v>
      </c>
      <c r="C1188" s="1" t="s">
        <v>57</v>
      </c>
      <c r="D1188" s="2">
        <v>43989</v>
      </c>
      <c r="E1188">
        <v>680.9117</v>
      </c>
      <c r="F1188">
        <v>2020</v>
      </c>
      <c r="G1188" s="1" t="s">
        <v>26</v>
      </c>
      <c r="H1188">
        <f t="shared" ca="1" si="18"/>
        <v>3038</v>
      </c>
    </row>
    <row r="1189" spans="1:8" x14ac:dyDescent="0.35">
      <c r="A1189" s="1" t="s">
        <v>55</v>
      </c>
      <c r="B1189" s="1" t="s">
        <v>56</v>
      </c>
      <c r="C1189" s="1" t="s">
        <v>57</v>
      </c>
      <c r="D1189" s="2">
        <v>40512</v>
      </c>
      <c r="E1189">
        <v>989.10850000000005</v>
      </c>
      <c r="F1189">
        <v>2010</v>
      </c>
      <c r="G1189" s="1" t="s">
        <v>29</v>
      </c>
      <c r="H1189">
        <f t="shared" ca="1" si="18"/>
        <v>3870</v>
      </c>
    </row>
    <row r="1190" spans="1:8" x14ac:dyDescent="0.35">
      <c r="A1190" s="1" t="s">
        <v>6</v>
      </c>
      <c r="B1190" s="1" t="s">
        <v>56</v>
      </c>
      <c r="C1190" s="1" t="s">
        <v>57</v>
      </c>
      <c r="D1190" s="2">
        <v>43831</v>
      </c>
      <c r="E1190">
        <v>212.429</v>
      </c>
      <c r="F1190">
        <v>2020</v>
      </c>
      <c r="G1190" s="1" t="s">
        <v>16</v>
      </c>
      <c r="H1190">
        <f t="shared" ca="1" si="18"/>
        <v>3109</v>
      </c>
    </row>
    <row r="1191" spans="1:8" x14ac:dyDescent="0.35">
      <c r="A1191" s="1" t="s">
        <v>10</v>
      </c>
      <c r="B1191" s="1" t="s">
        <v>56</v>
      </c>
      <c r="C1191" s="1" t="s">
        <v>57</v>
      </c>
      <c r="D1191" s="2">
        <v>43913</v>
      </c>
      <c r="E1191">
        <v>636.19129999999996</v>
      </c>
      <c r="F1191">
        <v>2020</v>
      </c>
      <c r="G1191" s="1" t="s">
        <v>24</v>
      </c>
      <c r="H1191">
        <f t="shared" ca="1" si="18"/>
        <v>4085</v>
      </c>
    </row>
    <row r="1192" spans="1:8" x14ac:dyDescent="0.35">
      <c r="A1192" s="1" t="s">
        <v>12</v>
      </c>
      <c r="B1192" s="1" t="s">
        <v>56</v>
      </c>
      <c r="C1192" s="1" t="s">
        <v>57</v>
      </c>
      <c r="D1192" s="2">
        <v>45236</v>
      </c>
      <c r="E1192">
        <v>174.05160000000001</v>
      </c>
      <c r="F1192">
        <v>2023</v>
      </c>
      <c r="G1192" s="1" t="s">
        <v>29</v>
      </c>
      <c r="H1192">
        <f t="shared" ca="1" si="18"/>
        <v>1423</v>
      </c>
    </row>
    <row r="1193" spans="1:8" x14ac:dyDescent="0.35">
      <c r="A1193" s="1" t="s">
        <v>13</v>
      </c>
      <c r="B1193" s="1" t="s">
        <v>56</v>
      </c>
      <c r="C1193" s="1" t="s">
        <v>57</v>
      </c>
      <c r="D1193" s="2">
        <v>40189</v>
      </c>
      <c r="E1193">
        <v>477.89569999999998</v>
      </c>
      <c r="F1193">
        <v>2010</v>
      </c>
      <c r="G1193" s="1" t="s">
        <v>16</v>
      </c>
      <c r="H1193">
        <f t="shared" ca="1" si="18"/>
        <v>4129</v>
      </c>
    </row>
    <row r="1194" spans="1:8" x14ac:dyDescent="0.35">
      <c r="A1194" s="1" t="s">
        <v>14</v>
      </c>
      <c r="B1194" s="1" t="s">
        <v>56</v>
      </c>
      <c r="C1194" s="1" t="s">
        <v>57</v>
      </c>
      <c r="D1194" s="2">
        <v>44367</v>
      </c>
      <c r="E1194">
        <v>267.4314</v>
      </c>
      <c r="F1194">
        <v>2021</v>
      </c>
      <c r="G1194" s="1" t="s">
        <v>26</v>
      </c>
      <c r="H1194">
        <f t="shared" ca="1" si="18"/>
        <v>4681</v>
      </c>
    </row>
    <row r="1195" spans="1:8" x14ac:dyDescent="0.35">
      <c r="A1195" s="1" t="s">
        <v>15</v>
      </c>
      <c r="B1195" s="1" t="s">
        <v>56</v>
      </c>
      <c r="C1195" s="1" t="s">
        <v>57</v>
      </c>
      <c r="D1195" s="2">
        <v>41392</v>
      </c>
      <c r="E1195">
        <v>480.44959999999998</v>
      </c>
      <c r="F1195">
        <v>2013</v>
      </c>
      <c r="G1195" s="1" t="s">
        <v>11</v>
      </c>
      <c r="H1195">
        <f t="shared" ca="1" si="18"/>
        <v>1675</v>
      </c>
    </row>
    <row r="1196" spans="1:8" x14ac:dyDescent="0.35">
      <c r="A1196" s="1" t="s">
        <v>17</v>
      </c>
      <c r="B1196" s="1" t="s">
        <v>56</v>
      </c>
      <c r="C1196" s="1" t="s">
        <v>57</v>
      </c>
      <c r="D1196" s="2">
        <v>40157</v>
      </c>
      <c r="E1196">
        <v>180.21080000000001</v>
      </c>
      <c r="F1196">
        <v>2009</v>
      </c>
      <c r="G1196" s="1" t="s">
        <v>18</v>
      </c>
      <c r="H1196">
        <f t="shared" ca="1" si="18"/>
        <v>3142</v>
      </c>
    </row>
    <row r="1197" spans="1:8" x14ac:dyDescent="0.35">
      <c r="A1197" s="1" t="s">
        <v>19</v>
      </c>
      <c r="B1197" s="1" t="s">
        <v>56</v>
      </c>
      <c r="C1197" s="1" t="s">
        <v>57</v>
      </c>
      <c r="D1197" s="2">
        <v>45334</v>
      </c>
      <c r="E1197">
        <v>846.42920000000004</v>
      </c>
      <c r="F1197">
        <v>2024</v>
      </c>
      <c r="G1197" s="1" t="s">
        <v>20</v>
      </c>
      <c r="H1197">
        <f t="shared" ca="1" si="18"/>
        <v>2245</v>
      </c>
    </row>
    <row r="1198" spans="1:8" x14ac:dyDescent="0.35">
      <c r="A1198" s="1" t="s">
        <v>21</v>
      </c>
      <c r="B1198" s="1" t="s">
        <v>56</v>
      </c>
      <c r="C1198" s="1" t="s">
        <v>57</v>
      </c>
      <c r="D1198" s="2">
        <v>37529</v>
      </c>
      <c r="E1198">
        <v>178.93029999999999</v>
      </c>
      <c r="F1198">
        <v>2002</v>
      </c>
      <c r="G1198" s="1" t="s">
        <v>36</v>
      </c>
      <c r="H1198">
        <f t="shared" ca="1" si="18"/>
        <v>2884</v>
      </c>
    </row>
    <row r="1199" spans="1:8" x14ac:dyDescent="0.35">
      <c r="A1199" s="1" t="s">
        <v>23</v>
      </c>
      <c r="B1199" s="1" t="s">
        <v>56</v>
      </c>
      <c r="C1199" s="1" t="s">
        <v>57</v>
      </c>
      <c r="D1199" s="2">
        <v>41332</v>
      </c>
      <c r="E1199">
        <v>853.19690000000003</v>
      </c>
      <c r="F1199">
        <v>2013</v>
      </c>
      <c r="G1199" s="1" t="s">
        <v>20</v>
      </c>
      <c r="H1199">
        <f t="shared" ca="1" si="18"/>
        <v>4379</v>
      </c>
    </row>
    <row r="1200" spans="1:8" x14ac:dyDescent="0.35">
      <c r="A1200" s="1" t="s">
        <v>25</v>
      </c>
      <c r="B1200" s="1" t="s">
        <v>56</v>
      </c>
      <c r="C1200" s="1" t="s">
        <v>57</v>
      </c>
      <c r="D1200" s="2">
        <v>43720</v>
      </c>
      <c r="E1200">
        <v>496.58949999999999</v>
      </c>
      <c r="F1200">
        <v>2019</v>
      </c>
      <c r="G1200" s="1" t="s">
        <v>36</v>
      </c>
      <c r="H1200">
        <f t="shared" ca="1" si="18"/>
        <v>1094</v>
      </c>
    </row>
    <row r="1201" spans="1:8" x14ac:dyDescent="0.35">
      <c r="A1201" s="1" t="s">
        <v>27</v>
      </c>
      <c r="B1201" s="1" t="s">
        <v>56</v>
      </c>
      <c r="C1201" s="1" t="s">
        <v>57</v>
      </c>
      <c r="D1201" s="2">
        <v>37529</v>
      </c>
      <c r="E1201">
        <v>161.05760000000001</v>
      </c>
      <c r="F1201">
        <v>2002</v>
      </c>
      <c r="G1201" s="1" t="s">
        <v>36</v>
      </c>
      <c r="H1201">
        <f t="shared" ca="1" si="18"/>
        <v>2647</v>
      </c>
    </row>
    <row r="1202" spans="1:8" x14ac:dyDescent="0.35">
      <c r="A1202" s="1" t="s">
        <v>28</v>
      </c>
      <c r="B1202" s="1" t="s">
        <v>56</v>
      </c>
      <c r="C1202" s="1" t="s">
        <v>57</v>
      </c>
      <c r="D1202" s="2">
        <v>44148</v>
      </c>
      <c r="E1202">
        <v>867.42470000000003</v>
      </c>
      <c r="F1202">
        <v>2020</v>
      </c>
      <c r="G1202" s="1" t="s">
        <v>29</v>
      </c>
      <c r="H1202">
        <f t="shared" ca="1" si="18"/>
        <v>1290</v>
      </c>
    </row>
    <row r="1203" spans="1:8" x14ac:dyDescent="0.35">
      <c r="A1203" s="1" t="s">
        <v>30</v>
      </c>
      <c r="B1203" s="1" t="s">
        <v>56</v>
      </c>
      <c r="C1203" s="1" t="s">
        <v>57</v>
      </c>
      <c r="D1203" s="2">
        <v>38111</v>
      </c>
      <c r="E1203">
        <v>569.30050000000006</v>
      </c>
      <c r="F1203">
        <v>2004</v>
      </c>
      <c r="G1203" s="1" t="s">
        <v>31</v>
      </c>
      <c r="H1203">
        <f t="shared" ca="1" si="18"/>
        <v>2692</v>
      </c>
    </row>
    <row r="1204" spans="1:8" x14ac:dyDescent="0.35">
      <c r="A1204" s="1" t="s">
        <v>32</v>
      </c>
      <c r="B1204" s="1" t="s">
        <v>56</v>
      </c>
      <c r="C1204" s="1" t="s">
        <v>57</v>
      </c>
      <c r="D1204" s="2">
        <v>41703</v>
      </c>
      <c r="E1204">
        <v>924.9298</v>
      </c>
      <c r="F1204">
        <v>2014</v>
      </c>
      <c r="G1204" s="1" t="s">
        <v>24</v>
      </c>
      <c r="H1204">
        <f t="shared" ca="1" si="18"/>
        <v>1858</v>
      </c>
    </row>
    <row r="1205" spans="1:8" x14ac:dyDescent="0.35">
      <c r="A1205" s="1" t="s">
        <v>33</v>
      </c>
      <c r="B1205" s="1" t="s">
        <v>56</v>
      </c>
      <c r="C1205" s="1" t="s">
        <v>57</v>
      </c>
      <c r="D1205" s="2">
        <v>41241</v>
      </c>
      <c r="E1205">
        <v>641.3297</v>
      </c>
      <c r="F1205">
        <v>2012</v>
      </c>
      <c r="G1205" s="1" t="s">
        <v>29</v>
      </c>
      <c r="H1205">
        <f t="shared" ca="1" si="18"/>
        <v>4081</v>
      </c>
    </row>
    <row r="1206" spans="1:8" x14ac:dyDescent="0.35">
      <c r="A1206" s="1" t="s">
        <v>34</v>
      </c>
      <c r="B1206" s="1" t="s">
        <v>56</v>
      </c>
      <c r="C1206" s="1" t="s">
        <v>57</v>
      </c>
      <c r="D1206" s="2">
        <v>38054</v>
      </c>
      <c r="E1206">
        <v>397.90159999999997</v>
      </c>
      <c r="F1206">
        <v>2004</v>
      </c>
      <c r="G1206" s="1" t="s">
        <v>24</v>
      </c>
      <c r="H1206">
        <f t="shared" ca="1" si="18"/>
        <v>3725</v>
      </c>
    </row>
    <row r="1207" spans="1:8" x14ac:dyDescent="0.35">
      <c r="A1207" s="1" t="s">
        <v>35</v>
      </c>
      <c r="B1207" s="1" t="s">
        <v>56</v>
      </c>
      <c r="C1207" s="1" t="s">
        <v>57</v>
      </c>
      <c r="D1207" s="2">
        <v>45349</v>
      </c>
      <c r="E1207">
        <v>499.94080000000002</v>
      </c>
      <c r="F1207">
        <v>2024</v>
      </c>
      <c r="G1207" s="1" t="s">
        <v>20</v>
      </c>
      <c r="H1207">
        <f t="shared" ca="1" si="18"/>
        <v>1476</v>
      </c>
    </row>
    <row r="1208" spans="1:8" x14ac:dyDescent="0.35">
      <c r="A1208" s="1" t="s">
        <v>37</v>
      </c>
      <c r="B1208" s="1" t="s">
        <v>56</v>
      </c>
      <c r="C1208" s="1" t="s">
        <v>57</v>
      </c>
      <c r="D1208" s="2">
        <v>37832</v>
      </c>
      <c r="E1208">
        <v>464.35500000000002</v>
      </c>
      <c r="F1208">
        <v>2003</v>
      </c>
      <c r="G1208" s="1" t="s">
        <v>9</v>
      </c>
      <c r="H1208">
        <f t="shared" ca="1" si="18"/>
        <v>1602</v>
      </c>
    </row>
    <row r="1209" spans="1:8" x14ac:dyDescent="0.35">
      <c r="A1209" s="1" t="s">
        <v>38</v>
      </c>
      <c r="B1209" s="1" t="s">
        <v>56</v>
      </c>
      <c r="C1209" s="1" t="s">
        <v>57</v>
      </c>
      <c r="D1209" s="2">
        <v>37758</v>
      </c>
      <c r="E1209">
        <v>840.1635</v>
      </c>
      <c r="F1209">
        <v>2003</v>
      </c>
      <c r="G1209" s="1" t="s">
        <v>31</v>
      </c>
      <c r="H1209">
        <f t="shared" ca="1" si="18"/>
        <v>2967</v>
      </c>
    </row>
    <row r="1210" spans="1:8" x14ac:dyDescent="0.35">
      <c r="A1210" s="1" t="s">
        <v>40</v>
      </c>
      <c r="B1210" s="1" t="s">
        <v>56</v>
      </c>
      <c r="C1210" s="1" t="s">
        <v>57</v>
      </c>
      <c r="D1210" s="2">
        <v>43059</v>
      </c>
      <c r="E1210">
        <v>667.18870000000004</v>
      </c>
      <c r="F1210">
        <v>2017</v>
      </c>
      <c r="G1210" s="1" t="s">
        <v>29</v>
      </c>
      <c r="H1210">
        <f t="shared" ca="1" si="18"/>
        <v>3235</v>
      </c>
    </row>
    <row r="1211" spans="1:8" x14ac:dyDescent="0.35">
      <c r="A1211" s="1" t="s">
        <v>41</v>
      </c>
      <c r="B1211" s="1" t="s">
        <v>56</v>
      </c>
      <c r="C1211" s="1" t="s">
        <v>57</v>
      </c>
      <c r="D1211" s="2">
        <v>40279</v>
      </c>
      <c r="E1211">
        <v>325.63549999999998</v>
      </c>
      <c r="F1211">
        <v>2010</v>
      </c>
      <c r="G1211" s="1" t="s">
        <v>11</v>
      </c>
      <c r="H1211">
        <f t="shared" ca="1" si="18"/>
        <v>2868</v>
      </c>
    </row>
    <row r="1212" spans="1:8" x14ac:dyDescent="0.35">
      <c r="A1212" s="1" t="s">
        <v>42</v>
      </c>
      <c r="B1212" s="1" t="s">
        <v>56</v>
      </c>
      <c r="C1212" s="1" t="s">
        <v>57</v>
      </c>
      <c r="D1212" s="2">
        <v>44774</v>
      </c>
      <c r="E1212">
        <v>151.14599999999999</v>
      </c>
      <c r="F1212">
        <v>2022</v>
      </c>
      <c r="G1212" s="1" t="s">
        <v>39</v>
      </c>
      <c r="H1212">
        <f t="shared" ca="1" si="18"/>
        <v>2832</v>
      </c>
    </row>
    <row r="1213" spans="1:8" x14ac:dyDescent="0.35">
      <c r="A1213" s="1" t="s">
        <v>43</v>
      </c>
      <c r="B1213" s="1" t="s">
        <v>56</v>
      </c>
      <c r="C1213" s="1" t="s">
        <v>57</v>
      </c>
      <c r="D1213" s="2">
        <v>44115</v>
      </c>
      <c r="E1213">
        <v>899.13980000000004</v>
      </c>
      <c r="F1213">
        <v>2020</v>
      </c>
      <c r="G1213" s="1" t="s">
        <v>22</v>
      </c>
      <c r="H1213">
        <f t="shared" ca="1" si="18"/>
        <v>4395</v>
      </c>
    </row>
    <row r="1214" spans="1:8" x14ac:dyDescent="0.35">
      <c r="A1214" s="1" t="s">
        <v>44</v>
      </c>
      <c r="B1214" s="1" t="s">
        <v>56</v>
      </c>
      <c r="C1214" s="1" t="s">
        <v>57</v>
      </c>
      <c r="D1214" s="2">
        <v>39573</v>
      </c>
      <c r="E1214">
        <v>616.02250000000004</v>
      </c>
      <c r="F1214">
        <v>2008</v>
      </c>
      <c r="G1214" s="1" t="s">
        <v>31</v>
      </c>
      <c r="H1214">
        <f t="shared" ca="1" si="18"/>
        <v>1956</v>
      </c>
    </row>
    <row r="1215" spans="1:8" x14ac:dyDescent="0.35">
      <c r="A1215" s="1" t="s">
        <v>45</v>
      </c>
      <c r="B1215" s="1" t="s">
        <v>56</v>
      </c>
      <c r="C1215" s="1" t="s">
        <v>57</v>
      </c>
      <c r="D1215" s="2">
        <v>44553</v>
      </c>
      <c r="E1215">
        <v>498.31580000000002</v>
      </c>
      <c r="F1215">
        <v>2021</v>
      </c>
      <c r="G1215" s="1" t="s">
        <v>18</v>
      </c>
      <c r="H1215">
        <f t="shared" ca="1" si="18"/>
        <v>4227</v>
      </c>
    </row>
    <row r="1216" spans="1:8" x14ac:dyDescent="0.35">
      <c r="A1216" s="1" t="s">
        <v>46</v>
      </c>
      <c r="B1216" s="1" t="s">
        <v>56</v>
      </c>
      <c r="C1216" s="1" t="s">
        <v>57</v>
      </c>
      <c r="D1216" s="2">
        <v>42800</v>
      </c>
      <c r="E1216">
        <v>204.4359</v>
      </c>
      <c r="F1216">
        <v>2017</v>
      </c>
      <c r="G1216" s="1" t="s">
        <v>24</v>
      </c>
      <c r="H1216">
        <f t="shared" ca="1" si="18"/>
        <v>1949</v>
      </c>
    </row>
    <row r="1217" spans="1:8" x14ac:dyDescent="0.35">
      <c r="A1217" s="1" t="s">
        <v>47</v>
      </c>
      <c r="B1217" s="1" t="s">
        <v>56</v>
      </c>
      <c r="C1217" s="1" t="s">
        <v>57</v>
      </c>
      <c r="D1217" s="2">
        <v>45726</v>
      </c>
      <c r="E1217">
        <v>295.08960000000002</v>
      </c>
      <c r="F1217">
        <v>2025</v>
      </c>
      <c r="G1217" s="1" t="s">
        <v>24</v>
      </c>
      <c r="H1217">
        <f t="shared" ca="1" si="18"/>
        <v>1039</v>
      </c>
    </row>
    <row r="1218" spans="1:8" x14ac:dyDescent="0.35">
      <c r="A1218" s="1" t="s">
        <v>48</v>
      </c>
      <c r="B1218" s="1" t="s">
        <v>56</v>
      </c>
      <c r="C1218" s="1" t="s">
        <v>57</v>
      </c>
      <c r="D1218" s="2">
        <v>38983</v>
      </c>
      <c r="E1218">
        <v>876.01239999999996</v>
      </c>
      <c r="F1218">
        <v>2006</v>
      </c>
      <c r="G1218" s="1" t="s">
        <v>36</v>
      </c>
      <c r="H1218">
        <f t="shared" ref="H1218:H1281" ca="1" si="19">RANDBETWEEN(1000,5000)</f>
        <v>3703</v>
      </c>
    </row>
    <row r="1219" spans="1:8" x14ac:dyDescent="0.35">
      <c r="A1219" s="1" t="s">
        <v>49</v>
      </c>
      <c r="B1219" s="1" t="s">
        <v>56</v>
      </c>
      <c r="C1219" s="1" t="s">
        <v>57</v>
      </c>
      <c r="D1219" s="2">
        <v>40756</v>
      </c>
      <c r="E1219">
        <v>621.20550000000003</v>
      </c>
      <c r="F1219">
        <v>2011</v>
      </c>
      <c r="G1219" s="1" t="s">
        <v>39</v>
      </c>
      <c r="H1219">
        <f t="shared" ca="1" si="19"/>
        <v>4526</v>
      </c>
    </row>
    <row r="1220" spans="1:8" x14ac:dyDescent="0.35">
      <c r="A1220" s="1" t="s">
        <v>50</v>
      </c>
      <c r="B1220" s="1" t="s">
        <v>56</v>
      </c>
      <c r="C1220" s="1" t="s">
        <v>57</v>
      </c>
      <c r="D1220" s="2">
        <v>38833</v>
      </c>
      <c r="E1220">
        <v>152.12260000000001</v>
      </c>
      <c r="F1220">
        <v>2006</v>
      </c>
      <c r="G1220" s="1" t="s">
        <v>11</v>
      </c>
      <c r="H1220">
        <f t="shared" ca="1" si="19"/>
        <v>2936</v>
      </c>
    </row>
    <row r="1221" spans="1:8" x14ac:dyDescent="0.35">
      <c r="A1221" s="1" t="s">
        <v>51</v>
      </c>
      <c r="B1221" s="1" t="s">
        <v>56</v>
      </c>
      <c r="C1221" s="1" t="s">
        <v>57</v>
      </c>
      <c r="D1221" s="2">
        <v>44365</v>
      </c>
      <c r="E1221">
        <v>326.4674</v>
      </c>
      <c r="F1221">
        <v>2021</v>
      </c>
      <c r="G1221" s="1" t="s">
        <v>26</v>
      </c>
      <c r="H1221">
        <f t="shared" ca="1" si="19"/>
        <v>4174</v>
      </c>
    </row>
    <row r="1222" spans="1:8" x14ac:dyDescent="0.35">
      <c r="A1222" s="1" t="s">
        <v>52</v>
      </c>
      <c r="B1222" s="1" t="s">
        <v>56</v>
      </c>
      <c r="C1222" s="1" t="s">
        <v>57</v>
      </c>
      <c r="D1222" s="2">
        <v>38018</v>
      </c>
      <c r="E1222">
        <v>124.29510000000001</v>
      </c>
      <c r="F1222">
        <v>2004</v>
      </c>
      <c r="G1222" s="1" t="s">
        <v>20</v>
      </c>
      <c r="H1222">
        <f t="shared" ca="1" si="19"/>
        <v>2896</v>
      </c>
    </row>
    <row r="1223" spans="1:8" x14ac:dyDescent="0.35">
      <c r="A1223" s="1" t="s">
        <v>53</v>
      </c>
      <c r="B1223" s="1" t="s">
        <v>56</v>
      </c>
      <c r="C1223" s="1" t="s">
        <v>57</v>
      </c>
      <c r="D1223" s="2">
        <v>39827</v>
      </c>
      <c r="E1223">
        <v>726.2586</v>
      </c>
      <c r="F1223">
        <v>2009</v>
      </c>
      <c r="G1223" s="1" t="s">
        <v>16</v>
      </c>
      <c r="H1223">
        <f t="shared" ca="1" si="19"/>
        <v>1814</v>
      </c>
    </row>
    <row r="1224" spans="1:8" x14ac:dyDescent="0.35">
      <c r="A1224" s="1" t="s">
        <v>54</v>
      </c>
      <c r="B1224" s="1" t="s">
        <v>56</v>
      </c>
      <c r="C1224" s="1" t="s">
        <v>57</v>
      </c>
      <c r="D1224" s="2">
        <v>45323</v>
      </c>
      <c r="E1224">
        <v>718.88390000000004</v>
      </c>
      <c r="F1224">
        <v>2024</v>
      </c>
      <c r="G1224" s="1" t="s">
        <v>20</v>
      </c>
      <c r="H1224">
        <f t="shared" ca="1" si="19"/>
        <v>1076</v>
      </c>
    </row>
    <row r="1225" spans="1:8" x14ac:dyDescent="0.35">
      <c r="A1225" s="1" t="s">
        <v>55</v>
      </c>
      <c r="B1225" s="1" t="s">
        <v>56</v>
      </c>
      <c r="C1225" s="1" t="s">
        <v>57</v>
      </c>
      <c r="D1225" s="2">
        <v>42449</v>
      </c>
      <c r="E1225">
        <v>355.12970000000001</v>
      </c>
      <c r="F1225">
        <v>2016</v>
      </c>
      <c r="G1225" s="1" t="s">
        <v>24</v>
      </c>
      <c r="H1225">
        <f t="shared" ca="1" si="19"/>
        <v>4167</v>
      </c>
    </row>
    <row r="1226" spans="1:8" x14ac:dyDescent="0.35">
      <c r="A1226" s="1" t="s">
        <v>6</v>
      </c>
      <c r="B1226" s="1" t="s">
        <v>58</v>
      </c>
      <c r="C1226" s="1" t="s">
        <v>57</v>
      </c>
      <c r="D1226" s="2">
        <v>45075</v>
      </c>
      <c r="E1226">
        <v>437.63830000000002</v>
      </c>
      <c r="F1226">
        <v>2023</v>
      </c>
      <c r="G1226" s="1" t="s">
        <v>31</v>
      </c>
      <c r="H1226">
        <f t="shared" ca="1" si="19"/>
        <v>1851</v>
      </c>
    </row>
    <row r="1227" spans="1:8" x14ac:dyDescent="0.35">
      <c r="A1227" s="1" t="s">
        <v>10</v>
      </c>
      <c r="B1227" s="1" t="s">
        <v>58</v>
      </c>
      <c r="C1227" s="1" t="s">
        <v>57</v>
      </c>
      <c r="D1227" s="2">
        <v>41467</v>
      </c>
      <c r="E1227">
        <v>406.26780000000002</v>
      </c>
      <c r="F1227">
        <v>2013</v>
      </c>
      <c r="G1227" s="1" t="s">
        <v>9</v>
      </c>
      <c r="H1227">
        <f t="shared" ca="1" si="19"/>
        <v>2856</v>
      </c>
    </row>
    <row r="1228" spans="1:8" x14ac:dyDescent="0.35">
      <c r="A1228" s="1" t="s">
        <v>12</v>
      </c>
      <c r="B1228" s="1" t="s">
        <v>58</v>
      </c>
      <c r="C1228" s="1" t="s">
        <v>57</v>
      </c>
      <c r="D1228" s="2">
        <v>42978</v>
      </c>
      <c r="E1228">
        <v>553.33010000000002</v>
      </c>
      <c r="F1228">
        <v>2017</v>
      </c>
      <c r="G1228" s="1" t="s">
        <v>39</v>
      </c>
      <c r="H1228">
        <f t="shared" ca="1" si="19"/>
        <v>3923</v>
      </c>
    </row>
    <row r="1229" spans="1:8" x14ac:dyDescent="0.35">
      <c r="A1229" s="1" t="s">
        <v>13</v>
      </c>
      <c r="B1229" s="1" t="s">
        <v>58</v>
      </c>
      <c r="C1229" s="1" t="s">
        <v>57</v>
      </c>
      <c r="D1229" s="2">
        <v>39723</v>
      </c>
      <c r="E1229">
        <v>866.57839999999999</v>
      </c>
      <c r="F1229">
        <v>2008</v>
      </c>
      <c r="G1229" s="1" t="s">
        <v>22</v>
      </c>
      <c r="H1229">
        <f t="shared" ca="1" si="19"/>
        <v>4272</v>
      </c>
    </row>
    <row r="1230" spans="1:8" x14ac:dyDescent="0.35">
      <c r="A1230" s="1" t="s">
        <v>14</v>
      </c>
      <c r="B1230" s="1" t="s">
        <v>58</v>
      </c>
      <c r="C1230" s="1" t="s">
        <v>57</v>
      </c>
      <c r="D1230" s="2">
        <v>41434</v>
      </c>
      <c r="E1230">
        <v>997.73540000000003</v>
      </c>
      <c r="F1230">
        <v>2013</v>
      </c>
      <c r="G1230" s="1" t="s">
        <v>26</v>
      </c>
      <c r="H1230">
        <f t="shared" ca="1" si="19"/>
        <v>4968</v>
      </c>
    </row>
    <row r="1231" spans="1:8" x14ac:dyDescent="0.35">
      <c r="A1231" s="1" t="s">
        <v>15</v>
      </c>
      <c r="B1231" s="1" t="s">
        <v>58</v>
      </c>
      <c r="C1231" s="1" t="s">
        <v>57</v>
      </c>
      <c r="D1231" s="2">
        <v>42517</v>
      </c>
      <c r="E1231">
        <v>988.63049999999998</v>
      </c>
      <c r="F1231">
        <v>2016</v>
      </c>
      <c r="G1231" s="1" t="s">
        <v>31</v>
      </c>
      <c r="H1231">
        <f t="shared" ca="1" si="19"/>
        <v>4997</v>
      </c>
    </row>
    <row r="1232" spans="1:8" x14ac:dyDescent="0.35">
      <c r="A1232" s="1" t="s">
        <v>17</v>
      </c>
      <c r="B1232" s="1" t="s">
        <v>58</v>
      </c>
      <c r="C1232" s="1" t="s">
        <v>57</v>
      </c>
      <c r="D1232" s="2">
        <v>45911</v>
      </c>
      <c r="E1232">
        <v>465.92239999999998</v>
      </c>
      <c r="F1232">
        <v>2025</v>
      </c>
      <c r="G1232" s="1" t="s">
        <v>36</v>
      </c>
      <c r="H1232">
        <f t="shared" ca="1" si="19"/>
        <v>4226</v>
      </c>
    </row>
    <row r="1233" spans="1:8" x14ac:dyDescent="0.35">
      <c r="A1233" s="1" t="s">
        <v>19</v>
      </c>
      <c r="B1233" s="1" t="s">
        <v>58</v>
      </c>
      <c r="C1233" s="1" t="s">
        <v>57</v>
      </c>
      <c r="D1233" s="2">
        <v>41185</v>
      </c>
      <c r="E1233">
        <v>925.97280000000001</v>
      </c>
      <c r="F1233">
        <v>2012</v>
      </c>
      <c r="G1233" s="1" t="s">
        <v>22</v>
      </c>
      <c r="H1233">
        <f t="shared" ca="1" si="19"/>
        <v>1748</v>
      </c>
    </row>
    <row r="1234" spans="1:8" x14ac:dyDescent="0.35">
      <c r="A1234" s="1" t="s">
        <v>21</v>
      </c>
      <c r="B1234" s="1" t="s">
        <v>58</v>
      </c>
      <c r="C1234" s="1" t="s">
        <v>57</v>
      </c>
      <c r="D1234" s="2">
        <v>39293</v>
      </c>
      <c r="E1234">
        <v>238.26769999999999</v>
      </c>
      <c r="F1234">
        <v>2007</v>
      </c>
      <c r="G1234" s="1" t="s">
        <v>9</v>
      </c>
      <c r="H1234">
        <f t="shared" ca="1" si="19"/>
        <v>3033</v>
      </c>
    </row>
    <row r="1235" spans="1:8" x14ac:dyDescent="0.35">
      <c r="A1235" s="1" t="s">
        <v>23</v>
      </c>
      <c r="B1235" s="1" t="s">
        <v>58</v>
      </c>
      <c r="C1235" s="1" t="s">
        <v>57</v>
      </c>
      <c r="D1235" s="2">
        <v>43490</v>
      </c>
      <c r="E1235">
        <v>628.42560000000003</v>
      </c>
      <c r="F1235">
        <v>2019</v>
      </c>
      <c r="G1235" s="1" t="s">
        <v>16</v>
      </c>
      <c r="H1235">
        <f t="shared" ca="1" si="19"/>
        <v>1903</v>
      </c>
    </row>
    <row r="1236" spans="1:8" x14ac:dyDescent="0.35">
      <c r="A1236" s="1" t="s">
        <v>25</v>
      </c>
      <c r="B1236" s="1" t="s">
        <v>58</v>
      </c>
      <c r="C1236" s="1" t="s">
        <v>57</v>
      </c>
      <c r="D1236" s="2">
        <v>37789</v>
      </c>
      <c r="E1236">
        <v>954.9239</v>
      </c>
      <c r="F1236">
        <v>2003</v>
      </c>
      <c r="G1236" s="1" t="s">
        <v>26</v>
      </c>
      <c r="H1236">
        <f t="shared" ca="1" si="19"/>
        <v>3468</v>
      </c>
    </row>
    <row r="1237" spans="1:8" x14ac:dyDescent="0.35">
      <c r="A1237" s="1" t="s">
        <v>27</v>
      </c>
      <c r="B1237" s="1" t="s">
        <v>58</v>
      </c>
      <c r="C1237" s="1" t="s">
        <v>57</v>
      </c>
      <c r="D1237" s="2">
        <v>45970</v>
      </c>
      <c r="E1237">
        <v>287.90800000000002</v>
      </c>
      <c r="F1237">
        <v>2025</v>
      </c>
      <c r="G1237" s="1" t="s">
        <v>29</v>
      </c>
      <c r="H1237">
        <f t="shared" ca="1" si="19"/>
        <v>1016</v>
      </c>
    </row>
    <row r="1238" spans="1:8" x14ac:dyDescent="0.35">
      <c r="A1238" s="1" t="s">
        <v>28</v>
      </c>
      <c r="B1238" s="1" t="s">
        <v>58</v>
      </c>
      <c r="C1238" s="1" t="s">
        <v>57</v>
      </c>
      <c r="D1238" s="2">
        <v>42814</v>
      </c>
      <c r="E1238">
        <v>337.44880000000001</v>
      </c>
      <c r="F1238">
        <v>2017</v>
      </c>
      <c r="G1238" s="1" t="s">
        <v>24</v>
      </c>
      <c r="H1238">
        <f t="shared" ca="1" si="19"/>
        <v>4697</v>
      </c>
    </row>
    <row r="1239" spans="1:8" x14ac:dyDescent="0.35">
      <c r="A1239" s="1" t="s">
        <v>30</v>
      </c>
      <c r="B1239" s="1" t="s">
        <v>58</v>
      </c>
      <c r="C1239" s="1" t="s">
        <v>57</v>
      </c>
      <c r="D1239" s="2">
        <v>37095</v>
      </c>
      <c r="E1239">
        <v>349.38380000000001</v>
      </c>
      <c r="F1239">
        <v>2001</v>
      </c>
      <c r="G1239" s="1" t="s">
        <v>9</v>
      </c>
      <c r="H1239">
        <f t="shared" ca="1" si="19"/>
        <v>3268</v>
      </c>
    </row>
    <row r="1240" spans="1:8" x14ac:dyDescent="0.35">
      <c r="A1240" s="1" t="s">
        <v>32</v>
      </c>
      <c r="B1240" s="1" t="s">
        <v>58</v>
      </c>
      <c r="C1240" s="1" t="s">
        <v>57</v>
      </c>
      <c r="D1240" s="2">
        <v>39588</v>
      </c>
      <c r="E1240">
        <v>179.84</v>
      </c>
      <c r="F1240">
        <v>2008</v>
      </c>
      <c r="G1240" s="1" t="s">
        <v>31</v>
      </c>
      <c r="H1240">
        <f t="shared" ca="1" si="19"/>
        <v>1819</v>
      </c>
    </row>
    <row r="1241" spans="1:8" x14ac:dyDescent="0.35">
      <c r="A1241" s="1" t="s">
        <v>33</v>
      </c>
      <c r="B1241" s="1" t="s">
        <v>58</v>
      </c>
      <c r="C1241" s="1" t="s">
        <v>57</v>
      </c>
      <c r="D1241" s="2">
        <v>41029</v>
      </c>
      <c r="E1241">
        <v>516.97739999999999</v>
      </c>
      <c r="F1241">
        <v>2012</v>
      </c>
      <c r="G1241" s="1" t="s">
        <v>11</v>
      </c>
      <c r="H1241">
        <f t="shared" ca="1" si="19"/>
        <v>2048</v>
      </c>
    </row>
    <row r="1242" spans="1:8" x14ac:dyDescent="0.35">
      <c r="A1242" s="1" t="s">
        <v>34</v>
      </c>
      <c r="B1242" s="1" t="s">
        <v>58</v>
      </c>
      <c r="C1242" s="1" t="s">
        <v>57</v>
      </c>
      <c r="D1242" s="2">
        <v>43628</v>
      </c>
      <c r="E1242">
        <v>620.69979999999998</v>
      </c>
      <c r="F1242">
        <v>2019</v>
      </c>
      <c r="G1242" s="1" t="s">
        <v>26</v>
      </c>
      <c r="H1242">
        <f t="shared" ca="1" si="19"/>
        <v>3222</v>
      </c>
    </row>
    <row r="1243" spans="1:8" x14ac:dyDescent="0.35">
      <c r="A1243" s="1" t="s">
        <v>35</v>
      </c>
      <c r="B1243" s="1" t="s">
        <v>58</v>
      </c>
      <c r="C1243" s="1" t="s">
        <v>57</v>
      </c>
      <c r="D1243" s="2">
        <v>40841</v>
      </c>
      <c r="E1243">
        <v>591.31259999999997</v>
      </c>
      <c r="F1243">
        <v>2011</v>
      </c>
      <c r="G1243" s="1" t="s">
        <v>22</v>
      </c>
      <c r="H1243">
        <f t="shared" ca="1" si="19"/>
        <v>1214</v>
      </c>
    </row>
    <row r="1244" spans="1:8" x14ac:dyDescent="0.35">
      <c r="A1244" s="1" t="s">
        <v>37</v>
      </c>
      <c r="B1244" s="1" t="s">
        <v>58</v>
      </c>
      <c r="C1244" s="1" t="s">
        <v>57</v>
      </c>
      <c r="D1244" s="2">
        <v>44197</v>
      </c>
      <c r="E1244">
        <v>526.45330000000001</v>
      </c>
      <c r="F1244">
        <v>2021</v>
      </c>
      <c r="G1244" s="1" t="s">
        <v>16</v>
      </c>
      <c r="H1244">
        <f t="shared" ca="1" si="19"/>
        <v>2078</v>
      </c>
    </row>
    <row r="1245" spans="1:8" x14ac:dyDescent="0.35">
      <c r="A1245" s="1" t="s">
        <v>38</v>
      </c>
      <c r="B1245" s="1" t="s">
        <v>58</v>
      </c>
      <c r="C1245" s="1" t="s">
        <v>57</v>
      </c>
      <c r="D1245" s="2">
        <v>40269</v>
      </c>
      <c r="E1245">
        <v>165.6233</v>
      </c>
      <c r="F1245">
        <v>2010</v>
      </c>
      <c r="G1245" s="1" t="s">
        <v>11</v>
      </c>
      <c r="H1245">
        <f t="shared" ca="1" si="19"/>
        <v>4057</v>
      </c>
    </row>
    <row r="1246" spans="1:8" x14ac:dyDescent="0.35">
      <c r="A1246" s="1" t="s">
        <v>40</v>
      </c>
      <c r="B1246" s="1" t="s">
        <v>58</v>
      </c>
      <c r="C1246" s="1" t="s">
        <v>57</v>
      </c>
      <c r="D1246" s="2">
        <v>43008</v>
      </c>
      <c r="E1246">
        <v>538.18619999999999</v>
      </c>
      <c r="F1246">
        <v>2017</v>
      </c>
      <c r="G1246" s="1" t="s">
        <v>36</v>
      </c>
      <c r="H1246">
        <f t="shared" ca="1" si="19"/>
        <v>4232</v>
      </c>
    </row>
    <row r="1247" spans="1:8" x14ac:dyDescent="0.35">
      <c r="A1247" s="1" t="s">
        <v>41</v>
      </c>
      <c r="B1247" s="1" t="s">
        <v>58</v>
      </c>
      <c r="C1247" s="1" t="s">
        <v>57</v>
      </c>
      <c r="D1247" s="2">
        <v>41330</v>
      </c>
      <c r="E1247">
        <v>891.69230000000005</v>
      </c>
      <c r="F1247">
        <v>2013</v>
      </c>
      <c r="G1247" s="1" t="s">
        <v>20</v>
      </c>
      <c r="H1247">
        <f t="shared" ca="1" si="19"/>
        <v>3885</v>
      </c>
    </row>
    <row r="1248" spans="1:8" x14ac:dyDescent="0.35">
      <c r="A1248" s="1" t="s">
        <v>42</v>
      </c>
      <c r="B1248" s="1" t="s">
        <v>58</v>
      </c>
      <c r="C1248" s="1" t="s">
        <v>57</v>
      </c>
      <c r="D1248" s="2">
        <v>44485</v>
      </c>
      <c r="E1248">
        <v>897.68389999999999</v>
      </c>
      <c r="F1248">
        <v>2021</v>
      </c>
      <c r="G1248" s="1" t="s">
        <v>22</v>
      </c>
      <c r="H1248">
        <f t="shared" ca="1" si="19"/>
        <v>2968</v>
      </c>
    </row>
    <row r="1249" spans="1:8" x14ac:dyDescent="0.35">
      <c r="A1249" s="1" t="s">
        <v>43</v>
      </c>
      <c r="B1249" s="1" t="s">
        <v>58</v>
      </c>
      <c r="C1249" s="1" t="s">
        <v>57</v>
      </c>
      <c r="D1249" s="2">
        <v>38298</v>
      </c>
      <c r="E1249">
        <v>211.56960000000001</v>
      </c>
      <c r="F1249">
        <v>2004</v>
      </c>
      <c r="G1249" s="1" t="s">
        <v>29</v>
      </c>
      <c r="H1249">
        <f t="shared" ca="1" si="19"/>
        <v>3878</v>
      </c>
    </row>
    <row r="1250" spans="1:8" x14ac:dyDescent="0.35">
      <c r="A1250" s="1" t="s">
        <v>44</v>
      </c>
      <c r="B1250" s="1" t="s">
        <v>58</v>
      </c>
      <c r="C1250" s="1" t="s">
        <v>57</v>
      </c>
      <c r="D1250" s="2">
        <v>38476</v>
      </c>
      <c r="E1250">
        <v>779.62540000000001</v>
      </c>
      <c r="F1250">
        <v>2005</v>
      </c>
      <c r="G1250" s="1" t="s">
        <v>31</v>
      </c>
      <c r="H1250">
        <f t="shared" ca="1" si="19"/>
        <v>3171</v>
      </c>
    </row>
    <row r="1251" spans="1:8" x14ac:dyDescent="0.35">
      <c r="A1251" s="1" t="s">
        <v>45</v>
      </c>
      <c r="B1251" s="1" t="s">
        <v>58</v>
      </c>
      <c r="C1251" s="1" t="s">
        <v>57</v>
      </c>
      <c r="D1251" s="2">
        <v>42113</v>
      </c>
      <c r="E1251">
        <v>129.49180000000001</v>
      </c>
      <c r="F1251">
        <v>2015</v>
      </c>
      <c r="G1251" s="1" t="s">
        <v>11</v>
      </c>
      <c r="H1251">
        <f t="shared" ca="1" si="19"/>
        <v>2267</v>
      </c>
    </row>
    <row r="1252" spans="1:8" x14ac:dyDescent="0.35">
      <c r="A1252" s="1" t="s">
        <v>46</v>
      </c>
      <c r="B1252" s="1" t="s">
        <v>58</v>
      </c>
      <c r="C1252" s="1" t="s">
        <v>57</v>
      </c>
      <c r="D1252" s="2">
        <v>43723</v>
      </c>
      <c r="E1252">
        <v>868.55870000000004</v>
      </c>
      <c r="F1252">
        <v>2019</v>
      </c>
      <c r="G1252" s="1" t="s">
        <v>36</v>
      </c>
      <c r="H1252">
        <f t="shared" ca="1" si="19"/>
        <v>3312</v>
      </c>
    </row>
    <row r="1253" spans="1:8" x14ac:dyDescent="0.35">
      <c r="A1253" s="1" t="s">
        <v>47</v>
      </c>
      <c r="B1253" s="1" t="s">
        <v>58</v>
      </c>
      <c r="C1253" s="1" t="s">
        <v>57</v>
      </c>
      <c r="D1253" s="2">
        <v>38262</v>
      </c>
      <c r="E1253">
        <v>234.3486</v>
      </c>
      <c r="F1253">
        <v>2004</v>
      </c>
      <c r="G1253" s="1" t="s">
        <v>22</v>
      </c>
      <c r="H1253">
        <f t="shared" ca="1" si="19"/>
        <v>4028</v>
      </c>
    </row>
    <row r="1254" spans="1:8" x14ac:dyDescent="0.35">
      <c r="A1254" s="1" t="s">
        <v>48</v>
      </c>
      <c r="B1254" s="1" t="s">
        <v>58</v>
      </c>
      <c r="C1254" s="1" t="s">
        <v>57</v>
      </c>
      <c r="D1254" s="2">
        <v>38356</v>
      </c>
      <c r="E1254">
        <v>893.51289999999995</v>
      </c>
      <c r="F1254">
        <v>2005</v>
      </c>
      <c r="G1254" s="1" t="s">
        <v>16</v>
      </c>
      <c r="H1254">
        <f t="shared" ca="1" si="19"/>
        <v>4272</v>
      </c>
    </row>
    <row r="1255" spans="1:8" x14ac:dyDescent="0.35">
      <c r="A1255" s="1" t="s">
        <v>49</v>
      </c>
      <c r="B1255" s="1" t="s">
        <v>58</v>
      </c>
      <c r="C1255" s="1" t="s">
        <v>57</v>
      </c>
      <c r="D1255" s="2">
        <v>40361</v>
      </c>
      <c r="E1255">
        <v>474.38240000000002</v>
      </c>
      <c r="F1255">
        <v>2010</v>
      </c>
      <c r="G1255" s="1" t="s">
        <v>9</v>
      </c>
      <c r="H1255">
        <f t="shared" ca="1" si="19"/>
        <v>3376</v>
      </c>
    </row>
    <row r="1256" spans="1:8" x14ac:dyDescent="0.35">
      <c r="A1256" s="1" t="s">
        <v>50</v>
      </c>
      <c r="B1256" s="1" t="s">
        <v>58</v>
      </c>
      <c r="C1256" s="1" t="s">
        <v>57</v>
      </c>
      <c r="D1256" s="2">
        <v>39464</v>
      </c>
      <c r="E1256">
        <v>614.38959999999997</v>
      </c>
      <c r="F1256">
        <v>2008</v>
      </c>
      <c r="G1256" s="1" t="s">
        <v>16</v>
      </c>
      <c r="H1256">
        <f t="shared" ca="1" si="19"/>
        <v>1909</v>
      </c>
    </row>
    <row r="1257" spans="1:8" x14ac:dyDescent="0.35">
      <c r="A1257" s="1" t="s">
        <v>51</v>
      </c>
      <c r="B1257" s="1" t="s">
        <v>58</v>
      </c>
      <c r="C1257" s="1" t="s">
        <v>57</v>
      </c>
      <c r="D1257" s="2">
        <v>44601</v>
      </c>
      <c r="E1257">
        <v>194.84880000000001</v>
      </c>
      <c r="F1257">
        <v>2022</v>
      </c>
      <c r="G1257" s="1" t="s">
        <v>20</v>
      </c>
      <c r="H1257">
        <f t="shared" ca="1" si="19"/>
        <v>2746</v>
      </c>
    </row>
    <row r="1258" spans="1:8" x14ac:dyDescent="0.35">
      <c r="A1258" s="1" t="s">
        <v>52</v>
      </c>
      <c r="B1258" s="1" t="s">
        <v>58</v>
      </c>
      <c r="C1258" s="1" t="s">
        <v>57</v>
      </c>
      <c r="D1258" s="2">
        <v>38780</v>
      </c>
      <c r="E1258">
        <v>344.45940000000002</v>
      </c>
      <c r="F1258">
        <v>2006</v>
      </c>
      <c r="G1258" s="1" t="s">
        <v>24</v>
      </c>
      <c r="H1258">
        <f t="shared" ca="1" si="19"/>
        <v>1158</v>
      </c>
    </row>
    <row r="1259" spans="1:8" x14ac:dyDescent="0.35">
      <c r="A1259" s="1" t="s">
        <v>53</v>
      </c>
      <c r="B1259" s="1" t="s">
        <v>58</v>
      </c>
      <c r="C1259" s="1" t="s">
        <v>57</v>
      </c>
      <c r="D1259" s="2">
        <v>42353</v>
      </c>
      <c r="E1259">
        <v>138.18440000000001</v>
      </c>
      <c r="F1259">
        <v>2015</v>
      </c>
      <c r="G1259" s="1" t="s">
        <v>18</v>
      </c>
      <c r="H1259">
        <f t="shared" ca="1" si="19"/>
        <v>4404</v>
      </c>
    </row>
    <row r="1260" spans="1:8" x14ac:dyDescent="0.35">
      <c r="A1260" s="1" t="s">
        <v>54</v>
      </c>
      <c r="B1260" s="1" t="s">
        <v>58</v>
      </c>
      <c r="C1260" s="1" t="s">
        <v>57</v>
      </c>
      <c r="D1260" s="2">
        <v>45064</v>
      </c>
      <c r="E1260">
        <v>849.12699999999995</v>
      </c>
      <c r="F1260">
        <v>2023</v>
      </c>
      <c r="G1260" s="1" t="s">
        <v>31</v>
      </c>
      <c r="H1260">
        <f t="shared" ca="1" si="19"/>
        <v>3032</v>
      </c>
    </row>
    <row r="1261" spans="1:8" x14ac:dyDescent="0.35">
      <c r="A1261" s="1" t="s">
        <v>55</v>
      </c>
      <c r="B1261" s="1" t="s">
        <v>58</v>
      </c>
      <c r="C1261" s="1" t="s">
        <v>57</v>
      </c>
      <c r="D1261" s="2">
        <v>38114</v>
      </c>
      <c r="E1261">
        <v>137.59809999999999</v>
      </c>
      <c r="F1261">
        <v>2004</v>
      </c>
      <c r="G1261" s="1" t="s">
        <v>31</v>
      </c>
      <c r="H1261">
        <f t="shared" ca="1" si="19"/>
        <v>1838</v>
      </c>
    </row>
    <row r="1262" spans="1:8" x14ac:dyDescent="0.35">
      <c r="A1262" s="1" t="s">
        <v>6</v>
      </c>
      <c r="B1262" s="1" t="s">
        <v>58</v>
      </c>
      <c r="C1262" s="1" t="s">
        <v>57</v>
      </c>
      <c r="D1262" s="2">
        <v>39647</v>
      </c>
      <c r="E1262">
        <v>443.00569999999999</v>
      </c>
      <c r="F1262">
        <v>2008</v>
      </c>
      <c r="G1262" s="1" t="s">
        <v>9</v>
      </c>
      <c r="H1262">
        <f t="shared" ca="1" si="19"/>
        <v>1359</v>
      </c>
    </row>
    <row r="1263" spans="1:8" x14ac:dyDescent="0.35">
      <c r="A1263" s="1" t="s">
        <v>10</v>
      </c>
      <c r="B1263" s="1" t="s">
        <v>58</v>
      </c>
      <c r="C1263" s="1" t="s">
        <v>57</v>
      </c>
      <c r="D1263" s="2">
        <v>40031</v>
      </c>
      <c r="E1263">
        <v>885.11500000000001</v>
      </c>
      <c r="F1263">
        <v>2009</v>
      </c>
      <c r="G1263" s="1" t="s">
        <v>39</v>
      </c>
      <c r="H1263">
        <f t="shared" ca="1" si="19"/>
        <v>4944</v>
      </c>
    </row>
    <row r="1264" spans="1:8" x14ac:dyDescent="0.35">
      <c r="A1264" s="1" t="s">
        <v>12</v>
      </c>
      <c r="B1264" s="1" t="s">
        <v>58</v>
      </c>
      <c r="C1264" s="1" t="s">
        <v>57</v>
      </c>
      <c r="D1264" s="2">
        <v>41606</v>
      </c>
      <c r="E1264">
        <v>868.34209999999996</v>
      </c>
      <c r="F1264">
        <v>2013</v>
      </c>
      <c r="G1264" s="1" t="s">
        <v>29</v>
      </c>
      <c r="H1264">
        <f t="shared" ca="1" si="19"/>
        <v>3456</v>
      </c>
    </row>
    <row r="1265" spans="1:8" x14ac:dyDescent="0.35">
      <c r="A1265" s="1" t="s">
        <v>13</v>
      </c>
      <c r="B1265" s="1" t="s">
        <v>58</v>
      </c>
      <c r="C1265" s="1" t="s">
        <v>57</v>
      </c>
      <c r="D1265" s="2">
        <v>41039</v>
      </c>
      <c r="E1265">
        <v>726.68020000000001</v>
      </c>
      <c r="F1265">
        <v>2012</v>
      </c>
      <c r="G1265" s="1" t="s">
        <v>31</v>
      </c>
      <c r="H1265">
        <f t="shared" ca="1" si="19"/>
        <v>2835</v>
      </c>
    </row>
    <row r="1266" spans="1:8" x14ac:dyDescent="0.35">
      <c r="A1266" s="1" t="s">
        <v>14</v>
      </c>
      <c r="B1266" s="1" t="s">
        <v>58</v>
      </c>
      <c r="C1266" s="1" t="s">
        <v>57</v>
      </c>
      <c r="D1266" s="2">
        <v>39340</v>
      </c>
      <c r="E1266">
        <v>452.44990000000001</v>
      </c>
      <c r="F1266">
        <v>2007</v>
      </c>
      <c r="G1266" s="1" t="s">
        <v>36</v>
      </c>
      <c r="H1266">
        <f t="shared" ca="1" si="19"/>
        <v>2154</v>
      </c>
    </row>
    <row r="1267" spans="1:8" x14ac:dyDescent="0.35">
      <c r="A1267" s="1" t="s">
        <v>15</v>
      </c>
      <c r="B1267" s="1" t="s">
        <v>58</v>
      </c>
      <c r="C1267" s="1" t="s">
        <v>57</v>
      </c>
      <c r="D1267" s="2">
        <v>44089</v>
      </c>
      <c r="E1267">
        <v>434.61930000000001</v>
      </c>
      <c r="F1267">
        <v>2020</v>
      </c>
      <c r="G1267" s="1" t="s">
        <v>36</v>
      </c>
      <c r="H1267">
        <f t="shared" ca="1" si="19"/>
        <v>2151</v>
      </c>
    </row>
    <row r="1268" spans="1:8" x14ac:dyDescent="0.35">
      <c r="A1268" s="1" t="s">
        <v>17</v>
      </c>
      <c r="B1268" s="1" t="s">
        <v>58</v>
      </c>
      <c r="C1268" s="1" t="s">
        <v>57</v>
      </c>
      <c r="D1268" s="2">
        <v>40312</v>
      </c>
      <c r="E1268">
        <v>735.84659999999997</v>
      </c>
      <c r="F1268">
        <v>2010</v>
      </c>
      <c r="G1268" s="1" t="s">
        <v>31</v>
      </c>
      <c r="H1268">
        <f t="shared" ca="1" si="19"/>
        <v>3100</v>
      </c>
    </row>
    <row r="1269" spans="1:8" x14ac:dyDescent="0.35">
      <c r="A1269" s="1" t="s">
        <v>19</v>
      </c>
      <c r="B1269" s="1" t="s">
        <v>58</v>
      </c>
      <c r="C1269" s="1" t="s">
        <v>57</v>
      </c>
      <c r="D1269" s="2">
        <v>41185</v>
      </c>
      <c r="E1269">
        <v>195.8503</v>
      </c>
      <c r="F1269">
        <v>2012</v>
      </c>
      <c r="G1269" s="1" t="s">
        <v>22</v>
      </c>
      <c r="H1269">
        <f t="shared" ca="1" si="19"/>
        <v>2656</v>
      </c>
    </row>
    <row r="1270" spans="1:8" x14ac:dyDescent="0.35">
      <c r="A1270" s="1" t="s">
        <v>21</v>
      </c>
      <c r="B1270" s="1" t="s">
        <v>58</v>
      </c>
      <c r="C1270" s="1" t="s">
        <v>57</v>
      </c>
      <c r="D1270" s="2">
        <v>38483</v>
      </c>
      <c r="E1270">
        <v>120.3651</v>
      </c>
      <c r="F1270">
        <v>2005</v>
      </c>
      <c r="G1270" s="1" t="s">
        <v>31</v>
      </c>
      <c r="H1270">
        <f t="shared" ca="1" si="19"/>
        <v>1560</v>
      </c>
    </row>
    <row r="1271" spans="1:8" x14ac:dyDescent="0.35">
      <c r="A1271" s="1" t="s">
        <v>23</v>
      </c>
      <c r="B1271" s="1" t="s">
        <v>58</v>
      </c>
      <c r="C1271" s="1" t="s">
        <v>57</v>
      </c>
      <c r="D1271" s="2">
        <v>38198</v>
      </c>
      <c r="E1271">
        <v>550.08860000000004</v>
      </c>
      <c r="F1271">
        <v>2004</v>
      </c>
      <c r="G1271" s="1" t="s">
        <v>9</v>
      </c>
      <c r="H1271">
        <f t="shared" ca="1" si="19"/>
        <v>2067</v>
      </c>
    </row>
    <row r="1272" spans="1:8" x14ac:dyDescent="0.35">
      <c r="A1272" s="1" t="s">
        <v>25</v>
      </c>
      <c r="B1272" s="1" t="s">
        <v>58</v>
      </c>
      <c r="C1272" s="1" t="s">
        <v>57</v>
      </c>
      <c r="D1272" s="2">
        <v>40618</v>
      </c>
      <c r="E1272">
        <v>483.66660000000002</v>
      </c>
      <c r="F1272">
        <v>2011</v>
      </c>
      <c r="G1272" s="1" t="s">
        <v>24</v>
      </c>
      <c r="H1272">
        <f t="shared" ca="1" si="19"/>
        <v>4987</v>
      </c>
    </row>
    <row r="1273" spans="1:8" x14ac:dyDescent="0.35">
      <c r="A1273" s="1" t="s">
        <v>27</v>
      </c>
      <c r="B1273" s="1" t="s">
        <v>58</v>
      </c>
      <c r="C1273" s="1" t="s">
        <v>57</v>
      </c>
      <c r="D1273" s="2">
        <v>44571</v>
      </c>
      <c r="E1273">
        <v>165.79</v>
      </c>
      <c r="F1273">
        <v>2022</v>
      </c>
      <c r="G1273" s="1" t="s">
        <v>16</v>
      </c>
      <c r="H1273">
        <f t="shared" ca="1" si="19"/>
        <v>4277</v>
      </c>
    </row>
    <row r="1274" spans="1:8" x14ac:dyDescent="0.35">
      <c r="A1274" s="1" t="s">
        <v>28</v>
      </c>
      <c r="B1274" s="1" t="s">
        <v>58</v>
      </c>
      <c r="C1274" s="1" t="s">
        <v>57</v>
      </c>
      <c r="D1274" s="2">
        <v>41765</v>
      </c>
      <c r="E1274">
        <v>864.04449999999997</v>
      </c>
      <c r="F1274">
        <v>2014</v>
      </c>
      <c r="G1274" s="1" t="s">
        <v>31</v>
      </c>
      <c r="H1274">
        <f t="shared" ca="1" si="19"/>
        <v>3413</v>
      </c>
    </row>
    <row r="1275" spans="1:8" x14ac:dyDescent="0.35">
      <c r="A1275" s="1" t="s">
        <v>30</v>
      </c>
      <c r="B1275" s="1" t="s">
        <v>58</v>
      </c>
      <c r="C1275" s="1" t="s">
        <v>57</v>
      </c>
      <c r="D1275" s="2">
        <v>42507</v>
      </c>
      <c r="E1275">
        <v>456.12270000000001</v>
      </c>
      <c r="F1275">
        <v>2016</v>
      </c>
      <c r="G1275" s="1" t="s">
        <v>31</v>
      </c>
      <c r="H1275">
        <f t="shared" ca="1" si="19"/>
        <v>2203</v>
      </c>
    </row>
    <row r="1276" spans="1:8" x14ac:dyDescent="0.35">
      <c r="A1276" s="1" t="s">
        <v>32</v>
      </c>
      <c r="B1276" s="1" t="s">
        <v>58</v>
      </c>
      <c r="C1276" s="1" t="s">
        <v>57</v>
      </c>
      <c r="D1276" s="2">
        <v>40047</v>
      </c>
      <c r="E1276">
        <v>876.50199999999995</v>
      </c>
      <c r="F1276">
        <v>2009</v>
      </c>
      <c r="G1276" s="1" t="s">
        <v>39</v>
      </c>
      <c r="H1276">
        <f t="shared" ca="1" si="19"/>
        <v>2741</v>
      </c>
    </row>
    <row r="1277" spans="1:8" x14ac:dyDescent="0.35">
      <c r="A1277" s="1" t="s">
        <v>33</v>
      </c>
      <c r="B1277" s="1" t="s">
        <v>58</v>
      </c>
      <c r="C1277" s="1" t="s">
        <v>57</v>
      </c>
      <c r="D1277" s="2">
        <v>42661</v>
      </c>
      <c r="E1277">
        <v>955.00930000000005</v>
      </c>
      <c r="F1277">
        <v>2016</v>
      </c>
      <c r="G1277" s="1" t="s">
        <v>22</v>
      </c>
      <c r="H1277">
        <f t="shared" ca="1" si="19"/>
        <v>1153</v>
      </c>
    </row>
    <row r="1278" spans="1:8" x14ac:dyDescent="0.35">
      <c r="A1278" s="1" t="s">
        <v>34</v>
      </c>
      <c r="B1278" s="1" t="s">
        <v>58</v>
      </c>
      <c r="C1278" s="1" t="s">
        <v>57</v>
      </c>
      <c r="D1278" s="2">
        <v>37850</v>
      </c>
      <c r="E1278">
        <v>520.33860000000004</v>
      </c>
      <c r="F1278">
        <v>2003</v>
      </c>
      <c r="G1278" s="1" t="s">
        <v>39</v>
      </c>
      <c r="H1278">
        <f t="shared" ca="1" si="19"/>
        <v>4720</v>
      </c>
    </row>
    <row r="1279" spans="1:8" x14ac:dyDescent="0.35">
      <c r="A1279" s="1" t="s">
        <v>35</v>
      </c>
      <c r="B1279" s="1" t="s">
        <v>58</v>
      </c>
      <c r="C1279" s="1" t="s">
        <v>57</v>
      </c>
      <c r="D1279" s="2">
        <v>39412</v>
      </c>
      <c r="E1279">
        <v>747.19989999999996</v>
      </c>
      <c r="F1279">
        <v>2007</v>
      </c>
      <c r="G1279" s="1" t="s">
        <v>29</v>
      </c>
      <c r="H1279">
        <f t="shared" ca="1" si="19"/>
        <v>2046</v>
      </c>
    </row>
    <row r="1280" spans="1:8" x14ac:dyDescent="0.35">
      <c r="A1280" s="1" t="s">
        <v>37</v>
      </c>
      <c r="B1280" s="1" t="s">
        <v>58</v>
      </c>
      <c r="C1280" s="1" t="s">
        <v>57</v>
      </c>
      <c r="D1280" s="2">
        <v>43923</v>
      </c>
      <c r="E1280">
        <v>925.87379999999996</v>
      </c>
      <c r="F1280">
        <v>2020</v>
      </c>
      <c r="G1280" s="1" t="s">
        <v>11</v>
      </c>
      <c r="H1280">
        <f t="shared" ca="1" si="19"/>
        <v>4615</v>
      </c>
    </row>
    <row r="1281" spans="1:8" x14ac:dyDescent="0.35">
      <c r="A1281" s="1" t="s">
        <v>38</v>
      </c>
      <c r="B1281" s="1" t="s">
        <v>58</v>
      </c>
      <c r="C1281" s="1" t="s">
        <v>57</v>
      </c>
      <c r="D1281" s="2">
        <v>38479</v>
      </c>
      <c r="E1281">
        <v>779.41309999999999</v>
      </c>
      <c r="F1281">
        <v>2005</v>
      </c>
      <c r="G1281" s="1" t="s">
        <v>31</v>
      </c>
      <c r="H1281">
        <f t="shared" ca="1" si="19"/>
        <v>2321</v>
      </c>
    </row>
    <row r="1282" spans="1:8" x14ac:dyDescent="0.35">
      <c r="A1282" s="1" t="s">
        <v>40</v>
      </c>
      <c r="B1282" s="1" t="s">
        <v>58</v>
      </c>
      <c r="C1282" s="1" t="s">
        <v>57</v>
      </c>
      <c r="D1282" s="2">
        <v>38503</v>
      </c>
      <c r="E1282">
        <v>360.31130000000002</v>
      </c>
      <c r="F1282">
        <v>2005</v>
      </c>
      <c r="G1282" s="1" t="s">
        <v>31</v>
      </c>
      <c r="H1282">
        <f t="shared" ref="H1282:H1345" ca="1" si="20">RANDBETWEEN(1000,5000)</f>
        <v>3669</v>
      </c>
    </row>
    <row r="1283" spans="1:8" x14ac:dyDescent="0.35">
      <c r="A1283" s="1" t="s">
        <v>41</v>
      </c>
      <c r="B1283" s="1" t="s">
        <v>58</v>
      </c>
      <c r="C1283" s="1" t="s">
        <v>57</v>
      </c>
      <c r="D1283" s="2">
        <v>38151</v>
      </c>
      <c r="E1283">
        <v>774.33519999999999</v>
      </c>
      <c r="F1283">
        <v>2004</v>
      </c>
      <c r="G1283" s="1" t="s">
        <v>26</v>
      </c>
      <c r="H1283">
        <f t="shared" ca="1" si="20"/>
        <v>1770</v>
      </c>
    </row>
    <row r="1284" spans="1:8" x14ac:dyDescent="0.35">
      <c r="A1284" s="1" t="s">
        <v>42</v>
      </c>
      <c r="B1284" s="1" t="s">
        <v>58</v>
      </c>
      <c r="C1284" s="1" t="s">
        <v>57</v>
      </c>
      <c r="D1284" s="2">
        <v>44146</v>
      </c>
      <c r="E1284">
        <v>378.85750000000002</v>
      </c>
      <c r="F1284">
        <v>2020</v>
      </c>
      <c r="G1284" s="1" t="s">
        <v>29</v>
      </c>
      <c r="H1284">
        <f t="shared" ca="1" si="20"/>
        <v>3458</v>
      </c>
    </row>
    <row r="1285" spans="1:8" x14ac:dyDescent="0.35">
      <c r="A1285" s="1" t="s">
        <v>43</v>
      </c>
      <c r="B1285" s="1" t="s">
        <v>58</v>
      </c>
      <c r="C1285" s="1" t="s">
        <v>57</v>
      </c>
      <c r="D1285" s="2">
        <v>40176</v>
      </c>
      <c r="E1285">
        <v>174.70660000000001</v>
      </c>
      <c r="F1285">
        <v>2009</v>
      </c>
      <c r="G1285" s="1" t="s">
        <v>18</v>
      </c>
      <c r="H1285">
        <f t="shared" ca="1" si="20"/>
        <v>2755</v>
      </c>
    </row>
    <row r="1286" spans="1:8" x14ac:dyDescent="0.35">
      <c r="A1286" s="1" t="s">
        <v>44</v>
      </c>
      <c r="B1286" s="1" t="s">
        <v>58</v>
      </c>
      <c r="C1286" s="1" t="s">
        <v>57</v>
      </c>
      <c r="D1286" s="2">
        <v>42656</v>
      </c>
      <c r="E1286">
        <v>650.85630000000003</v>
      </c>
      <c r="F1286">
        <v>2016</v>
      </c>
      <c r="G1286" s="1" t="s">
        <v>22</v>
      </c>
      <c r="H1286">
        <f t="shared" ca="1" si="20"/>
        <v>1194</v>
      </c>
    </row>
    <row r="1287" spans="1:8" x14ac:dyDescent="0.35">
      <c r="A1287" s="1" t="s">
        <v>45</v>
      </c>
      <c r="B1287" s="1" t="s">
        <v>58</v>
      </c>
      <c r="C1287" s="1" t="s">
        <v>57</v>
      </c>
      <c r="D1287" s="2">
        <v>44292</v>
      </c>
      <c r="E1287">
        <v>468.08260000000001</v>
      </c>
      <c r="F1287">
        <v>2021</v>
      </c>
      <c r="G1287" s="1" t="s">
        <v>11</v>
      </c>
      <c r="H1287">
        <f t="shared" ca="1" si="20"/>
        <v>4263</v>
      </c>
    </row>
    <row r="1288" spans="1:8" x14ac:dyDescent="0.35">
      <c r="A1288" s="1" t="s">
        <v>46</v>
      </c>
      <c r="B1288" s="1" t="s">
        <v>58</v>
      </c>
      <c r="C1288" s="1" t="s">
        <v>57</v>
      </c>
      <c r="D1288" s="2">
        <v>38464</v>
      </c>
      <c r="E1288">
        <v>185.0376</v>
      </c>
      <c r="F1288">
        <v>2005</v>
      </c>
      <c r="G1288" s="1" t="s">
        <v>11</v>
      </c>
      <c r="H1288">
        <f t="shared" ca="1" si="20"/>
        <v>1162</v>
      </c>
    </row>
    <row r="1289" spans="1:8" x14ac:dyDescent="0.35">
      <c r="A1289" s="1" t="s">
        <v>47</v>
      </c>
      <c r="B1289" s="1" t="s">
        <v>58</v>
      </c>
      <c r="C1289" s="1" t="s">
        <v>57</v>
      </c>
      <c r="D1289" s="2">
        <v>45157</v>
      </c>
      <c r="E1289">
        <v>512.92439999999999</v>
      </c>
      <c r="F1289">
        <v>2023</v>
      </c>
      <c r="G1289" s="1" t="s">
        <v>39</v>
      </c>
      <c r="H1289">
        <f t="shared" ca="1" si="20"/>
        <v>1776</v>
      </c>
    </row>
    <row r="1290" spans="1:8" x14ac:dyDescent="0.35">
      <c r="A1290" s="1" t="s">
        <v>48</v>
      </c>
      <c r="B1290" s="1" t="s">
        <v>58</v>
      </c>
      <c r="C1290" s="1" t="s">
        <v>57</v>
      </c>
      <c r="D1290" s="2">
        <v>45336</v>
      </c>
      <c r="E1290">
        <v>303.75850000000003</v>
      </c>
      <c r="F1290">
        <v>2024</v>
      </c>
      <c r="G1290" s="1" t="s">
        <v>20</v>
      </c>
      <c r="H1290">
        <f t="shared" ca="1" si="20"/>
        <v>2956</v>
      </c>
    </row>
    <row r="1291" spans="1:8" x14ac:dyDescent="0.35">
      <c r="A1291" s="1" t="s">
        <v>49</v>
      </c>
      <c r="B1291" s="1" t="s">
        <v>58</v>
      </c>
      <c r="C1291" s="1" t="s">
        <v>57</v>
      </c>
      <c r="D1291" s="2">
        <v>43170</v>
      </c>
      <c r="E1291">
        <v>534.15250000000003</v>
      </c>
      <c r="F1291">
        <v>2018</v>
      </c>
      <c r="G1291" s="1" t="s">
        <v>24</v>
      </c>
      <c r="H1291">
        <f t="shared" ca="1" si="20"/>
        <v>3494</v>
      </c>
    </row>
    <row r="1292" spans="1:8" x14ac:dyDescent="0.35">
      <c r="A1292" s="1" t="s">
        <v>50</v>
      </c>
      <c r="B1292" s="1" t="s">
        <v>58</v>
      </c>
      <c r="C1292" s="1" t="s">
        <v>57</v>
      </c>
      <c r="D1292" s="2">
        <v>45747</v>
      </c>
      <c r="E1292">
        <v>536.54409999999996</v>
      </c>
      <c r="F1292">
        <v>2025</v>
      </c>
      <c r="G1292" s="1" t="s">
        <v>24</v>
      </c>
      <c r="H1292">
        <f t="shared" ca="1" si="20"/>
        <v>4711</v>
      </c>
    </row>
    <row r="1293" spans="1:8" x14ac:dyDescent="0.35">
      <c r="A1293" s="1" t="s">
        <v>51</v>
      </c>
      <c r="B1293" s="1" t="s">
        <v>58</v>
      </c>
      <c r="C1293" s="1" t="s">
        <v>57</v>
      </c>
      <c r="D1293" s="2">
        <v>43033</v>
      </c>
      <c r="E1293">
        <v>175.18459999999999</v>
      </c>
      <c r="F1293">
        <v>2017</v>
      </c>
      <c r="G1293" s="1" t="s">
        <v>22</v>
      </c>
      <c r="H1293">
        <f t="shared" ca="1" si="20"/>
        <v>1039</v>
      </c>
    </row>
    <row r="1294" spans="1:8" x14ac:dyDescent="0.35">
      <c r="A1294" s="1" t="s">
        <v>52</v>
      </c>
      <c r="B1294" s="1" t="s">
        <v>58</v>
      </c>
      <c r="C1294" s="1" t="s">
        <v>57</v>
      </c>
      <c r="D1294" s="2">
        <v>44501</v>
      </c>
      <c r="E1294">
        <v>959.21910000000003</v>
      </c>
      <c r="F1294">
        <v>2021</v>
      </c>
      <c r="G1294" s="1" t="s">
        <v>29</v>
      </c>
      <c r="H1294">
        <f t="shared" ca="1" si="20"/>
        <v>2369</v>
      </c>
    </row>
    <row r="1295" spans="1:8" x14ac:dyDescent="0.35">
      <c r="A1295" s="1" t="s">
        <v>53</v>
      </c>
      <c r="B1295" s="1" t="s">
        <v>58</v>
      </c>
      <c r="C1295" s="1" t="s">
        <v>57</v>
      </c>
      <c r="D1295" s="2">
        <v>45427</v>
      </c>
      <c r="E1295">
        <v>697.42269999999996</v>
      </c>
      <c r="F1295">
        <v>2024</v>
      </c>
      <c r="G1295" s="1" t="s">
        <v>31</v>
      </c>
      <c r="H1295">
        <f t="shared" ca="1" si="20"/>
        <v>3765</v>
      </c>
    </row>
    <row r="1296" spans="1:8" x14ac:dyDescent="0.35">
      <c r="A1296" s="1" t="s">
        <v>54</v>
      </c>
      <c r="B1296" s="1" t="s">
        <v>58</v>
      </c>
      <c r="C1296" s="1" t="s">
        <v>57</v>
      </c>
      <c r="D1296" s="2">
        <v>45167</v>
      </c>
      <c r="E1296">
        <v>897.45309999999995</v>
      </c>
      <c r="F1296">
        <v>2023</v>
      </c>
      <c r="G1296" s="1" t="s">
        <v>39</v>
      </c>
      <c r="H1296">
        <f t="shared" ca="1" si="20"/>
        <v>3606</v>
      </c>
    </row>
    <row r="1297" spans="1:8" x14ac:dyDescent="0.35">
      <c r="A1297" s="1" t="s">
        <v>55</v>
      </c>
      <c r="B1297" s="1" t="s">
        <v>58</v>
      </c>
      <c r="C1297" s="1" t="s">
        <v>57</v>
      </c>
      <c r="D1297" s="2">
        <v>41717</v>
      </c>
      <c r="E1297">
        <v>988.17840000000001</v>
      </c>
      <c r="F1297">
        <v>2014</v>
      </c>
      <c r="G1297" s="1" t="s">
        <v>24</v>
      </c>
      <c r="H1297">
        <f t="shared" ca="1" si="20"/>
        <v>3855</v>
      </c>
    </row>
    <row r="1298" spans="1:8" x14ac:dyDescent="0.35">
      <c r="A1298" s="1" t="s">
        <v>6</v>
      </c>
      <c r="B1298" s="1" t="s">
        <v>59</v>
      </c>
      <c r="C1298" s="1" t="s">
        <v>57</v>
      </c>
      <c r="D1298" s="2">
        <v>44080</v>
      </c>
      <c r="E1298">
        <v>505.19839999999999</v>
      </c>
      <c r="F1298">
        <v>2020</v>
      </c>
      <c r="G1298" s="1" t="s">
        <v>36</v>
      </c>
      <c r="H1298">
        <f t="shared" ca="1" si="20"/>
        <v>1006</v>
      </c>
    </row>
    <row r="1299" spans="1:8" x14ac:dyDescent="0.35">
      <c r="A1299" s="1" t="s">
        <v>10</v>
      </c>
      <c r="B1299" s="1" t="s">
        <v>59</v>
      </c>
      <c r="C1299" s="1" t="s">
        <v>57</v>
      </c>
      <c r="D1299" s="2">
        <v>45003</v>
      </c>
      <c r="E1299">
        <v>585.40099999999995</v>
      </c>
      <c r="F1299">
        <v>2023</v>
      </c>
      <c r="G1299" s="1" t="s">
        <v>24</v>
      </c>
      <c r="H1299">
        <f t="shared" ca="1" si="20"/>
        <v>4782</v>
      </c>
    </row>
    <row r="1300" spans="1:8" x14ac:dyDescent="0.35">
      <c r="A1300" s="1" t="s">
        <v>12</v>
      </c>
      <c r="B1300" s="1" t="s">
        <v>59</v>
      </c>
      <c r="C1300" s="1" t="s">
        <v>57</v>
      </c>
      <c r="D1300" s="2">
        <v>40233</v>
      </c>
      <c r="E1300">
        <v>959.0856</v>
      </c>
      <c r="F1300">
        <v>2010</v>
      </c>
      <c r="G1300" s="1" t="s">
        <v>20</v>
      </c>
      <c r="H1300">
        <f t="shared" ca="1" si="20"/>
        <v>4940</v>
      </c>
    </row>
    <row r="1301" spans="1:8" x14ac:dyDescent="0.35">
      <c r="A1301" s="1" t="s">
        <v>13</v>
      </c>
      <c r="B1301" s="1" t="s">
        <v>59</v>
      </c>
      <c r="C1301" s="1" t="s">
        <v>57</v>
      </c>
      <c r="D1301" s="2">
        <v>37497</v>
      </c>
      <c r="E1301">
        <v>704.65560000000005</v>
      </c>
      <c r="F1301">
        <v>2002</v>
      </c>
      <c r="G1301" s="1" t="s">
        <v>39</v>
      </c>
      <c r="H1301">
        <f t="shared" ca="1" si="20"/>
        <v>3052</v>
      </c>
    </row>
    <row r="1302" spans="1:8" x14ac:dyDescent="0.35">
      <c r="A1302" s="1" t="s">
        <v>14</v>
      </c>
      <c r="B1302" s="1" t="s">
        <v>59</v>
      </c>
      <c r="C1302" s="1" t="s">
        <v>57</v>
      </c>
      <c r="D1302" s="2">
        <v>37010</v>
      </c>
      <c r="E1302">
        <v>868.30359999999996</v>
      </c>
      <c r="F1302">
        <v>2001</v>
      </c>
      <c r="G1302" s="1" t="s">
        <v>11</v>
      </c>
      <c r="H1302">
        <f t="shared" ca="1" si="20"/>
        <v>2220</v>
      </c>
    </row>
    <row r="1303" spans="1:8" x14ac:dyDescent="0.35">
      <c r="A1303" s="1" t="s">
        <v>15</v>
      </c>
      <c r="B1303" s="1" t="s">
        <v>59</v>
      </c>
      <c r="C1303" s="1" t="s">
        <v>57</v>
      </c>
      <c r="D1303" s="2">
        <v>39253</v>
      </c>
      <c r="E1303">
        <v>162.12</v>
      </c>
      <c r="F1303">
        <v>2007</v>
      </c>
      <c r="G1303" s="1" t="s">
        <v>26</v>
      </c>
      <c r="H1303">
        <f t="shared" ca="1" si="20"/>
        <v>1596</v>
      </c>
    </row>
    <row r="1304" spans="1:8" x14ac:dyDescent="0.35">
      <c r="A1304" s="1" t="s">
        <v>17</v>
      </c>
      <c r="B1304" s="1" t="s">
        <v>59</v>
      </c>
      <c r="C1304" s="1" t="s">
        <v>57</v>
      </c>
      <c r="D1304" s="2">
        <v>40322</v>
      </c>
      <c r="E1304">
        <v>602.60879999999997</v>
      </c>
      <c r="F1304">
        <v>2010</v>
      </c>
      <c r="G1304" s="1" t="s">
        <v>31</v>
      </c>
      <c r="H1304">
        <f t="shared" ca="1" si="20"/>
        <v>2719</v>
      </c>
    </row>
    <row r="1305" spans="1:8" x14ac:dyDescent="0.35">
      <c r="A1305" s="1" t="s">
        <v>19</v>
      </c>
      <c r="B1305" s="1" t="s">
        <v>59</v>
      </c>
      <c r="C1305" s="1" t="s">
        <v>57</v>
      </c>
      <c r="D1305" s="2">
        <v>42460</v>
      </c>
      <c r="E1305">
        <v>635.85730000000001</v>
      </c>
      <c r="F1305">
        <v>2016</v>
      </c>
      <c r="G1305" s="1" t="s">
        <v>24</v>
      </c>
      <c r="H1305">
        <f t="shared" ca="1" si="20"/>
        <v>3628</v>
      </c>
    </row>
    <row r="1306" spans="1:8" x14ac:dyDescent="0.35">
      <c r="A1306" s="1" t="s">
        <v>21</v>
      </c>
      <c r="B1306" s="1" t="s">
        <v>59</v>
      </c>
      <c r="C1306" s="1" t="s">
        <v>57</v>
      </c>
      <c r="D1306" s="2">
        <v>42214</v>
      </c>
      <c r="E1306">
        <v>333.19799999999998</v>
      </c>
      <c r="F1306">
        <v>2015</v>
      </c>
      <c r="G1306" s="1" t="s">
        <v>9</v>
      </c>
      <c r="H1306">
        <f t="shared" ca="1" si="20"/>
        <v>2310</v>
      </c>
    </row>
    <row r="1307" spans="1:8" x14ac:dyDescent="0.35">
      <c r="A1307" s="1" t="s">
        <v>23</v>
      </c>
      <c r="B1307" s="1" t="s">
        <v>59</v>
      </c>
      <c r="C1307" s="1" t="s">
        <v>57</v>
      </c>
      <c r="D1307" s="2">
        <v>37782</v>
      </c>
      <c r="E1307">
        <v>787.33810000000005</v>
      </c>
      <c r="F1307">
        <v>2003</v>
      </c>
      <c r="G1307" s="1" t="s">
        <v>26</v>
      </c>
      <c r="H1307">
        <f t="shared" ca="1" si="20"/>
        <v>3855</v>
      </c>
    </row>
    <row r="1308" spans="1:8" x14ac:dyDescent="0.35">
      <c r="A1308" s="1" t="s">
        <v>25</v>
      </c>
      <c r="B1308" s="1" t="s">
        <v>59</v>
      </c>
      <c r="C1308" s="1" t="s">
        <v>57</v>
      </c>
      <c r="D1308" s="2">
        <v>41362</v>
      </c>
      <c r="E1308">
        <v>475.00799999999998</v>
      </c>
      <c r="F1308">
        <v>2013</v>
      </c>
      <c r="G1308" s="1" t="s">
        <v>24</v>
      </c>
      <c r="H1308">
        <f t="shared" ca="1" si="20"/>
        <v>2687</v>
      </c>
    </row>
    <row r="1309" spans="1:8" x14ac:dyDescent="0.35">
      <c r="A1309" s="1" t="s">
        <v>27</v>
      </c>
      <c r="B1309" s="1" t="s">
        <v>59</v>
      </c>
      <c r="C1309" s="1" t="s">
        <v>57</v>
      </c>
      <c r="D1309" s="2">
        <v>41593</v>
      </c>
      <c r="E1309">
        <v>601.05319999999995</v>
      </c>
      <c r="F1309">
        <v>2013</v>
      </c>
      <c r="G1309" s="1" t="s">
        <v>29</v>
      </c>
      <c r="H1309">
        <f t="shared" ca="1" si="20"/>
        <v>1369</v>
      </c>
    </row>
    <row r="1310" spans="1:8" x14ac:dyDescent="0.35">
      <c r="A1310" s="1" t="s">
        <v>28</v>
      </c>
      <c r="B1310" s="1" t="s">
        <v>59</v>
      </c>
      <c r="C1310" s="1" t="s">
        <v>57</v>
      </c>
      <c r="D1310" s="2">
        <v>37861</v>
      </c>
      <c r="E1310">
        <v>952.38840000000005</v>
      </c>
      <c r="F1310">
        <v>2003</v>
      </c>
      <c r="G1310" s="1" t="s">
        <v>39</v>
      </c>
      <c r="H1310">
        <f t="shared" ca="1" si="20"/>
        <v>3813</v>
      </c>
    </row>
    <row r="1311" spans="1:8" x14ac:dyDescent="0.35">
      <c r="A1311" s="1" t="s">
        <v>30</v>
      </c>
      <c r="B1311" s="1" t="s">
        <v>59</v>
      </c>
      <c r="C1311" s="1" t="s">
        <v>57</v>
      </c>
      <c r="D1311" s="2">
        <v>45787</v>
      </c>
      <c r="E1311">
        <v>531.03620000000001</v>
      </c>
      <c r="F1311">
        <v>2025</v>
      </c>
      <c r="G1311" s="1" t="s">
        <v>31</v>
      </c>
      <c r="H1311">
        <f t="shared" ca="1" si="20"/>
        <v>4890</v>
      </c>
    </row>
    <row r="1312" spans="1:8" x14ac:dyDescent="0.35">
      <c r="A1312" s="1" t="s">
        <v>32</v>
      </c>
      <c r="B1312" s="1" t="s">
        <v>59</v>
      </c>
      <c r="C1312" s="1" t="s">
        <v>57</v>
      </c>
      <c r="D1312" s="2">
        <v>38142</v>
      </c>
      <c r="E1312">
        <v>266.85939999999999</v>
      </c>
      <c r="F1312">
        <v>2004</v>
      </c>
      <c r="G1312" s="1" t="s">
        <v>26</v>
      </c>
      <c r="H1312">
        <f t="shared" ca="1" si="20"/>
        <v>2309</v>
      </c>
    </row>
    <row r="1313" spans="1:8" x14ac:dyDescent="0.35">
      <c r="A1313" s="1" t="s">
        <v>33</v>
      </c>
      <c r="B1313" s="1" t="s">
        <v>59</v>
      </c>
      <c r="C1313" s="1" t="s">
        <v>57</v>
      </c>
      <c r="D1313" s="2">
        <v>39498</v>
      </c>
      <c r="E1313">
        <v>983.41909999999996</v>
      </c>
      <c r="F1313">
        <v>2008</v>
      </c>
      <c r="G1313" s="1" t="s">
        <v>20</v>
      </c>
      <c r="H1313">
        <f t="shared" ca="1" si="20"/>
        <v>3559</v>
      </c>
    </row>
    <row r="1314" spans="1:8" x14ac:dyDescent="0.35">
      <c r="A1314" s="1" t="s">
        <v>34</v>
      </c>
      <c r="B1314" s="1" t="s">
        <v>59</v>
      </c>
      <c r="C1314" s="1" t="s">
        <v>57</v>
      </c>
      <c r="D1314" s="2">
        <v>40469</v>
      </c>
      <c r="E1314">
        <v>817.24339999999995</v>
      </c>
      <c r="F1314">
        <v>2010</v>
      </c>
      <c r="G1314" s="1" t="s">
        <v>22</v>
      </c>
      <c r="H1314">
        <f t="shared" ca="1" si="20"/>
        <v>2027</v>
      </c>
    </row>
    <row r="1315" spans="1:8" x14ac:dyDescent="0.35">
      <c r="A1315" s="1" t="s">
        <v>35</v>
      </c>
      <c r="B1315" s="1" t="s">
        <v>59</v>
      </c>
      <c r="C1315" s="1" t="s">
        <v>57</v>
      </c>
      <c r="D1315" s="2">
        <v>43520</v>
      </c>
      <c r="E1315">
        <v>148.2723</v>
      </c>
      <c r="F1315">
        <v>2019</v>
      </c>
      <c r="G1315" s="1" t="s">
        <v>20</v>
      </c>
      <c r="H1315">
        <f t="shared" ca="1" si="20"/>
        <v>2407</v>
      </c>
    </row>
    <row r="1316" spans="1:8" x14ac:dyDescent="0.35">
      <c r="A1316" s="1" t="s">
        <v>37</v>
      </c>
      <c r="B1316" s="1" t="s">
        <v>59</v>
      </c>
      <c r="C1316" s="1" t="s">
        <v>57</v>
      </c>
      <c r="D1316" s="2">
        <v>43375</v>
      </c>
      <c r="E1316">
        <v>320.63659999999999</v>
      </c>
      <c r="F1316">
        <v>2018</v>
      </c>
      <c r="G1316" s="1" t="s">
        <v>22</v>
      </c>
      <c r="H1316">
        <f t="shared" ca="1" si="20"/>
        <v>2294</v>
      </c>
    </row>
    <row r="1317" spans="1:8" x14ac:dyDescent="0.35">
      <c r="A1317" s="1" t="s">
        <v>38</v>
      </c>
      <c r="B1317" s="1" t="s">
        <v>59</v>
      </c>
      <c r="C1317" s="1" t="s">
        <v>57</v>
      </c>
      <c r="D1317" s="2">
        <v>42198</v>
      </c>
      <c r="E1317">
        <v>472.8252</v>
      </c>
      <c r="F1317">
        <v>2015</v>
      </c>
      <c r="G1317" s="1" t="s">
        <v>9</v>
      </c>
      <c r="H1317">
        <f t="shared" ca="1" si="20"/>
        <v>4709</v>
      </c>
    </row>
    <row r="1318" spans="1:8" x14ac:dyDescent="0.35">
      <c r="A1318" s="1" t="s">
        <v>40</v>
      </c>
      <c r="B1318" s="1" t="s">
        <v>59</v>
      </c>
      <c r="C1318" s="1" t="s">
        <v>57</v>
      </c>
      <c r="D1318" s="2">
        <v>41899</v>
      </c>
      <c r="E1318">
        <v>437.31779999999998</v>
      </c>
      <c r="F1318">
        <v>2014</v>
      </c>
      <c r="G1318" s="1" t="s">
        <v>36</v>
      </c>
      <c r="H1318">
        <f t="shared" ca="1" si="20"/>
        <v>4098</v>
      </c>
    </row>
    <row r="1319" spans="1:8" x14ac:dyDescent="0.35">
      <c r="A1319" s="1" t="s">
        <v>41</v>
      </c>
      <c r="B1319" s="1" t="s">
        <v>59</v>
      </c>
      <c r="C1319" s="1" t="s">
        <v>57</v>
      </c>
      <c r="D1319" s="2">
        <v>38713</v>
      </c>
      <c r="E1319">
        <v>412.10500000000002</v>
      </c>
      <c r="F1319">
        <v>2005</v>
      </c>
      <c r="G1319" s="1" t="s">
        <v>18</v>
      </c>
      <c r="H1319">
        <f t="shared" ca="1" si="20"/>
        <v>1233</v>
      </c>
    </row>
    <row r="1320" spans="1:8" x14ac:dyDescent="0.35">
      <c r="A1320" s="1" t="s">
        <v>42</v>
      </c>
      <c r="B1320" s="1" t="s">
        <v>59</v>
      </c>
      <c r="C1320" s="1" t="s">
        <v>57</v>
      </c>
      <c r="D1320" s="2">
        <v>43732</v>
      </c>
      <c r="E1320">
        <v>168.959</v>
      </c>
      <c r="F1320">
        <v>2019</v>
      </c>
      <c r="G1320" s="1" t="s">
        <v>36</v>
      </c>
      <c r="H1320">
        <f t="shared" ca="1" si="20"/>
        <v>1599</v>
      </c>
    </row>
    <row r="1321" spans="1:8" x14ac:dyDescent="0.35">
      <c r="A1321" s="1" t="s">
        <v>43</v>
      </c>
      <c r="B1321" s="1" t="s">
        <v>59</v>
      </c>
      <c r="C1321" s="1" t="s">
        <v>57</v>
      </c>
      <c r="D1321" s="2">
        <v>38503</v>
      </c>
      <c r="E1321">
        <v>352.3725</v>
      </c>
      <c r="F1321">
        <v>2005</v>
      </c>
      <c r="G1321" s="1" t="s">
        <v>31</v>
      </c>
      <c r="H1321">
        <f t="shared" ca="1" si="20"/>
        <v>1208</v>
      </c>
    </row>
    <row r="1322" spans="1:8" x14ac:dyDescent="0.35">
      <c r="A1322" s="1" t="s">
        <v>44</v>
      </c>
      <c r="B1322" s="1" t="s">
        <v>59</v>
      </c>
      <c r="C1322" s="1" t="s">
        <v>57</v>
      </c>
      <c r="D1322" s="2">
        <v>38239</v>
      </c>
      <c r="E1322">
        <v>529.53210000000001</v>
      </c>
      <c r="F1322">
        <v>2004</v>
      </c>
      <c r="G1322" s="1" t="s">
        <v>36</v>
      </c>
      <c r="H1322">
        <f t="shared" ca="1" si="20"/>
        <v>2037</v>
      </c>
    </row>
    <row r="1323" spans="1:8" x14ac:dyDescent="0.35">
      <c r="A1323" s="1" t="s">
        <v>45</v>
      </c>
      <c r="B1323" s="1" t="s">
        <v>59</v>
      </c>
      <c r="C1323" s="1" t="s">
        <v>57</v>
      </c>
      <c r="D1323" s="2">
        <v>42921</v>
      </c>
      <c r="E1323">
        <v>593.03930000000003</v>
      </c>
      <c r="F1323">
        <v>2017</v>
      </c>
      <c r="G1323" s="1" t="s">
        <v>9</v>
      </c>
      <c r="H1323">
        <f t="shared" ca="1" si="20"/>
        <v>4342</v>
      </c>
    </row>
    <row r="1324" spans="1:8" x14ac:dyDescent="0.35">
      <c r="A1324" s="1" t="s">
        <v>46</v>
      </c>
      <c r="B1324" s="1" t="s">
        <v>59</v>
      </c>
      <c r="C1324" s="1" t="s">
        <v>57</v>
      </c>
      <c r="D1324" s="2">
        <v>45900</v>
      </c>
      <c r="E1324">
        <v>307.6241</v>
      </c>
      <c r="F1324">
        <v>2025</v>
      </c>
      <c r="G1324" s="1" t="s">
        <v>39</v>
      </c>
      <c r="H1324">
        <f t="shared" ca="1" si="20"/>
        <v>2529</v>
      </c>
    </row>
    <row r="1325" spans="1:8" x14ac:dyDescent="0.35">
      <c r="A1325" s="1" t="s">
        <v>47</v>
      </c>
      <c r="B1325" s="1" t="s">
        <v>59</v>
      </c>
      <c r="C1325" s="1" t="s">
        <v>57</v>
      </c>
      <c r="D1325" s="2">
        <v>40606</v>
      </c>
      <c r="E1325">
        <v>231.5675</v>
      </c>
      <c r="F1325">
        <v>2011</v>
      </c>
      <c r="G1325" s="1" t="s">
        <v>24</v>
      </c>
      <c r="H1325">
        <f t="shared" ca="1" si="20"/>
        <v>4359</v>
      </c>
    </row>
    <row r="1326" spans="1:8" x14ac:dyDescent="0.35">
      <c r="A1326" s="1" t="s">
        <v>48</v>
      </c>
      <c r="B1326" s="1" t="s">
        <v>59</v>
      </c>
      <c r="C1326" s="1" t="s">
        <v>57</v>
      </c>
      <c r="D1326" s="2">
        <v>46019</v>
      </c>
      <c r="E1326">
        <v>319.65309999999999</v>
      </c>
      <c r="F1326">
        <v>2025</v>
      </c>
      <c r="G1326" s="1" t="s">
        <v>18</v>
      </c>
      <c r="H1326">
        <f t="shared" ca="1" si="20"/>
        <v>2453</v>
      </c>
    </row>
    <row r="1327" spans="1:8" x14ac:dyDescent="0.35">
      <c r="A1327" s="1" t="s">
        <v>49</v>
      </c>
      <c r="B1327" s="1" t="s">
        <v>59</v>
      </c>
      <c r="C1327" s="1" t="s">
        <v>57</v>
      </c>
      <c r="D1327" s="2">
        <v>40180</v>
      </c>
      <c r="E1327">
        <v>101.75709999999999</v>
      </c>
      <c r="F1327">
        <v>2010</v>
      </c>
      <c r="G1327" s="1" t="s">
        <v>16</v>
      </c>
      <c r="H1327">
        <f t="shared" ca="1" si="20"/>
        <v>1579</v>
      </c>
    </row>
    <row r="1328" spans="1:8" x14ac:dyDescent="0.35">
      <c r="A1328" s="1" t="s">
        <v>50</v>
      </c>
      <c r="B1328" s="1" t="s">
        <v>59</v>
      </c>
      <c r="C1328" s="1" t="s">
        <v>57</v>
      </c>
      <c r="D1328" s="2">
        <v>41027</v>
      </c>
      <c r="E1328">
        <v>567.79719999999998</v>
      </c>
      <c r="F1328">
        <v>2012</v>
      </c>
      <c r="G1328" s="1" t="s">
        <v>11</v>
      </c>
      <c r="H1328">
        <f t="shared" ca="1" si="20"/>
        <v>1429</v>
      </c>
    </row>
    <row r="1329" spans="1:8" x14ac:dyDescent="0.35">
      <c r="A1329" s="1" t="s">
        <v>51</v>
      </c>
      <c r="B1329" s="1" t="s">
        <v>59</v>
      </c>
      <c r="C1329" s="1" t="s">
        <v>57</v>
      </c>
      <c r="D1329" s="2">
        <v>44011</v>
      </c>
      <c r="E1329">
        <v>809.92650000000003</v>
      </c>
      <c r="F1329">
        <v>2020</v>
      </c>
      <c r="G1329" s="1" t="s">
        <v>26</v>
      </c>
      <c r="H1329">
        <f t="shared" ca="1" si="20"/>
        <v>4659</v>
      </c>
    </row>
    <row r="1330" spans="1:8" x14ac:dyDescent="0.35">
      <c r="A1330" s="1" t="s">
        <v>52</v>
      </c>
      <c r="B1330" s="1" t="s">
        <v>59</v>
      </c>
      <c r="C1330" s="1" t="s">
        <v>57</v>
      </c>
      <c r="D1330" s="2">
        <v>44790</v>
      </c>
      <c r="E1330">
        <v>185.25479999999999</v>
      </c>
      <c r="F1330">
        <v>2022</v>
      </c>
      <c r="G1330" s="1" t="s">
        <v>39</v>
      </c>
      <c r="H1330">
        <f t="shared" ca="1" si="20"/>
        <v>4210</v>
      </c>
    </row>
    <row r="1331" spans="1:8" x14ac:dyDescent="0.35">
      <c r="A1331" s="1" t="s">
        <v>53</v>
      </c>
      <c r="B1331" s="1" t="s">
        <v>59</v>
      </c>
      <c r="C1331" s="1" t="s">
        <v>57</v>
      </c>
      <c r="D1331" s="2">
        <v>45459</v>
      </c>
      <c r="E1331">
        <v>471.55259999999998</v>
      </c>
      <c r="F1331">
        <v>2024</v>
      </c>
      <c r="G1331" s="1" t="s">
        <v>26</v>
      </c>
      <c r="H1331">
        <f t="shared" ca="1" si="20"/>
        <v>4358</v>
      </c>
    </row>
    <row r="1332" spans="1:8" x14ac:dyDescent="0.35">
      <c r="A1332" s="1" t="s">
        <v>54</v>
      </c>
      <c r="B1332" s="1" t="s">
        <v>59</v>
      </c>
      <c r="C1332" s="1" t="s">
        <v>57</v>
      </c>
      <c r="D1332" s="2">
        <v>39247</v>
      </c>
      <c r="E1332">
        <v>689.69320000000005</v>
      </c>
      <c r="F1332">
        <v>2007</v>
      </c>
      <c r="G1332" s="1" t="s">
        <v>26</v>
      </c>
      <c r="H1332">
        <f t="shared" ca="1" si="20"/>
        <v>3208</v>
      </c>
    </row>
    <row r="1333" spans="1:8" x14ac:dyDescent="0.35">
      <c r="A1333" s="1" t="s">
        <v>55</v>
      </c>
      <c r="B1333" s="1" t="s">
        <v>59</v>
      </c>
      <c r="C1333" s="1" t="s">
        <v>57</v>
      </c>
      <c r="D1333" s="2">
        <v>40520</v>
      </c>
      <c r="E1333">
        <v>748.54660000000001</v>
      </c>
      <c r="F1333">
        <v>2010</v>
      </c>
      <c r="G1333" s="1" t="s">
        <v>18</v>
      </c>
      <c r="H1333">
        <f t="shared" ca="1" si="20"/>
        <v>1666</v>
      </c>
    </row>
    <row r="1334" spans="1:8" x14ac:dyDescent="0.35">
      <c r="A1334" s="1" t="s">
        <v>6</v>
      </c>
      <c r="B1334" s="1" t="s">
        <v>59</v>
      </c>
      <c r="C1334" s="1" t="s">
        <v>57</v>
      </c>
      <c r="D1334" s="2">
        <v>42776</v>
      </c>
      <c r="E1334">
        <v>688.90940000000001</v>
      </c>
      <c r="F1334">
        <v>2017</v>
      </c>
      <c r="G1334" s="1" t="s">
        <v>20</v>
      </c>
      <c r="H1334">
        <f t="shared" ca="1" si="20"/>
        <v>3142</v>
      </c>
    </row>
    <row r="1335" spans="1:8" x14ac:dyDescent="0.35">
      <c r="A1335" s="1" t="s">
        <v>10</v>
      </c>
      <c r="B1335" s="1" t="s">
        <v>59</v>
      </c>
      <c r="C1335" s="1" t="s">
        <v>57</v>
      </c>
      <c r="D1335" s="2">
        <v>37632</v>
      </c>
      <c r="E1335">
        <v>502.4101</v>
      </c>
      <c r="F1335">
        <v>2003</v>
      </c>
      <c r="G1335" s="1" t="s">
        <v>16</v>
      </c>
      <c r="H1335">
        <f t="shared" ca="1" si="20"/>
        <v>1334</v>
      </c>
    </row>
    <row r="1336" spans="1:8" x14ac:dyDescent="0.35">
      <c r="A1336" s="1" t="s">
        <v>12</v>
      </c>
      <c r="B1336" s="1" t="s">
        <v>59</v>
      </c>
      <c r="C1336" s="1" t="s">
        <v>57</v>
      </c>
      <c r="D1336" s="2">
        <v>38914</v>
      </c>
      <c r="E1336">
        <v>579.11519999999996</v>
      </c>
      <c r="F1336">
        <v>2006</v>
      </c>
      <c r="G1336" s="1" t="s">
        <v>9</v>
      </c>
      <c r="H1336">
        <f t="shared" ca="1" si="20"/>
        <v>4407</v>
      </c>
    </row>
    <row r="1337" spans="1:8" x14ac:dyDescent="0.35">
      <c r="A1337" s="1" t="s">
        <v>13</v>
      </c>
      <c r="B1337" s="1" t="s">
        <v>59</v>
      </c>
      <c r="C1337" s="1" t="s">
        <v>57</v>
      </c>
      <c r="D1337" s="2">
        <v>43607</v>
      </c>
      <c r="E1337">
        <v>382.37029999999999</v>
      </c>
      <c r="F1337">
        <v>2019</v>
      </c>
      <c r="G1337" s="1" t="s">
        <v>31</v>
      </c>
      <c r="H1337">
        <f t="shared" ca="1" si="20"/>
        <v>4279</v>
      </c>
    </row>
    <row r="1338" spans="1:8" x14ac:dyDescent="0.35">
      <c r="A1338" s="1" t="s">
        <v>14</v>
      </c>
      <c r="B1338" s="1" t="s">
        <v>59</v>
      </c>
      <c r="C1338" s="1" t="s">
        <v>57</v>
      </c>
      <c r="D1338" s="2">
        <v>44840</v>
      </c>
      <c r="E1338">
        <v>983.65170000000001</v>
      </c>
      <c r="F1338">
        <v>2022</v>
      </c>
      <c r="G1338" s="1" t="s">
        <v>22</v>
      </c>
      <c r="H1338">
        <f t="shared" ca="1" si="20"/>
        <v>1116</v>
      </c>
    </row>
    <row r="1339" spans="1:8" x14ac:dyDescent="0.35">
      <c r="A1339" s="1" t="s">
        <v>15</v>
      </c>
      <c r="B1339" s="1" t="s">
        <v>59</v>
      </c>
      <c r="C1339" s="1" t="s">
        <v>57</v>
      </c>
      <c r="D1339" s="2">
        <v>40452</v>
      </c>
      <c r="E1339">
        <v>658.75130000000001</v>
      </c>
      <c r="F1339">
        <v>2010</v>
      </c>
      <c r="G1339" s="1" t="s">
        <v>22</v>
      </c>
      <c r="H1339">
        <f t="shared" ca="1" si="20"/>
        <v>3438</v>
      </c>
    </row>
    <row r="1340" spans="1:8" x14ac:dyDescent="0.35">
      <c r="A1340" s="1" t="s">
        <v>17</v>
      </c>
      <c r="B1340" s="1" t="s">
        <v>59</v>
      </c>
      <c r="C1340" s="1" t="s">
        <v>57</v>
      </c>
      <c r="D1340" s="2">
        <v>38907</v>
      </c>
      <c r="E1340">
        <v>985.29219999999998</v>
      </c>
      <c r="F1340">
        <v>2006</v>
      </c>
      <c r="G1340" s="1" t="s">
        <v>9</v>
      </c>
      <c r="H1340">
        <f t="shared" ca="1" si="20"/>
        <v>1555</v>
      </c>
    </row>
    <row r="1341" spans="1:8" x14ac:dyDescent="0.35">
      <c r="A1341" s="1" t="s">
        <v>19</v>
      </c>
      <c r="B1341" s="1" t="s">
        <v>59</v>
      </c>
      <c r="C1341" s="1" t="s">
        <v>57</v>
      </c>
      <c r="D1341" s="2">
        <v>41200</v>
      </c>
      <c r="E1341">
        <v>421.76420000000002</v>
      </c>
      <c r="F1341">
        <v>2012</v>
      </c>
      <c r="G1341" s="1" t="s">
        <v>22</v>
      </c>
      <c r="H1341">
        <f t="shared" ca="1" si="20"/>
        <v>2732</v>
      </c>
    </row>
    <row r="1342" spans="1:8" x14ac:dyDescent="0.35">
      <c r="A1342" s="1" t="s">
        <v>21</v>
      </c>
      <c r="B1342" s="1" t="s">
        <v>59</v>
      </c>
      <c r="C1342" s="1" t="s">
        <v>57</v>
      </c>
      <c r="D1342" s="2">
        <v>39117</v>
      </c>
      <c r="E1342">
        <v>539.51800000000003</v>
      </c>
      <c r="F1342">
        <v>2007</v>
      </c>
      <c r="G1342" s="1" t="s">
        <v>20</v>
      </c>
      <c r="H1342">
        <f t="shared" ca="1" si="20"/>
        <v>2775</v>
      </c>
    </row>
    <row r="1343" spans="1:8" x14ac:dyDescent="0.35">
      <c r="A1343" s="1" t="s">
        <v>23</v>
      </c>
      <c r="B1343" s="1" t="s">
        <v>59</v>
      </c>
      <c r="C1343" s="1" t="s">
        <v>57</v>
      </c>
      <c r="D1343" s="2">
        <v>40159</v>
      </c>
      <c r="E1343">
        <v>848.37929999999994</v>
      </c>
      <c r="F1343">
        <v>2009</v>
      </c>
      <c r="G1343" s="1" t="s">
        <v>18</v>
      </c>
      <c r="H1343">
        <f t="shared" ca="1" si="20"/>
        <v>1479</v>
      </c>
    </row>
    <row r="1344" spans="1:8" x14ac:dyDescent="0.35">
      <c r="A1344" s="1" t="s">
        <v>25</v>
      </c>
      <c r="B1344" s="1" t="s">
        <v>59</v>
      </c>
      <c r="C1344" s="1" t="s">
        <v>57</v>
      </c>
      <c r="D1344" s="2">
        <v>38691</v>
      </c>
      <c r="E1344">
        <v>568.4511</v>
      </c>
      <c r="F1344">
        <v>2005</v>
      </c>
      <c r="G1344" s="1" t="s">
        <v>18</v>
      </c>
      <c r="H1344">
        <f t="shared" ca="1" si="20"/>
        <v>1552</v>
      </c>
    </row>
    <row r="1345" spans="1:8" x14ac:dyDescent="0.35">
      <c r="A1345" s="1" t="s">
        <v>27</v>
      </c>
      <c r="B1345" s="1" t="s">
        <v>59</v>
      </c>
      <c r="C1345" s="1" t="s">
        <v>57</v>
      </c>
      <c r="D1345" s="2">
        <v>42178</v>
      </c>
      <c r="E1345">
        <v>167.89320000000001</v>
      </c>
      <c r="F1345">
        <v>2015</v>
      </c>
      <c r="G1345" s="1" t="s">
        <v>26</v>
      </c>
      <c r="H1345">
        <f t="shared" ca="1" si="20"/>
        <v>2345</v>
      </c>
    </row>
    <row r="1346" spans="1:8" x14ac:dyDescent="0.35">
      <c r="A1346" s="1" t="s">
        <v>28</v>
      </c>
      <c r="B1346" s="1" t="s">
        <v>59</v>
      </c>
      <c r="C1346" s="1" t="s">
        <v>57</v>
      </c>
      <c r="D1346" s="2">
        <v>39061</v>
      </c>
      <c r="E1346">
        <v>313.79590000000002</v>
      </c>
      <c r="F1346">
        <v>2006</v>
      </c>
      <c r="G1346" s="1" t="s">
        <v>18</v>
      </c>
      <c r="H1346">
        <f t="shared" ref="H1346:H1409" ca="1" si="21">RANDBETWEEN(1000,5000)</f>
        <v>3164</v>
      </c>
    </row>
    <row r="1347" spans="1:8" x14ac:dyDescent="0.35">
      <c r="A1347" s="1" t="s">
        <v>30</v>
      </c>
      <c r="B1347" s="1" t="s">
        <v>59</v>
      </c>
      <c r="C1347" s="1" t="s">
        <v>57</v>
      </c>
      <c r="D1347" s="2">
        <v>45535</v>
      </c>
      <c r="E1347">
        <v>704.49069999999995</v>
      </c>
      <c r="F1347">
        <v>2024</v>
      </c>
      <c r="G1347" s="1" t="s">
        <v>39</v>
      </c>
      <c r="H1347">
        <f t="shared" ca="1" si="21"/>
        <v>4693</v>
      </c>
    </row>
    <row r="1348" spans="1:8" x14ac:dyDescent="0.35">
      <c r="A1348" s="1" t="s">
        <v>32</v>
      </c>
      <c r="B1348" s="1" t="s">
        <v>59</v>
      </c>
      <c r="C1348" s="1" t="s">
        <v>57</v>
      </c>
      <c r="D1348" s="2">
        <v>38306</v>
      </c>
      <c r="E1348">
        <v>282.66230000000002</v>
      </c>
      <c r="F1348">
        <v>2004</v>
      </c>
      <c r="G1348" s="1" t="s">
        <v>29</v>
      </c>
      <c r="H1348">
        <f t="shared" ca="1" si="21"/>
        <v>3270</v>
      </c>
    </row>
    <row r="1349" spans="1:8" x14ac:dyDescent="0.35">
      <c r="A1349" s="1" t="s">
        <v>33</v>
      </c>
      <c r="B1349" s="1" t="s">
        <v>59</v>
      </c>
      <c r="C1349" s="1" t="s">
        <v>57</v>
      </c>
      <c r="D1349" s="2">
        <v>43562</v>
      </c>
      <c r="E1349">
        <v>271.56079999999997</v>
      </c>
      <c r="F1349">
        <v>2019</v>
      </c>
      <c r="G1349" s="1" t="s">
        <v>11</v>
      </c>
      <c r="H1349">
        <f t="shared" ca="1" si="21"/>
        <v>1180</v>
      </c>
    </row>
    <row r="1350" spans="1:8" x14ac:dyDescent="0.35">
      <c r="A1350" s="1" t="s">
        <v>34</v>
      </c>
      <c r="B1350" s="1" t="s">
        <v>59</v>
      </c>
      <c r="C1350" s="1" t="s">
        <v>57</v>
      </c>
      <c r="D1350" s="2">
        <v>38555</v>
      </c>
      <c r="E1350">
        <v>861.53269999999998</v>
      </c>
      <c r="F1350">
        <v>2005</v>
      </c>
      <c r="G1350" s="1" t="s">
        <v>9</v>
      </c>
      <c r="H1350">
        <f t="shared" ca="1" si="21"/>
        <v>4294</v>
      </c>
    </row>
    <row r="1351" spans="1:8" x14ac:dyDescent="0.35">
      <c r="A1351" s="1" t="s">
        <v>35</v>
      </c>
      <c r="B1351" s="1" t="s">
        <v>59</v>
      </c>
      <c r="C1351" s="1" t="s">
        <v>57</v>
      </c>
      <c r="D1351" s="2">
        <v>45599</v>
      </c>
      <c r="E1351">
        <v>437.64359999999999</v>
      </c>
      <c r="F1351">
        <v>2024</v>
      </c>
      <c r="G1351" s="1" t="s">
        <v>29</v>
      </c>
      <c r="H1351">
        <f t="shared" ca="1" si="21"/>
        <v>3064</v>
      </c>
    </row>
    <row r="1352" spans="1:8" x14ac:dyDescent="0.35">
      <c r="A1352" s="1" t="s">
        <v>37</v>
      </c>
      <c r="B1352" s="1" t="s">
        <v>59</v>
      </c>
      <c r="C1352" s="1" t="s">
        <v>57</v>
      </c>
      <c r="D1352" s="2">
        <v>42792</v>
      </c>
      <c r="E1352">
        <v>271.35289999999998</v>
      </c>
      <c r="F1352">
        <v>2017</v>
      </c>
      <c r="G1352" s="1" t="s">
        <v>20</v>
      </c>
      <c r="H1352">
        <f t="shared" ca="1" si="21"/>
        <v>2406</v>
      </c>
    </row>
    <row r="1353" spans="1:8" x14ac:dyDescent="0.35">
      <c r="A1353" s="1" t="s">
        <v>38</v>
      </c>
      <c r="B1353" s="1" t="s">
        <v>59</v>
      </c>
      <c r="C1353" s="1" t="s">
        <v>57</v>
      </c>
      <c r="D1353" s="2">
        <v>45878</v>
      </c>
      <c r="E1353">
        <v>434.48880000000003</v>
      </c>
      <c r="F1353">
        <v>2025</v>
      </c>
      <c r="G1353" s="1" t="s">
        <v>39</v>
      </c>
      <c r="H1353">
        <f t="shared" ca="1" si="21"/>
        <v>3468</v>
      </c>
    </row>
    <row r="1354" spans="1:8" x14ac:dyDescent="0.35">
      <c r="A1354" s="1" t="s">
        <v>40</v>
      </c>
      <c r="B1354" s="1" t="s">
        <v>59</v>
      </c>
      <c r="C1354" s="1" t="s">
        <v>57</v>
      </c>
      <c r="D1354" s="2">
        <v>42275</v>
      </c>
      <c r="E1354">
        <v>937.15819999999997</v>
      </c>
      <c r="F1354">
        <v>2015</v>
      </c>
      <c r="G1354" s="1" t="s">
        <v>36</v>
      </c>
      <c r="H1354">
        <f t="shared" ca="1" si="21"/>
        <v>1948</v>
      </c>
    </row>
    <row r="1355" spans="1:8" x14ac:dyDescent="0.35">
      <c r="A1355" s="1" t="s">
        <v>41</v>
      </c>
      <c r="B1355" s="1" t="s">
        <v>59</v>
      </c>
      <c r="C1355" s="1" t="s">
        <v>57</v>
      </c>
      <c r="D1355" s="2">
        <v>45880</v>
      </c>
      <c r="E1355">
        <v>133.67259999999999</v>
      </c>
      <c r="F1355">
        <v>2025</v>
      </c>
      <c r="G1355" s="1" t="s">
        <v>39</v>
      </c>
      <c r="H1355">
        <f t="shared" ca="1" si="21"/>
        <v>3499</v>
      </c>
    </row>
    <row r="1356" spans="1:8" x14ac:dyDescent="0.35">
      <c r="A1356" s="1" t="s">
        <v>42</v>
      </c>
      <c r="B1356" s="1" t="s">
        <v>59</v>
      </c>
      <c r="C1356" s="1" t="s">
        <v>57</v>
      </c>
      <c r="D1356" s="2">
        <v>37691</v>
      </c>
      <c r="E1356">
        <v>730.02110000000005</v>
      </c>
      <c r="F1356">
        <v>2003</v>
      </c>
      <c r="G1356" s="1" t="s">
        <v>24</v>
      </c>
      <c r="H1356">
        <f t="shared" ca="1" si="21"/>
        <v>3169</v>
      </c>
    </row>
    <row r="1357" spans="1:8" x14ac:dyDescent="0.35">
      <c r="A1357" s="1" t="s">
        <v>43</v>
      </c>
      <c r="B1357" s="1" t="s">
        <v>59</v>
      </c>
      <c r="C1357" s="1" t="s">
        <v>57</v>
      </c>
      <c r="D1357" s="2">
        <v>42985</v>
      </c>
      <c r="E1357">
        <v>820.30039999999997</v>
      </c>
      <c r="F1357">
        <v>2017</v>
      </c>
      <c r="G1357" s="1" t="s">
        <v>36</v>
      </c>
      <c r="H1357">
        <f t="shared" ca="1" si="21"/>
        <v>3774</v>
      </c>
    </row>
    <row r="1358" spans="1:8" x14ac:dyDescent="0.35">
      <c r="A1358" s="1" t="s">
        <v>44</v>
      </c>
      <c r="B1358" s="1" t="s">
        <v>59</v>
      </c>
      <c r="C1358" s="1" t="s">
        <v>57</v>
      </c>
      <c r="D1358" s="2">
        <v>38439</v>
      </c>
      <c r="E1358">
        <v>520.50530000000003</v>
      </c>
      <c r="F1358">
        <v>2005</v>
      </c>
      <c r="G1358" s="1" t="s">
        <v>24</v>
      </c>
      <c r="H1358">
        <f t="shared" ca="1" si="21"/>
        <v>2482</v>
      </c>
    </row>
    <row r="1359" spans="1:8" x14ac:dyDescent="0.35">
      <c r="A1359" s="1" t="s">
        <v>45</v>
      </c>
      <c r="B1359" s="1" t="s">
        <v>59</v>
      </c>
      <c r="C1359" s="1" t="s">
        <v>57</v>
      </c>
      <c r="D1359" s="2">
        <v>36896</v>
      </c>
      <c r="E1359">
        <v>897.17259999999999</v>
      </c>
      <c r="F1359">
        <v>2001</v>
      </c>
      <c r="G1359" s="1" t="s">
        <v>16</v>
      </c>
      <c r="H1359">
        <f t="shared" ca="1" si="21"/>
        <v>3553</v>
      </c>
    </row>
    <row r="1360" spans="1:8" x14ac:dyDescent="0.35">
      <c r="A1360" s="1" t="s">
        <v>46</v>
      </c>
      <c r="B1360" s="1" t="s">
        <v>59</v>
      </c>
      <c r="C1360" s="1" t="s">
        <v>57</v>
      </c>
      <c r="D1360" s="2">
        <v>44968</v>
      </c>
      <c r="E1360">
        <v>999.82730000000004</v>
      </c>
      <c r="F1360">
        <v>2023</v>
      </c>
      <c r="G1360" s="1" t="s">
        <v>20</v>
      </c>
      <c r="H1360">
        <f t="shared" ca="1" si="21"/>
        <v>3505</v>
      </c>
    </row>
    <row r="1361" spans="1:8" x14ac:dyDescent="0.35">
      <c r="A1361" s="1" t="s">
        <v>47</v>
      </c>
      <c r="B1361" s="1" t="s">
        <v>59</v>
      </c>
      <c r="C1361" s="1" t="s">
        <v>57</v>
      </c>
      <c r="D1361" s="2">
        <v>45968</v>
      </c>
      <c r="E1361">
        <v>565.3546</v>
      </c>
      <c r="F1361">
        <v>2025</v>
      </c>
      <c r="G1361" s="1" t="s">
        <v>29</v>
      </c>
      <c r="H1361">
        <f t="shared" ca="1" si="21"/>
        <v>2390</v>
      </c>
    </row>
    <row r="1362" spans="1:8" x14ac:dyDescent="0.35">
      <c r="A1362" s="1" t="s">
        <v>48</v>
      </c>
      <c r="B1362" s="1" t="s">
        <v>59</v>
      </c>
      <c r="C1362" s="1" t="s">
        <v>57</v>
      </c>
      <c r="D1362" s="2">
        <v>42551</v>
      </c>
      <c r="E1362">
        <v>597.26509999999996</v>
      </c>
      <c r="F1362">
        <v>2016</v>
      </c>
      <c r="G1362" s="1" t="s">
        <v>26</v>
      </c>
      <c r="H1362">
        <f t="shared" ca="1" si="21"/>
        <v>2267</v>
      </c>
    </row>
    <row r="1363" spans="1:8" x14ac:dyDescent="0.35">
      <c r="A1363" s="1" t="s">
        <v>49</v>
      </c>
      <c r="B1363" s="1" t="s">
        <v>59</v>
      </c>
      <c r="C1363" s="1" t="s">
        <v>57</v>
      </c>
      <c r="D1363" s="2">
        <v>43724</v>
      </c>
      <c r="E1363">
        <v>172.54759999999999</v>
      </c>
      <c r="F1363">
        <v>2019</v>
      </c>
      <c r="G1363" s="1" t="s">
        <v>36</v>
      </c>
      <c r="H1363">
        <f t="shared" ca="1" si="21"/>
        <v>3624</v>
      </c>
    </row>
    <row r="1364" spans="1:8" x14ac:dyDescent="0.35">
      <c r="A1364" s="1" t="s">
        <v>50</v>
      </c>
      <c r="B1364" s="1" t="s">
        <v>59</v>
      </c>
      <c r="C1364" s="1" t="s">
        <v>57</v>
      </c>
      <c r="D1364" s="2">
        <v>39490</v>
      </c>
      <c r="E1364">
        <v>165.65190000000001</v>
      </c>
      <c r="F1364">
        <v>2008</v>
      </c>
      <c r="G1364" s="1" t="s">
        <v>20</v>
      </c>
      <c r="H1364">
        <f t="shared" ca="1" si="21"/>
        <v>3105</v>
      </c>
    </row>
    <row r="1365" spans="1:8" x14ac:dyDescent="0.35">
      <c r="A1365" s="1" t="s">
        <v>51</v>
      </c>
      <c r="B1365" s="1" t="s">
        <v>59</v>
      </c>
      <c r="C1365" s="1" t="s">
        <v>57</v>
      </c>
      <c r="D1365" s="2">
        <v>43662</v>
      </c>
      <c r="E1365">
        <v>269.03449999999998</v>
      </c>
      <c r="F1365">
        <v>2019</v>
      </c>
      <c r="G1365" s="1" t="s">
        <v>9</v>
      </c>
      <c r="H1365">
        <f t="shared" ca="1" si="21"/>
        <v>1815</v>
      </c>
    </row>
    <row r="1366" spans="1:8" x14ac:dyDescent="0.35">
      <c r="A1366" s="1" t="s">
        <v>52</v>
      </c>
      <c r="B1366" s="1" t="s">
        <v>59</v>
      </c>
      <c r="C1366" s="1" t="s">
        <v>57</v>
      </c>
      <c r="D1366" s="2">
        <v>42765</v>
      </c>
      <c r="E1366">
        <v>567.6499</v>
      </c>
      <c r="F1366">
        <v>2017</v>
      </c>
      <c r="G1366" s="1" t="s">
        <v>16</v>
      </c>
      <c r="H1366">
        <f t="shared" ca="1" si="21"/>
        <v>2712</v>
      </c>
    </row>
    <row r="1367" spans="1:8" x14ac:dyDescent="0.35">
      <c r="A1367" s="1" t="s">
        <v>53</v>
      </c>
      <c r="B1367" s="1" t="s">
        <v>59</v>
      </c>
      <c r="C1367" s="1" t="s">
        <v>57</v>
      </c>
      <c r="D1367" s="2">
        <v>39844</v>
      </c>
      <c r="E1367">
        <v>993.73810000000003</v>
      </c>
      <c r="F1367">
        <v>2009</v>
      </c>
      <c r="G1367" s="1" t="s">
        <v>16</v>
      </c>
      <c r="H1367">
        <f t="shared" ca="1" si="21"/>
        <v>1997</v>
      </c>
    </row>
    <row r="1368" spans="1:8" x14ac:dyDescent="0.35">
      <c r="A1368" s="1" t="s">
        <v>54</v>
      </c>
      <c r="B1368" s="1" t="s">
        <v>59</v>
      </c>
      <c r="C1368" s="1" t="s">
        <v>57</v>
      </c>
      <c r="D1368" s="2">
        <v>41167</v>
      </c>
      <c r="E1368">
        <v>615.88350000000003</v>
      </c>
      <c r="F1368">
        <v>2012</v>
      </c>
      <c r="G1368" s="1" t="s">
        <v>36</v>
      </c>
      <c r="H1368">
        <f t="shared" ca="1" si="21"/>
        <v>3058</v>
      </c>
    </row>
    <row r="1369" spans="1:8" x14ac:dyDescent="0.35">
      <c r="A1369" s="1" t="s">
        <v>55</v>
      </c>
      <c r="B1369" s="1" t="s">
        <v>59</v>
      </c>
      <c r="C1369" s="1" t="s">
        <v>57</v>
      </c>
      <c r="D1369" s="2">
        <v>40893</v>
      </c>
      <c r="E1369">
        <v>220.6891</v>
      </c>
      <c r="F1369">
        <v>2011</v>
      </c>
      <c r="G1369" s="1" t="s">
        <v>18</v>
      </c>
      <c r="H1369">
        <f t="shared" ca="1" si="21"/>
        <v>1781</v>
      </c>
    </row>
    <row r="1370" spans="1:8" x14ac:dyDescent="0.35">
      <c r="A1370" s="1" t="s">
        <v>6</v>
      </c>
      <c r="B1370" s="1" t="s">
        <v>60</v>
      </c>
      <c r="C1370" s="1" t="s">
        <v>57</v>
      </c>
      <c r="D1370" s="2">
        <v>38851</v>
      </c>
      <c r="E1370">
        <v>673.32370000000003</v>
      </c>
      <c r="F1370">
        <v>2006</v>
      </c>
      <c r="G1370" s="1" t="s">
        <v>31</v>
      </c>
      <c r="H1370">
        <f t="shared" ca="1" si="21"/>
        <v>1543</v>
      </c>
    </row>
    <row r="1371" spans="1:8" x14ac:dyDescent="0.35">
      <c r="A1371" s="1" t="s">
        <v>10</v>
      </c>
      <c r="B1371" s="1" t="s">
        <v>60</v>
      </c>
      <c r="C1371" s="1" t="s">
        <v>57</v>
      </c>
      <c r="D1371" s="2">
        <v>38827</v>
      </c>
      <c r="E1371">
        <v>309.9787</v>
      </c>
      <c r="F1371">
        <v>2006</v>
      </c>
      <c r="G1371" s="1" t="s">
        <v>11</v>
      </c>
      <c r="H1371">
        <f t="shared" ca="1" si="21"/>
        <v>4686</v>
      </c>
    </row>
    <row r="1372" spans="1:8" x14ac:dyDescent="0.35">
      <c r="A1372" s="1" t="s">
        <v>12</v>
      </c>
      <c r="B1372" s="1" t="s">
        <v>60</v>
      </c>
      <c r="C1372" s="1" t="s">
        <v>57</v>
      </c>
      <c r="D1372" s="2">
        <v>45056</v>
      </c>
      <c r="E1372">
        <v>519.75329999999997</v>
      </c>
      <c r="F1372">
        <v>2023</v>
      </c>
      <c r="G1372" s="1" t="s">
        <v>31</v>
      </c>
      <c r="H1372">
        <f t="shared" ca="1" si="21"/>
        <v>3913</v>
      </c>
    </row>
    <row r="1373" spans="1:8" x14ac:dyDescent="0.35">
      <c r="A1373" s="1" t="s">
        <v>13</v>
      </c>
      <c r="B1373" s="1" t="s">
        <v>60</v>
      </c>
      <c r="C1373" s="1" t="s">
        <v>57</v>
      </c>
      <c r="D1373" s="2">
        <v>41481</v>
      </c>
      <c r="E1373">
        <v>201.3836</v>
      </c>
      <c r="F1373">
        <v>2013</v>
      </c>
      <c r="G1373" s="1" t="s">
        <v>9</v>
      </c>
      <c r="H1373">
        <f t="shared" ca="1" si="21"/>
        <v>3557</v>
      </c>
    </row>
    <row r="1374" spans="1:8" x14ac:dyDescent="0.35">
      <c r="A1374" s="1" t="s">
        <v>14</v>
      </c>
      <c r="B1374" s="1" t="s">
        <v>60</v>
      </c>
      <c r="C1374" s="1" t="s">
        <v>57</v>
      </c>
      <c r="D1374" s="2">
        <v>38871</v>
      </c>
      <c r="E1374">
        <v>685.0607</v>
      </c>
      <c r="F1374">
        <v>2006</v>
      </c>
      <c r="G1374" s="1" t="s">
        <v>26</v>
      </c>
      <c r="H1374">
        <f t="shared" ca="1" si="21"/>
        <v>2932</v>
      </c>
    </row>
    <row r="1375" spans="1:8" x14ac:dyDescent="0.35">
      <c r="A1375" s="1" t="s">
        <v>15</v>
      </c>
      <c r="B1375" s="1" t="s">
        <v>60</v>
      </c>
      <c r="C1375" s="1" t="s">
        <v>57</v>
      </c>
      <c r="D1375" s="2">
        <v>43295</v>
      </c>
      <c r="E1375">
        <v>950.88310000000001</v>
      </c>
      <c r="F1375">
        <v>2018</v>
      </c>
      <c r="G1375" s="1" t="s">
        <v>9</v>
      </c>
      <c r="H1375">
        <f t="shared" ca="1" si="21"/>
        <v>4558</v>
      </c>
    </row>
    <row r="1376" spans="1:8" x14ac:dyDescent="0.35">
      <c r="A1376" s="1" t="s">
        <v>17</v>
      </c>
      <c r="B1376" s="1" t="s">
        <v>60</v>
      </c>
      <c r="C1376" s="1" t="s">
        <v>57</v>
      </c>
      <c r="D1376" s="2">
        <v>38504</v>
      </c>
      <c r="E1376">
        <v>557.4547</v>
      </c>
      <c r="F1376">
        <v>2005</v>
      </c>
      <c r="G1376" s="1" t="s">
        <v>26</v>
      </c>
      <c r="H1376">
        <f t="shared" ca="1" si="21"/>
        <v>2656</v>
      </c>
    </row>
    <row r="1377" spans="1:8" x14ac:dyDescent="0.35">
      <c r="A1377" s="1" t="s">
        <v>19</v>
      </c>
      <c r="B1377" s="1" t="s">
        <v>60</v>
      </c>
      <c r="C1377" s="1" t="s">
        <v>57</v>
      </c>
      <c r="D1377" s="2">
        <v>38241</v>
      </c>
      <c r="E1377">
        <v>243.89150000000001</v>
      </c>
      <c r="F1377">
        <v>2004</v>
      </c>
      <c r="G1377" s="1" t="s">
        <v>36</v>
      </c>
      <c r="H1377">
        <f t="shared" ca="1" si="21"/>
        <v>3093</v>
      </c>
    </row>
    <row r="1378" spans="1:8" x14ac:dyDescent="0.35">
      <c r="A1378" s="1" t="s">
        <v>21</v>
      </c>
      <c r="B1378" s="1" t="s">
        <v>60</v>
      </c>
      <c r="C1378" s="1" t="s">
        <v>57</v>
      </c>
      <c r="D1378" s="2">
        <v>41513</v>
      </c>
      <c r="E1378">
        <v>883.75189999999998</v>
      </c>
      <c r="F1378">
        <v>2013</v>
      </c>
      <c r="G1378" s="1" t="s">
        <v>39</v>
      </c>
      <c r="H1378">
        <f t="shared" ca="1" si="21"/>
        <v>1215</v>
      </c>
    </row>
    <row r="1379" spans="1:8" x14ac:dyDescent="0.35">
      <c r="A1379" s="1" t="s">
        <v>23</v>
      </c>
      <c r="B1379" s="1" t="s">
        <v>60</v>
      </c>
      <c r="C1379" s="1" t="s">
        <v>57</v>
      </c>
      <c r="D1379" s="2">
        <v>38738</v>
      </c>
      <c r="E1379">
        <v>370.60890000000001</v>
      </c>
      <c r="F1379">
        <v>2006</v>
      </c>
      <c r="G1379" s="1" t="s">
        <v>16</v>
      </c>
      <c r="H1379">
        <f t="shared" ca="1" si="21"/>
        <v>3014</v>
      </c>
    </row>
    <row r="1380" spans="1:8" x14ac:dyDescent="0.35">
      <c r="A1380" s="1" t="s">
        <v>25</v>
      </c>
      <c r="B1380" s="1" t="s">
        <v>60</v>
      </c>
      <c r="C1380" s="1" t="s">
        <v>57</v>
      </c>
      <c r="D1380" s="2">
        <v>37925</v>
      </c>
      <c r="E1380">
        <v>173.06530000000001</v>
      </c>
      <c r="F1380">
        <v>2003</v>
      </c>
      <c r="G1380" s="1" t="s">
        <v>22</v>
      </c>
      <c r="H1380">
        <f t="shared" ca="1" si="21"/>
        <v>3526</v>
      </c>
    </row>
    <row r="1381" spans="1:8" x14ac:dyDescent="0.35">
      <c r="A1381" s="1" t="s">
        <v>27</v>
      </c>
      <c r="B1381" s="1" t="s">
        <v>60</v>
      </c>
      <c r="C1381" s="1" t="s">
        <v>57</v>
      </c>
      <c r="D1381" s="2">
        <v>39881</v>
      </c>
      <c r="E1381">
        <v>700.45569999999998</v>
      </c>
      <c r="F1381">
        <v>2009</v>
      </c>
      <c r="G1381" s="1" t="s">
        <v>24</v>
      </c>
      <c r="H1381">
        <f t="shared" ca="1" si="21"/>
        <v>1913</v>
      </c>
    </row>
    <row r="1382" spans="1:8" x14ac:dyDescent="0.35">
      <c r="A1382" s="1" t="s">
        <v>28</v>
      </c>
      <c r="B1382" s="1" t="s">
        <v>60</v>
      </c>
      <c r="C1382" s="1" t="s">
        <v>57</v>
      </c>
      <c r="D1382" s="2">
        <v>37236</v>
      </c>
      <c r="E1382">
        <v>628.75490000000002</v>
      </c>
      <c r="F1382">
        <v>2001</v>
      </c>
      <c r="G1382" s="1" t="s">
        <v>18</v>
      </c>
      <c r="H1382">
        <f t="shared" ca="1" si="21"/>
        <v>2229</v>
      </c>
    </row>
    <row r="1383" spans="1:8" x14ac:dyDescent="0.35">
      <c r="A1383" s="1" t="s">
        <v>30</v>
      </c>
      <c r="B1383" s="1" t="s">
        <v>60</v>
      </c>
      <c r="C1383" s="1" t="s">
        <v>57</v>
      </c>
      <c r="D1383" s="2">
        <v>42485</v>
      </c>
      <c r="E1383">
        <v>192.78049999999999</v>
      </c>
      <c r="F1383">
        <v>2016</v>
      </c>
      <c r="G1383" s="1" t="s">
        <v>11</v>
      </c>
      <c r="H1383">
        <f t="shared" ca="1" si="21"/>
        <v>3039</v>
      </c>
    </row>
    <row r="1384" spans="1:8" x14ac:dyDescent="0.35">
      <c r="A1384" s="1" t="s">
        <v>32</v>
      </c>
      <c r="B1384" s="1" t="s">
        <v>60</v>
      </c>
      <c r="C1384" s="1" t="s">
        <v>57</v>
      </c>
      <c r="D1384" s="2">
        <v>40298</v>
      </c>
      <c r="E1384">
        <v>327.32670000000002</v>
      </c>
      <c r="F1384">
        <v>2010</v>
      </c>
      <c r="G1384" s="1" t="s">
        <v>11</v>
      </c>
      <c r="H1384">
        <f t="shared" ca="1" si="21"/>
        <v>1502</v>
      </c>
    </row>
    <row r="1385" spans="1:8" x14ac:dyDescent="0.35">
      <c r="A1385" s="1" t="s">
        <v>33</v>
      </c>
      <c r="B1385" s="1" t="s">
        <v>60</v>
      </c>
      <c r="C1385" s="1" t="s">
        <v>57</v>
      </c>
      <c r="D1385" s="2">
        <v>43563</v>
      </c>
      <c r="E1385">
        <v>651.93889999999999</v>
      </c>
      <c r="F1385">
        <v>2019</v>
      </c>
      <c r="G1385" s="1" t="s">
        <v>11</v>
      </c>
      <c r="H1385">
        <f t="shared" ca="1" si="21"/>
        <v>2238</v>
      </c>
    </row>
    <row r="1386" spans="1:8" x14ac:dyDescent="0.35">
      <c r="A1386" s="1" t="s">
        <v>34</v>
      </c>
      <c r="B1386" s="1" t="s">
        <v>60</v>
      </c>
      <c r="C1386" s="1" t="s">
        <v>57</v>
      </c>
      <c r="D1386" s="2">
        <v>42662</v>
      </c>
      <c r="E1386">
        <v>553.89400000000001</v>
      </c>
      <c r="F1386">
        <v>2016</v>
      </c>
      <c r="G1386" s="1" t="s">
        <v>22</v>
      </c>
      <c r="H1386">
        <f t="shared" ca="1" si="21"/>
        <v>4443</v>
      </c>
    </row>
    <row r="1387" spans="1:8" x14ac:dyDescent="0.35">
      <c r="A1387" s="1" t="s">
        <v>35</v>
      </c>
      <c r="B1387" s="1" t="s">
        <v>60</v>
      </c>
      <c r="C1387" s="1" t="s">
        <v>57</v>
      </c>
      <c r="D1387" s="2">
        <v>45799</v>
      </c>
      <c r="E1387">
        <v>724.71780000000001</v>
      </c>
      <c r="F1387">
        <v>2025</v>
      </c>
      <c r="G1387" s="1" t="s">
        <v>31</v>
      </c>
      <c r="H1387">
        <f t="shared" ca="1" si="21"/>
        <v>3249</v>
      </c>
    </row>
    <row r="1388" spans="1:8" x14ac:dyDescent="0.35">
      <c r="A1388" s="1" t="s">
        <v>37</v>
      </c>
      <c r="B1388" s="1" t="s">
        <v>60</v>
      </c>
      <c r="C1388" s="1" t="s">
        <v>57</v>
      </c>
      <c r="D1388" s="2">
        <v>45041</v>
      </c>
      <c r="E1388">
        <v>998.76229999999998</v>
      </c>
      <c r="F1388">
        <v>2023</v>
      </c>
      <c r="G1388" s="1" t="s">
        <v>11</v>
      </c>
      <c r="H1388">
        <f t="shared" ca="1" si="21"/>
        <v>4440</v>
      </c>
    </row>
    <row r="1389" spans="1:8" x14ac:dyDescent="0.35">
      <c r="A1389" s="1" t="s">
        <v>38</v>
      </c>
      <c r="B1389" s="1" t="s">
        <v>60</v>
      </c>
      <c r="C1389" s="1" t="s">
        <v>57</v>
      </c>
      <c r="D1389" s="2">
        <v>43866</v>
      </c>
      <c r="E1389">
        <v>915.32159999999999</v>
      </c>
      <c r="F1389">
        <v>2020</v>
      </c>
      <c r="G1389" s="1" t="s">
        <v>20</v>
      </c>
      <c r="H1389">
        <f t="shared" ca="1" si="21"/>
        <v>3859</v>
      </c>
    </row>
    <row r="1390" spans="1:8" x14ac:dyDescent="0.35">
      <c r="A1390" s="1" t="s">
        <v>40</v>
      </c>
      <c r="B1390" s="1" t="s">
        <v>60</v>
      </c>
      <c r="C1390" s="1" t="s">
        <v>57</v>
      </c>
      <c r="D1390" s="2">
        <v>44620</v>
      </c>
      <c r="E1390">
        <v>276.94979999999998</v>
      </c>
      <c r="F1390">
        <v>2022</v>
      </c>
      <c r="G1390" s="1" t="s">
        <v>20</v>
      </c>
      <c r="H1390">
        <f t="shared" ca="1" si="21"/>
        <v>4147</v>
      </c>
    </row>
    <row r="1391" spans="1:8" x14ac:dyDescent="0.35">
      <c r="A1391" s="1" t="s">
        <v>41</v>
      </c>
      <c r="B1391" s="1" t="s">
        <v>60</v>
      </c>
      <c r="C1391" s="1" t="s">
        <v>57</v>
      </c>
      <c r="D1391" s="2">
        <v>45169</v>
      </c>
      <c r="E1391">
        <v>230.47569999999999</v>
      </c>
      <c r="F1391">
        <v>2023</v>
      </c>
      <c r="G1391" s="1" t="s">
        <v>39</v>
      </c>
      <c r="H1391">
        <f t="shared" ca="1" si="21"/>
        <v>1560</v>
      </c>
    </row>
    <row r="1392" spans="1:8" x14ac:dyDescent="0.35">
      <c r="A1392" s="1" t="s">
        <v>42</v>
      </c>
      <c r="B1392" s="1" t="s">
        <v>60</v>
      </c>
      <c r="C1392" s="1" t="s">
        <v>57</v>
      </c>
      <c r="D1392" s="2">
        <v>39994</v>
      </c>
      <c r="E1392">
        <v>200.96889999999999</v>
      </c>
      <c r="F1392">
        <v>2009</v>
      </c>
      <c r="G1392" s="1" t="s">
        <v>26</v>
      </c>
      <c r="H1392">
        <f t="shared" ca="1" si="21"/>
        <v>3050</v>
      </c>
    </row>
    <row r="1393" spans="1:8" x14ac:dyDescent="0.35">
      <c r="A1393" s="1" t="s">
        <v>43</v>
      </c>
      <c r="B1393" s="1" t="s">
        <v>60</v>
      </c>
      <c r="C1393" s="1" t="s">
        <v>57</v>
      </c>
      <c r="D1393" s="2">
        <v>40521</v>
      </c>
      <c r="E1393">
        <v>721.21749999999997</v>
      </c>
      <c r="F1393">
        <v>2010</v>
      </c>
      <c r="G1393" s="1" t="s">
        <v>18</v>
      </c>
      <c r="H1393">
        <f t="shared" ca="1" si="21"/>
        <v>4149</v>
      </c>
    </row>
    <row r="1394" spans="1:8" x14ac:dyDescent="0.35">
      <c r="A1394" s="1" t="s">
        <v>44</v>
      </c>
      <c r="B1394" s="1" t="s">
        <v>60</v>
      </c>
      <c r="C1394" s="1" t="s">
        <v>57</v>
      </c>
      <c r="D1394" s="2">
        <v>44867</v>
      </c>
      <c r="E1394">
        <v>587.25840000000005</v>
      </c>
      <c r="F1394">
        <v>2022</v>
      </c>
      <c r="G1394" s="1" t="s">
        <v>29</v>
      </c>
      <c r="H1394">
        <f t="shared" ca="1" si="21"/>
        <v>4383</v>
      </c>
    </row>
    <row r="1395" spans="1:8" x14ac:dyDescent="0.35">
      <c r="A1395" s="1" t="s">
        <v>45</v>
      </c>
      <c r="B1395" s="1" t="s">
        <v>60</v>
      </c>
      <c r="C1395" s="1" t="s">
        <v>57</v>
      </c>
      <c r="D1395" s="2">
        <v>38487</v>
      </c>
      <c r="E1395">
        <v>580.774</v>
      </c>
      <c r="F1395">
        <v>2005</v>
      </c>
      <c r="G1395" s="1" t="s">
        <v>31</v>
      </c>
      <c r="H1395">
        <f t="shared" ca="1" si="21"/>
        <v>2579</v>
      </c>
    </row>
    <row r="1396" spans="1:8" x14ac:dyDescent="0.35">
      <c r="A1396" s="1" t="s">
        <v>46</v>
      </c>
      <c r="B1396" s="1" t="s">
        <v>60</v>
      </c>
      <c r="C1396" s="1" t="s">
        <v>57</v>
      </c>
      <c r="D1396" s="2">
        <v>41564</v>
      </c>
      <c r="E1396">
        <v>475.37470000000002</v>
      </c>
      <c r="F1396">
        <v>2013</v>
      </c>
      <c r="G1396" s="1" t="s">
        <v>22</v>
      </c>
      <c r="H1396">
        <f t="shared" ca="1" si="21"/>
        <v>4939</v>
      </c>
    </row>
    <row r="1397" spans="1:8" x14ac:dyDescent="0.35">
      <c r="A1397" s="1" t="s">
        <v>47</v>
      </c>
      <c r="B1397" s="1" t="s">
        <v>60</v>
      </c>
      <c r="C1397" s="1" t="s">
        <v>57</v>
      </c>
      <c r="D1397" s="2">
        <v>42484</v>
      </c>
      <c r="E1397">
        <v>806.98910000000001</v>
      </c>
      <c r="F1397">
        <v>2016</v>
      </c>
      <c r="G1397" s="1" t="s">
        <v>11</v>
      </c>
      <c r="H1397">
        <f t="shared" ca="1" si="21"/>
        <v>1475</v>
      </c>
    </row>
    <row r="1398" spans="1:8" x14ac:dyDescent="0.35">
      <c r="A1398" s="1" t="s">
        <v>48</v>
      </c>
      <c r="B1398" s="1" t="s">
        <v>60</v>
      </c>
      <c r="C1398" s="1" t="s">
        <v>57</v>
      </c>
      <c r="D1398" s="2">
        <v>41576</v>
      </c>
      <c r="E1398">
        <v>260.8793</v>
      </c>
      <c r="F1398">
        <v>2013</v>
      </c>
      <c r="G1398" s="1" t="s">
        <v>22</v>
      </c>
      <c r="H1398">
        <f t="shared" ca="1" si="21"/>
        <v>4336</v>
      </c>
    </row>
    <row r="1399" spans="1:8" x14ac:dyDescent="0.35">
      <c r="A1399" s="1" t="s">
        <v>49</v>
      </c>
      <c r="B1399" s="1" t="s">
        <v>60</v>
      </c>
      <c r="C1399" s="1" t="s">
        <v>57</v>
      </c>
      <c r="D1399" s="2">
        <v>37703</v>
      </c>
      <c r="E1399">
        <v>420.13670000000002</v>
      </c>
      <c r="F1399">
        <v>2003</v>
      </c>
      <c r="G1399" s="1" t="s">
        <v>24</v>
      </c>
      <c r="H1399">
        <f t="shared" ca="1" si="21"/>
        <v>3728</v>
      </c>
    </row>
    <row r="1400" spans="1:8" x14ac:dyDescent="0.35">
      <c r="A1400" s="1" t="s">
        <v>50</v>
      </c>
      <c r="B1400" s="1" t="s">
        <v>60</v>
      </c>
      <c r="C1400" s="1" t="s">
        <v>57</v>
      </c>
      <c r="D1400" s="2">
        <v>38851</v>
      </c>
      <c r="E1400">
        <v>769.9538</v>
      </c>
      <c r="F1400">
        <v>2006</v>
      </c>
      <c r="G1400" s="1" t="s">
        <v>31</v>
      </c>
      <c r="H1400">
        <f t="shared" ca="1" si="21"/>
        <v>4888</v>
      </c>
    </row>
    <row r="1401" spans="1:8" x14ac:dyDescent="0.35">
      <c r="A1401" s="1" t="s">
        <v>51</v>
      </c>
      <c r="B1401" s="1" t="s">
        <v>60</v>
      </c>
      <c r="C1401" s="1" t="s">
        <v>57</v>
      </c>
      <c r="D1401" s="2">
        <v>39067</v>
      </c>
      <c r="E1401">
        <v>990.89170000000001</v>
      </c>
      <c r="F1401">
        <v>2006</v>
      </c>
      <c r="G1401" s="1" t="s">
        <v>18</v>
      </c>
      <c r="H1401">
        <f t="shared" ca="1" si="21"/>
        <v>4752</v>
      </c>
    </row>
    <row r="1402" spans="1:8" x14ac:dyDescent="0.35">
      <c r="A1402" s="1" t="s">
        <v>52</v>
      </c>
      <c r="B1402" s="1" t="s">
        <v>60</v>
      </c>
      <c r="C1402" s="1" t="s">
        <v>57</v>
      </c>
      <c r="D1402" s="2">
        <v>45907</v>
      </c>
      <c r="E1402">
        <v>630.78769999999997</v>
      </c>
      <c r="F1402">
        <v>2025</v>
      </c>
      <c r="G1402" s="1" t="s">
        <v>36</v>
      </c>
      <c r="H1402">
        <f t="shared" ca="1" si="21"/>
        <v>3182</v>
      </c>
    </row>
    <row r="1403" spans="1:8" x14ac:dyDescent="0.35">
      <c r="A1403" s="1" t="s">
        <v>53</v>
      </c>
      <c r="B1403" s="1" t="s">
        <v>60</v>
      </c>
      <c r="C1403" s="1" t="s">
        <v>57</v>
      </c>
      <c r="D1403" s="2">
        <v>43218</v>
      </c>
      <c r="E1403">
        <v>992.05949999999996</v>
      </c>
      <c r="F1403">
        <v>2018</v>
      </c>
      <c r="G1403" s="1" t="s">
        <v>11</v>
      </c>
      <c r="H1403">
        <f t="shared" ca="1" si="21"/>
        <v>3675</v>
      </c>
    </row>
    <row r="1404" spans="1:8" x14ac:dyDescent="0.35">
      <c r="A1404" s="1" t="s">
        <v>54</v>
      </c>
      <c r="B1404" s="1" t="s">
        <v>60</v>
      </c>
      <c r="C1404" s="1" t="s">
        <v>57</v>
      </c>
      <c r="D1404" s="2">
        <v>39860</v>
      </c>
      <c r="E1404">
        <v>116.5364</v>
      </c>
      <c r="F1404">
        <v>2009</v>
      </c>
      <c r="G1404" s="1" t="s">
        <v>20</v>
      </c>
      <c r="H1404">
        <f t="shared" ca="1" si="21"/>
        <v>1865</v>
      </c>
    </row>
    <row r="1405" spans="1:8" x14ac:dyDescent="0.35">
      <c r="A1405" s="1" t="s">
        <v>55</v>
      </c>
      <c r="B1405" s="1" t="s">
        <v>60</v>
      </c>
      <c r="C1405" s="1" t="s">
        <v>57</v>
      </c>
      <c r="D1405" s="2">
        <v>39871</v>
      </c>
      <c r="E1405">
        <v>207.75829999999999</v>
      </c>
      <c r="F1405">
        <v>2009</v>
      </c>
      <c r="G1405" s="1" t="s">
        <v>20</v>
      </c>
      <c r="H1405">
        <f t="shared" ca="1" si="21"/>
        <v>4304</v>
      </c>
    </row>
    <row r="1406" spans="1:8" x14ac:dyDescent="0.35">
      <c r="A1406" s="1" t="s">
        <v>6</v>
      </c>
      <c r="B1406" s="1" t="s">
        <v>60</v>
      </c>
      <c r="C1406" s="1" t="s">
        <v>57</v>
      </c>
      <c r="D1406" s="2">
        <v>40765</v>
      </c>
      <c r="E1406">
        <v>485.74149999999997</v>
      </c>
      <c r="F1406">
        <v>2011</v>
      </c>
      <c r="G1406" s="1" t="s">
        <v>39</v>
      </c>
      <c r="H1406">
        <f t="shared" ca="1" si="21"/>
        <v>1003</v>
      </c>
    </row>
    <row r="1407" spans="1:8" x14ac:dyDescent="0.35">
      <c r="A1407" s="1" t="s">
        <v>10</v>
      </c>
      <c r="B1407" s="1" t="s">
        <v>60</v>
      </c>
      <c r="C1407" s="1" t="s">
        <v>57</v>
      </c>
      <c r="D1407" s="2">
        <v>40126</v>
      </c>
      <c r="E1407">
        <v>616.84540000000004</v>
      </c>
      <c r="F1407">
        <v>2009</v>
      </c>
      <c r="G1407" s="1" t="s">
        <v>29</v>
      </c>
      <c r="H1407">
        <f t="shared" ca="1" si="21"/>
        <v>2649</v>
      </c>
    </row>
    <row r="1408" spans="1:8" x14ac:dyDescent="0.35">
      <c r="A1408" s="1" t="s">
        <v>12</v>
      </c>
      <c r="B1408" s="1" t="s">
        <v>60</v>
      </c>
      <c r="C1408" s="1" t="s">
        <v>57</v>
      </c>
      <c r="D1408" s="2">
        <v>42220</v>
      </c>
      <c r="E1408">
        <v>513.47730000000001</v>
      </c>
      <c r="F1408">
        <v>2015</v>
      </c>
      <c r="G1408" s="1" t="s">
        <v>39</v>
      </c>
      <c r="H1408">
        <f t="shared" ca="1" si="21"/>
        <v>4652</v>
      </c>
    </row>
    <row r="1409" spans="1:8" x14ac:dyDescent="0.35">
      <c r="A1409" s="1" t="s">
        <v>13</v>
      </c>
      <c r="B1409" s="1" t="s">
        <v>60</v>
      </c>
      <c r="C1409" s="1" t="s">
        <v>57</v>
      </c>
      <c r="D1409" s="2">
        <v>40774</v>
      </c>
      <c r="E1409">
        <v>277.22989999999999</v>
      </c>
      <c r="F1409">
        <v>2011</v>
      </c>
      <c r="G1409" s="1" t="s">
        <v>39</v>
      </c>
      <c r="H1409">
        <f t="shared" ca="1" si="21"/>
        <v>2159</v>
      </c>
    </row>
    <row r="1410" spans="1:8" x14ac:dyDescent="0.35">
      <c r="A1410" s="1" t="s">
        <v>14</v>
      </c>
      <c r="B1410" s="1" t="s">
        <v>60</v>
      </c>
      <c r="C1410" s="1" t="s">
        <v>57</v>
      </c>
      <c r="D1410" s="2">
        <v>43594</v>
      </c>
      <c r="E1410">
        <v>893.41560000000004</v>
      </c>
      <c r="F1410">
        <v>2019</v>
      </c>
      <c r="G1410" s="1" t="s">
        <v>31</v>
      </c>
      <c r="H1410">
        <f t="shared" ref="H1410:H1473" ca="1" si="22">RANDBETWEEN(1000,5000)</f>
        <v>3899</v>
      </c>
    </row>
    <row r="1411" spans="1:8" x14ac:dyDescent="0.35">
      <c r="A1411" s="1" t="s">
        <v>15</v>
      </c>
      <c r="B1411" s="1" t="s">
        <v>60</v>
      </c>
      <c r="C1411" s="1" t="s">
        <v>57</v>
      </c>
      <c r="D1411" s="2">
        <v>43555</v>
      </c>
      <c r="E1411">
        <v>324.60079999999999</v>
      </c>
      <c r="F1411">
        <v>2019</v>
      </c>
      <c r="G1411" s="1" t="s">
        <v>24</v>
      </c>
      <c r="H1411">
        <f t="shared" ca="1" si="22"/>
        <v>2580</v>
      </c>
    </row>
    <row r="1412" spans="1:8" x14ac:dyDescent="0.35">
      <c r="A1412" s="1" t="s">
        <v>17</v>
      </c>
      <c r="B1412" s="1" t="s">
        <v>60</v>
      </c>
      <c r="C1412" s="1" t="s">
        <v>57</v>
      </c>
      <c r="D1412" s="2">
        <v>45948</v>
      </c>
      <c r="E1412">
        <v>315.43209999999999</v>
      </c>
      <c r="F1412">
        <v>2025</v>
      </c>
      <c r="G1412" s="1" t="s">
        <v>22</v>
      </c>
      <c r="H1412">
        <f t="shared" ca="1" si="22"/>
        <v>4685</v>
      </c>
    </row>
    <row r="1413" spans="1:8" x14ac:dyDescent="0.35">
      <c r="A1413" s="1" t="s">
        <v>19</v>
      </c>
      <c r="B1413" s="1" t="s">
        <v>60</v>
      </c>
      <c r="C1413" s="1" t="s">
        <v>57</v>
      </c>
      <c r="D1413" s="2">
        <v>43197</v>
      </c>
      <c r="E1413">
        <v>224.04839999999999</v>
      </c>
      <c r="F1413">
        <v>2018</v>
      </c>
      <c r="G1413" s="1" t="s">
        <v>11</v>
      </c>
      <c r="H1413">
        <f t="shared" ca="1" si="22"/>
        <v>2465</v>
      </c>
    </row>
    <row r="1414" spans="1:8" x14ac:dyDescent="0.35">
      <c r="A1414" s="1" t="s">
        <v>21</v>
      </c>
      <c r="B1414" s="1" t="s">
        <v>60</v>
      </c>
      <c r="C1414" s="1" t="s">
        <v>57</v>
      </c>
      <c r="D1414" s="2">
        <v>41857</v>
      </c>
      <c r="E1414">
        <v>686.19330000000002</v>
      </c>
      <c r="F1414">
        <v>2014</v>
      </c>
      <c r="G1414" s="1" t="s">
        <v>39</v>
      </c>
      <c r="H1414">
        <f t="shared" ca="1" si="22"/>
        <v>1628</v>
      </c>
    </row>
    <row r="1415" spans="1:8" x14ac:dyDescent="0.35">
      <c r="A1415" s="1" t="s">
        <v>23</v>
      </c>
      <c r="B1415" s="1" t="s">
        <v>60</v>
      </c>
      <c r="C1415" s="1" t="s">
        <v>57</v>
      </c>
      <c r="D1415" s="2">
        <v>38784</v>
      </c>
      <c r="E1415">
        <v>719.13580000000002</v>
      </c>
      <c r="F1415">
        <v>2006</v>
      </c>
      <c r="G1415" s="1" t="s">
        <v>24</v>
      </c>
      <c r="H1415">
        <f t="shared" ca="1" si="22"/>
        <v>2858</v>
      </c>
    </row>
    <row r="1416" spans="1:8" x14ac:dyDescent="0.35">
      <c r="A1416" s="1" t="s">
        <v>25</v>
      </c>
      <c r="B1416" s="1" t="s">
        <v>60</v>
      </c>
      <c r="C1416" s="1" t="s">
        <v>57</v>
      </c>
      <c r="D1416" s="2">
        <v>42905</v>
      </c>
      <c r="E1416">
        <v>543.70540000000005</v>
      </c>
      <c r="F1416">
        <v>2017</v>
      </c>
      <c r="G1416" s="1" t="s">
        <v>26</v>
      </c>
      <c r="H1416">
        <f t="shared" ca="1" si="22"/>
        <v>3878</v>
      </c>
    </row>
    <row r="1417" spans="1:8" x14ac:dyDescent="0.35">
      <c r="A1417" s="1" t="s">
        <v>27</v>
      </c>
      <c r="B1417" s="1" t="s">
        <v>60</v>
      </c>
      <c r="C1417" s="1" t="s">
        <v>57</v>
      </c>
      <c r="D1417" s="2">
        <v>43743</v>
      </c>
      <c r="E1417">
        <v>765.46529999999996</v>
      </c>
      <c r="F1417">
        <v>2019</v>
      </c>
      <c r="G1417" s="1" t="s">
        <v>22</v>
      </c>
      <c r="H1417">
        <f t="shared" ca="1" si="22"/>
        <v>1427</v>
      </c>
    </row>
    <row r="1418" spans="1:8" x14ac:dyDescent="0.35">
      <c r="A1418" s="1" t="s">
        <v>28</v>
      </c>
      <c r="B1418" s="1" t="s">
        <v>60</v>
      </c>
      <c r="C1418" s="1" t="s">
        <v>57</v>
      </c>
      <c r="D1418" s="2">
        <v>41452</v>
      </c>
      <c r="E1418">
        <v>877.79769999999996</v>
      </c>
      <c r="F1418">
        <v>2013</v>
      </c>
      <c r="G1418" s="1" t="s">
        <v>26</v>
      </c>
      <c r="H1418">
        <f t="shared" ca="1" si="22"/>
        <v>3850</v>
      </c>
    </row>
    <row r="1419" spans="1:8" x14ac:dyDescent="0.35">
      <c r="A1419" s="1" t="s">
        <v>30</v>
      </c>
      <c r="B1419" s="1" t="s">
        <v>60</v>
      </c>
      <c r="C1419" s="1" t="s">
        <v>57</v>
      </c>
      <c r="D1419" s="2">
        <v>38764</v>
      </c>
      <c r="E1419">
        <v>721.28610000000003</v>
      </c>
      <c r="F1419">
        <v>2006</v>
      </c>
      <c r="G1419" s="1" t="s">
        <v>20</v>
      </c>
      <c r="H1419">
        <f t="shared" ca="1" si="22"/>
        <v>3135</v>
      </c>
    </row>
    <row r="1420" spans="1:8" x14ac:dyDescent="0.35">
      <c r="A1420" s="1" t="s">
        <v>32</v>
      </c>
      <c r="B1420" s="1" t="s">
        <v>60</v>
      </c>
      <c r="C1420" s="1" t="s">
        <v>57</v>
      </c>
      <c r="D1420" s="2">
        <v>37128</v>
      </c>
      <c r="E1420">
        <v>993.54060000000004</v>
      </c>
      <c r="F1420">
        <v>2001</v>
      </c>
      <c r="G1420" s="1" t="s">
        <v>39</v>
      </c>
      <c r="H1420">
        <f t="shared" ca="1" si="22"/>
        <v>1062</v>
      </c>
    </row>
    <row r="1421" spans="1:8" x14ac:dyDescent="0.35">
      <c r="A1421" s="1" t="s">
        <v>33</v>
      </c>
      <c r="B1421" s="1" t="s">
        <v>60</v>
      </c>
      <c r="C1421" s="1" t="s">
        <v>57</v>
      </c>
      <c r="D1421" s="2">
        <v>45132</v>
      </c>
      <c r="E1421">
        <v>824.79610000000002</v>
      </c>
      <c r="F1421">
        <v>2023</v>
      </c>
      <c r="G1421" s="1" t="s">
        <v>9</v>
      </c>
      <c r="H1421">
        <f t="shared" ca="1" si="22"/>
        <v>3171</v>
      </c>
    </row>
    <row r="1422" spans="1:8" x14ac:dyDescent="0.35">
      <c r="A1422" s="1" t="s">
        <v>34</v>
      </c>
      <c r="B1422" s="1" t="s">
        <v>60</v>
      </c>
      <c r="C1422" s="1" t="s">
        <v>57</v>
      </c>
      <c r="D1422" s="2">
        <v>37540</v>
      </c>
      <c r="E1422">
        <v>855.86149999999998</v>
      </c>
      <c r="F1422">
        <v>2002</v>
      </c>
      <c r="G1422" s="1" t="s">
        <v>22</v>
      </c>
      <c r="H1422">
        <f t="shared" ca="1" si="22"/>
        <v>4916</v>
      </c>
    </row>
    <row r="1423" spans="1:8" x14ac:dyDescent="0.35">
      <c r="A1423" s="1" t="s">
        <v>35</v>
      </c>
      <c r="B1423" s="1" t="s">
        <v>60</v>
      </c>
      <c r="C1423" s="1" t="s">
        <v>57</v>
      </c>
      <c r="D1423" s="2">
        <v>44830</v>
      </c>
      <c r="E1423">
        <v>266.70699999999999</v>
      </c>
      <c r="F1423">
        <v>2022</v>
      </c>
      <c r="G1423" s="1" t="s">
        <v>36</v>
      </c>
      <c r="H1423">
        <f t="shared" ca="1" si="22"/>
        <v>1712</v>
      </c>
    </row>
    <row r="1424" spans="1:8" x14ac:dyDescent="0.35">
      <c r="A1424" s="1" t="s">
        <v>37</v>
      </c>
      <c r="B1424" s="1" t="s">
        <v>60</v>
      </c>
      <c r="C1424" s="1" t="s">
        <v>57</v>
      </c>
      <c r="D1424" s="2">
        <v>38688</v>
      </c>
      <c r="E1424">
        <v>927.24170000000004</v>
      </c>
      <c r="F1424">
        <v>2005</v>
      </c>
      <c r="G1424" s="1" t="s">
        <v>18</v>
      </c>
      <c r="H1424">
        <f t="shared" ca="1" si="22"/>
        <v>4712</v>
      </c>
    </row>
    <row r="1425" spans="1:8" x14ac:dyDescent="0.35">
      <c r="A1425" s="1" t="s">
        <v>38</v>
      </c>
      <c r="B1425" s="1" t="s">
        <v>60</v>
      </c>
      <c r="C1425" s="1" t="s">
        <v>57</v>
      </c>
      <c r="D1425" s="2">
        <v>37593</v>
      </c>
      <c r="E1425">
        <v>333.0668</v>
      </c>
      <c r="F1425">
        <v>2002</v>
      </c>
      <c r="G1425" s="1" t="s">
        <v>18</v>
      </c>
      <c r="H1425">
        <f t="shared" ca="1" si="22"/>
        <v>4911</v>
      </c>
    </row>
    <row r="1426" spans="1:8" x14ac:dyDescent="0.35">
      <c r="A1426" s="1" t="s">
        <v>40</v>
      </c>
      <c r="B1426" s="1" t="s">
        <v>60</v>
      </c>
      <c r="C1426" s="1" t="s">
        <v>57</v>
      </c>
      <c r="D1426" s="2">
        <v>39003</v>
      </c>
      <c r="E1426">
        <v>417.42750000000001</v>
      </c>
      <c r="F1426">
        <v>2006</v>
      </c>
      <c r="G1426" s="1" t="s">
        <v>22</v>
      </c>
      <c r="H1426">
        <f t="shared" ca="1" si="22"/>
        <v>1146</v>
      </c>
    </row>
    <row r="1427" spans="1:8" x14ac:dyDescent="0.35">
      <c r="A1427" s="1" t="s">
        <v>41</v>
      </c>
      <c r="B1427" s="1" t="s">
        <v>60</v>
      </c>
      <c r="C1427" s="1" t="s">
        <v>57</v>
      </c>
      <c r="D1427" s="2">
        <v>39575</v>
      </c>
      <c r="E1427">
        <v>972.44590000000005</v>
      </c>
      <c r="F1427">
        <v>2008</v>
      </c>
      <c r="G1427" s="1" t="s">
        <v>31</v>
      </c>
      <c r="H1427">
        <f t="shared" ca="1" si="22"/>
        <v>2679</v>
      </c>
    </row>
    <row r="1428" spans="1:8" x14ac:dyDescent="0.35">
      <c r="A1428" s="1" t="s">
        <v>42</v>
      </c>
      <c r="B1428" s="1" t="s">
        <v>60</v>
      </c>
      <c r="C1428" s="1" t="s">
        <v>57</v>
      </c>
      <c r="D1428" s="2">
        <v>45754</v>
      </c>
      <c r="E1428">
        <v>530.70680000000004</v>
      </c>
      <c r="F1428">
        <v>2025</v>
      </c>
      <c r="G1428" s="1" t="s">
        <v>11</v>
      </c>
      <c r="H1428">
        <f t="shared" ca="1" si="22"/>
        <v>1121</v>
      </c>
    </row>
    <row r="1429" spans="1:8" x14ac:dyDescent="0.35">
      <c r="A1429" s="1" t="s">
        <v>43</v>
      </c>
      <c r="B1429" s="1" t="s">
        <v>60</v>
      </c>
      <c r="C1429" s="1" t="s">
        <v>57</v>
      </c>
      <c r="D1429" s="2">
        <v>36931</v>
      </c>
      <c r="E1429">
        <v>493.33920000000001</v>
      </c>
      <c r="F1429">
        <v>2001</v>
      </c>
      <c r="G1429" s="1" t="s">
        <v>20</v>
      </c>
      <c r="H1429">
        <f t="shared" ca="1" si="22"/>
        <v>4897</v>
      </c>
    </row>
    <row r="1430" spans="1:8" x14ac:dyDescent="0.35">
      <c r="A1430" s="1" t="s">
        <v>44</v>
      </c>
      <c r="B1430" s="1" t="s">
        <v>60</v>
      </c>
      <c r="C1430" s="1" t="s">
        <v>57</v>
      </c>
      <c r="D1430" s="2">
        <v>37925</v>
      </c>
      <c r="E1430">
        <v>120.8445</v>
      </c>
      <c r="F1430">
        <v>2003</v>
      </c>
      <c r="G1430" s="1" t="s">
        <v>22</v>
      </c>
      <c r="H1430">
        <f t="shared" ca="1" si="22"/>
        <v>1015</v>
      </c>
    </row>
    <row r="1431" spans="1:8" x14ac:dyDescent="0.35">
      <c r="A1431" s="1" t="s">
        <v>45</v>
      </c>
      <c r="B1431" s="1" t="s">
        <v>60</v>
      </c>
      <c r="C1431" s="1" t="s">
        <v>57</v>
      </c>
      <c r="D1431" s="2">
        <v>42180</v>
      </c>
      <c r="E1431">
        <v>338.85739999999998</v>
      </c>
      <c r="F1431">
        <v>2015</v>
      </c>
      <c r="G1431" s="1" t="s">
        <v>26</v>
      </c>
      <c r="H1431">
        <f t="shared" ca="1" si="22"/>
        <v>2633</v>
      </c>
    </row>
    <row r="1432" spans="1:8" x14ac:dyDescent="0.35">
      <c r="A1432" s="1" t="s">
        <v>46</v>
      </c>
      <c r="B1432" s="1" t="s">
        <v>60</v>
      </c>
      <c r="C1432" s="1" t="s">
        <v>57</v>
      </c>
      <c r="D1432" s="2">
        <v>44199</v>
      </c>
      <c r="E1432">
        <v>482.20420000000001</v>
      </c>
      <c r="F1432">
        <v>2021</v>
      </c>
      <c r="G1432" s="1" t="s">
        <v>16</v>
      </c>
      <c r="H1432">
        <f t="shared" ca="1" si="22"/>
        <v>3695</v>
      </c>
    </row>
    <row r="1433" spans="1:8" x14ac:dyDescent="0.35">
      <c r="A1433" s="1" t="s">
        <v>47</v>
      </c>
      <c r="B1433" s="1" t="s">
        <v>60</v>
      </c>
      <c r="C1433" s="1" t="s">
        <v>57</v>
      </c>
      <c r="D1433" s="2">
        <v>37100</v>
      </c>
      <c r="E1433">
        <v>951.91700000000003</v>
      </c>
      <c r="F1433">
        <v>2001</v>
      </c>
      <c r="G1433" s="1" t="s">
        <v>9</v>
      </c>
      <c r="H1433">
        <f t="shared" ca="1" si="22"/>
        <v>4206</v>
      </c>
    </row>
    <row r="1434" spans="1:8" x14ac:dyDescent="0.35">
      <c r="A1434" s="1" t="s">
        <v>48</v>
      </c>
      <c r="B1434" s="1" t="s">
        <v>60</v>
      </c>
      <c r="C1434" s="1" t="s">
        <v>57</v>
      </c>
      <c r="D1434" s="2">
        <v>39124</v>
      </c>
      <c r="E1434">
        <v>689.76430000000005</v>
      </c>
      <c r="F1434">
        <v>2007</v>
      </c>
      <c r="G1434" s="1" t="s">
        <v>20</v>
      </c>
      <c r="H1434">
        <f t="shared" ca="1" si="22"/>
        <v>1584</v>
      </c>
    </row>
    <row r="1435" spans="1:8" x14ac:dyDescent="0.35">
      <c r="A1435" s="1" t="s">
        <v>49</v>
      </c>
      <c r="B1435" s="1" t="s">
        <v>60</v>
      </c>
      <c r="C1435" s="1" t="s">
        <v>57</v>
      </c>
      <c r="D1435" s="2">
        <v>39361</v>
      </c>
      <c r="E1435">
        <v>514.12270000000001</v>
      </c>
      <c r="F1435">
        <v>2007</v>
      </c>
      <c r="G1435" s="1" t="s">
        <v>22</v>
      </c>
      <c r="H1435">
        <f t="shared" ca="1" si="22"/>
        <v>1227</v>
      </c>
    </row>
    <row r="1436" spans="1:8" x14ac:dyDescent="0.35">
      <c r="A1436" s="1" t="s">
        <v>50</v>
      </c>
      <c r="B1436" s="1" t="s">
        <v>60</v>
      </c>
      <c r="C1436" s="1" t="s">
        <v>57</v>
      </c>
      <c r="D1436" s="2">
        <v>38887</v>
      </c>
      <c r="E1436">
        <v>903.89970000000005</v>
      </c>
      <c r="F1436">
        <v>2006</v>
      </c>
      <c r="G1436" s="1" t="s">
        <v>26</v>
      </c>
      <c r="H1436">
        <f t="shared" ca="1" si="22"/>
        <v>1228</v>
      </c>
    </row>
    <row r="1437" spans="1:8" x14ac:dyDescent="0.35">
      <c r="A1437" s="1" t="s">
        <v>51</v>
      </c>
      <c r="B1437" s="1" t="s">
        <v>60</v>
      </c>
      <c r="C1437" s="1" t="s">
        <v>57</v>
      </c>
      <c r="D1437" s="2">
        <v>39780</v>
      </c>
      <c r="E1437">
        <v>717.13419999999996</v>
      </c>
      <c r="F1437">
        <v>2008</v>
      </c>
      <c r="G1437" s="1" t="s">
        <v>29</v>
      </c>
      <c r="H1437">
        <f t="shared" ca="1" si="22"/>
        <v>1138</v>
      </c>
    </row>
    <row r="1438" spans="1:8" x14ac:dyDescent="0.35">
      <c r="A1438" s="1" t="s">
        <v>52</v>
      </c>
      <c r="B1438" s="1" t="s">
        <v>60</v>
      </c>
      <c r="C1438" s="1" t="s">
        <v>57</v>
      </c>
      <c r="D1438" s="2">
        <v>42221</v>
      </c>
      <c r="E1438">
        <v>672.49289999999996</v>
      </c>
      <c r="F1438">
        <v>2015</v>
      </c>
      <c r="G1438" s="1" t="s">
        <v>39</v>
      </c>
      <c r="H1438">
        <f t="shared" ca="1" si="22"/>
        <v>4893</v>
      </c>
    </row>
    <row r="1439" spans="1:8" x14ac:dyDescent="0.35">
      <c r="A1439" s="1" t="s">
        <v>53</v>
      </c>
      <c r="B1439" s="1" t="s">
        <v>60</v>
      </c>
      <c r="C1439" s="1" t="s">
        <v>57</v>
      </c>
      <c r="D1439" s="2">
        <v>38531</v>
      </c>
      <c r="E1439">
        <v>872.10019999999997</v>
      </c>
      <c r="F1439">
        <v>2005</v>
      </c>
      <c r="G1439" s="1" t="s">
        <v>26</v>
      </c>
      <c r="H1439">
        <f t="shared" ca="1" si="22"/>
        <v>3126</v>
      </c>
    </row>
    <row r="1440" spans="1:8" x14ac:dyDescent="0.35">
      <c r="A1440" s="1" t="s">
        <v>54</v>
      </c>
      <c r="B1440" s="1" t="s">
        <v>60</v>
      </c>
      <c r="C1440" s="1" t="s">
        <v>57</v>
      </c>
      <c r="D1440" s="2">
        <v>38672</v>
      </c>
      <c r="E1440">
        <v>496.11489999999998</v>
      </c>
      <c r="F1440">
        <v>2005</v>
      </c>
      <c r="G1440" s="1" t="s">
        <v>29</v>
      </c>
      <c r="H1440">
        <f t="shared" ca="1" si="22"/>
        <v>3877</v>
      </c>
    </row>
    <row r="1441" spans="1:8" x14ac:dyDescent="0.35">
      <c r="A1441" s="1" t="s">
        <v>55</v>
      </c>
      <c r="B1441" s="1" t="s">
        <v>60</v>
      </c>
      <c r="C1441" s="1" t="s">
        <v>57</v>
      </c>
      <c r="D1441" s="2">
        <v>38854</v>
      </c>
      <c r="E1441">
        <v>784.07740000000001</v>
      </c>
      <c r="F1441">
        <v>2006</v>
      </c>
      <c r="G1441" s="1" t="s">
        <v>31</v>
      </c>
      <c r="H1441">
        <f t="shared" ca="1" si="22"/>
        <v>4473</v>
      </c>
    </row>
    <row r="1442" spans="1:8" x14ac:dyDescent="0.35">
      <c r="A1442" s="1" t="s">
        <v>6</v>
      </c>
      <c r="B1442" s="1" t="s">
        <v>61</v>
      </c>
      <c r="C1442" s="1" t="s">
        <v>57</v>
      </c>
      <c r="D1442" s="2">
        <v>38272</v>
      </c>
      <c r="E1442">
        <v>149.82480000000001</v>
      </c>
      <c r="F1442">
        <v>2004</v>
      </c>
      <c r="G1442" s="1" t="s">
        <v>22</v>
      </c>
      <c r="H1442">
        <f t="shared" ca="1" si="22"/>
        <v>4948</v>
      </c>
    </row>
    <row r="1443" spans="1:8" x14ac:dyDescent="0.35">
      <c r="A1443" s="1" t="s">
        <v>10</v>
      </c>
      <c r="B1443" s="1" t="s">
        <v>61</v>
      </c>
      <c r="C1443" s="1" t="s">
        <v>57</v>
      </c>
      <c r="D1443" s="2">
        <v>40576</v>
      </c>
      <c r="E1443">
        <v>903.07489999999996</v>
      </c>
      <c r="F1443">
        <v>2011</v>
      </c>
      <c r="G1443" s="1" t="s">
        <v>20</v>
      </c>
      <c r="H1443">
        <f t="shared" ca="1" si="22"/>
        <v>1043</v>
      </c>
    </row>
    <row r="1444" spans="1:8" x14ac:dyDescent="0.35">
      <c r="A1444" s="1" t="s">
        <v>12</v>
      </c>
      <c r="B1444" s="1" t="s">
        <v>61</v>
      </c>
      <c r="C1444" s="1" t="s">
        <v>57</v>
      </c>
      <c r="D1444" s="2">
        <v>44024</v>
      </c>
      <c r="E1444">
        <v>435.32740000000001</v>
      </c>
      <c r="F1444">
        <v>2020</v>
      </c>
      <c r="G1444" s="1" t="s">
        <v>9</v>
      </c>
      <c r="H1444">
        <f t="shared" ca="1" si="22"/>
        <v>4337</v>
      </c>
    </row>
    <row r="1445" spans="1:8" x14ac:dyDescent="0.35">
      <c r="A1445" s="1" t="s">
        <v>13</v>
      </c>
      <c r="B1445" s="1" t="s">
        <v>61</v>
      </c>
      <c r="C1445" s="1" t="s">
        <v>57</v>
      </c>
      <c r="D1445" s="2">
        <v>37900</v>
      </c>
      <c r="E1445">
        <v>325.1574</v>
      </c>
      <c r="F1445">
        <v>2003</v>
      </c>
      <c r="G1445" s="1" t="s">
        <v>22</v>
      </c>
      <c r="H1445">
        <f t="shared" ca="1" si="22"/>
        <v>1961</v>
      </c>
    </row>
    <row r="1446" spans="1:8" x14ac:dyDescent="0.35">
      <c r="A1446" s="1" t="s">
        <v>14</v>
      </c>
      <c r="B1446" s="1" t="s">
        <v>61</v>
      </c>
      <c r="C1446" s="1" t="s">
        <v>57</v>
      </c>
      <c r="D1446" s="2">
        <v>42878</v>
      </c>
      <c r="E1446">
        <v>453.55630000000002</v>
      </c>
      <c r="F1446">
        <v>2017</v>
      </c>
      <c r="G1446" s="1" t="s">
        <v>31</v>
      </c>
      <c r="H1446">
        <f t="shared" ca="1" si="22"/>
        <v>3466</v>
      </c>
    </row>
    <row r="1447" spans="1:8" x14ac:dyDescent="0.35">
      <c r="A1447" s="1" t="s">
        <v>15</v>
      </c>
      <c r="B1447" s="1" t="s">
        <v>61</v>
      </c>
      <c r="C1447" s="1" t="s">
        <v>57</v>
      </c>
      <c r="D1447" s="2">
        <v>41235</v>
      </c>
      <c r="E1447">
        <v>384.4119</v>
      </c>
      <c r="F1447">
        <v>2012</v>
      </c>
      <c r="G1447" s="1" t="s">
        <v>29</v>
      </c>
      <c r="H1447">
        <f t="shared" ca="1" si="22"/>
        <v>2999</v>
      </c>
    </row>
    <row r="1448" spans="1:8" x14ac:dyDescent="0.35">
      <c r="A1448" s="1" t="s">
        <v>17</v>
      </c>
      <c r="B1448" s="1" t="s">
        <v>61</v>
      </c>
      <c r="C1448" s="1" t="s">
        <v>57</v>
      </c>
      <c r="D1448" s="2">
        <v>45338</v>
      </c>
      <c r="E1448">
        <v>795.0634</v>
      </c>
      <c r="F1448">
        <v>2024</v>
      </c>
      <c r="G1448" s="1" t="s">
        <v>20</v>
      </c>
      <c r="H1448">
        <f t="shared" ca="1" si="22"/>
        <v>4418</v>
      </c>
    </row>
    <row r="1449" spans="1:8" x14ac:dyDescent="0.35">
      <c r="A1449" s="1" t="s">
        <v>19</v>
      </c>
      <c r="B1449" s="1" t="s">
        <v>61</v>
      </c>
      <c r="C1449" s="1" t="s">
        <v>57</v>
      </c>
      <c r="D1449" s="2">
        <v>36967</v>
      </c>
      <c r="E1449">
        <v>233.6105</v>
      </c>
      <c r="F1449">
        <v>2001</v>
      </c>
      <c r="G1449" s="1" t="s">
        <v>24</v>
      </c>
      <c r="H1449">
        <f t="shared" ca="1" si="22"/>
        <v>3281</v>
      </c>
    </row>
    <row r="1450" spans="1:8" x14ac:dyDescent="0.35">
      <c r="A1450" s="1" t="s">
        <v>21</v>
      </c>
      <c r="B1450" s="1" t="s">
        <v>61</v>
      </c>
      <c r="C1450" s="1" t="s">
        <v>57</v>
      </c>
      <c r="D1450" s="2">
        <v>39846</v>
      </c>
      <c r="E1450">
        <v>689.10739999999998</v>
      </c>
      <c r="F1450">
        <v>2009</v>
      </c>
      <c r="G1450" s="1" t="s">
        <v>20</v>
      </c>
      <c r="H1450">
        <f t="shared" ca="1" si="22"/>
        <v>2969</v>
      </c>
    </row>
    <row r="1451" spans="1:8" x14ac:dyDescent="0.35">
      <c r="A1451" s="1" t="s">
        <v>23</v>
      </c>
      <c r="B1451" s="1" t="s">
        <v>61</v>
      </c>
      <c r="C1451" s="1" t="s">
        <v>57</v>
      </c>
      <c r="D1451" s="2">
        <v>37531</v>
      </c>
      <c r="E1451">
        <v>412.26499999999999</v>
      </c>
      <c r="F1451">
        <v>2002</v>
      </c>
      <c r="G1451" s="1" t="s">
        <v>22</v>
      </c>
      <c r="H1451">
        <f t="shared" ca="1" si="22"/>
        <v>2500</v>
      </c>
    </row>
    <row r="1452" spans="1:8" x14ac:dyDescent="0.35">
      <c r="A1452" s="1" t="s">
        <v>25</v>
      </c>
      <c r="B1452" s="1" t="s">
        <v>61</v>
      </c>
      <c r="C1452" s="1" t="s">
        <v>57</v>
      </c>
      <c r="D1452" s="2">
        <v>40610</v>
      </c>
      <c r="E1452">
        <v>413.1388</v>
      </c>
      <c r="F1452">
        <v>2011</v>
      </c>
      <c r="G1452" s="1" t="s">
        <v>24</v>
      </c>
      <c r="H1452">
        <f t="shared" ca="1" si="22"/>
        <v>4654</v>
      </c>
    </row>
    <row r="1453" spans="1:8" x14ac:dyDescent="0.35">
      <c r="A1453" s="1" t="s">
        <v>27</v>
      </c>
      <c r="B1453" s="1" t="s">
        <v>61</v>
      </c>
      <c r="C1453" s="1" t="s">
        <v>57</v>
      </c>
      <c r="D1453" s="2">
        <v>38949</v>
      </c>
      <c r="E1453">
        <v>991.77520000000004</v>
      </c>
      <c r="F1453">
        <v>2006</v>
      </c>
      <c r="G1453" s="1" t="s">
        <v>39</v>
      </c>
      <c r="H1453">
        <f t="shared" ca="1" si="22"/>
        <v>3352</v>
      </c>
    </row>
    <row r="1454" spans="1:8" x14ac:dyDescent="0.35">
      <c r="A1454" s="1" t="s">
        <v>28</v>
      </c>
      <c r="B1454" s="1" t="s">
        <v>61</v>
      </c>
      <c r="C1454" s="1" t="s">
        <v>57</v>
      </c>
      <c r="D1454" s="2">
        <v>37118</v>
      </c>
      <c r="E1454">
        <v>612.93010000000004</v>
      </c>
      <c r="F1454">
        <v>2001</v>
      </c>
      <c r="G1454" s="1" t="s">
        <v>39</v>
      </c>
      <c r="H1454">
        <f t="shared" ca="1" si="22"/>
        <v>2711</v>
      </c>
    </row>
    <row r="1455" spans="1:8" x14ac:dyDescent="0.35">
      <c r="A1455" s="1" t="s">
        <v>30</v>
      </c>
      <c r="B1455" s="1" t="s">
        <v>61</v>
      </c>
      <c r="C1455" s="1" t="s">
        <v>57</v>
      </c>
      <c r="D1455" s="2">
        <v>40328</v>
      </c>
      <c r="E1455">
        <v>771.34839999999997</v>
      </c>
      <c r="F1455">
        <v>2010</v>
      </c>
      <c r="G1455" s="1" t="s">
        <v>31</v>
      </c>
      <c r="H1455">
        <f t="shared" ca="1" si="22"/>
        <v>4613</v>
      </c>
    </row>
    <row r="1456" spans="1:8" x14ac:dyDescent="0.35">
      <c r="A1456" s="1" t="s">
        <v>32</v>
      </c>
      <c r="B1456" s="1" t="s">
        <v>61</v>
      </c>
      <c r="C1456" s="1" t="s">
        <v>57</v>
      </c>
      <c r="D1456" s="2">
        <v>44821</v>
      </c>
      <c r="E1456">
        <v>879.31349999999998</v>
      </c>
      <c r="F1456">
        <v>2022</v>
      </c>
      <c r="G1456" s="1" t="s">
        <v>36</v>
      </c>
      <c r="H1456">
        <f t="shared" ca="1" si="22"/>
        <v>3156</v>
      </c>
    </row>
    <row r="1457" spans="1:8" x14ac:dyDescent="0.35">
      <c r="A1457" s="1" t="s">
        <v>33</v>
      </c>
      <c r="B1457" s="1" t="s">
        <v>61</v>
      </c>
      <c r="C1457" s="1" t="s">
        <v>57</v>
      </c>
      <c r="D1457" s="2">
        <v>43913</v>
      </c>
      <c r="E1457">
        <v>707.32799999999997</v>
      </c>
      <c r="F1457">
        <v>2020</v>
      </c>
      <c r="G1457" s="1" t="s">
        <v>24</v>
      </c>
      <c r="H1457">
        <f t="shared" ca="1" si="22"/>
        <v>3607</v>
      </c>
    </row>
    <row r="1458" spans="1:8" x14ac:dyDescent="0.35">
      <c r="A1458" s="1" t="s">
        <v>34</v>
      </c>
      <c r="B1458" s="1" t="s">
        <v>61</v>
      </c>
      <c r="C1458" s="1" t="s">
        <v>57</v>
      </c>
      <c r="D1458" s="2">
        <v>41419</v>
      </c>
      <c r="E1458">
        <v>708.29079999999999</v>
      </c>
      <c r="F1458">
        <v>2013</v>
      </c>
      <c r="G1458" s="1" t="s">
        <v>31</v>
      </c>
      <c r="H1458">
        <f t="shared" ca="1" si="22"/>
        <v>4865</v>
      </c>
    </row>
    <row r="1459" spans="1:8" x14ac:dyDescent="0.35">
      <c r="A1459" s="1" t="s">
        <v>35</v>
      </c>
      <c r="B1459" s="1" t="s">
        <v>61</v>
      </c>
      <c r="C1459" s="1" t="s">
        <v>57</v>
      </c>
      <c r="D1459" s="2">
        <v>44455</v>
      </c>
      <c r="E1459">
        <v>540.9941</v>
      </c>
      <c r="F1459">
        <v>2021</v>
      </c>
      <c r="G1459" s="1" t="s">
        <v>36</v>
      </c>
      <c r="H1459">
        <f t="shared" ca="1" si="22"/>
        <v>1013</v>
      </c>
    </row>
    <row r="1460" spans="1:8" x14ac:dyDescent="0.35">
      <c r="A1460" s="1" t="s">
        <v>37</v>
      </c>
      <c r="B1460" s="1" t="s">
        <v>61</v>
      </c>
      <c r="C1460" s="1" t="s">
        <v>57</v>
      </c>
      <c r="D1460" s="2">
        <v>44023</v>
      </c>
      <c r="E1460">
        <v>613.54520000000002</v>
      </c>
      <c r="F1460">
        <v>2020</v>
      </c>
      <c r="G1460" s="1" t="s">
        <v>9</v>
      </c>
      <c r="H1460">
        <f t="shared" ca="1" si="22"/>
        <v>3966</v>
      </c>
    </row>
    <row r="1461" spans="1:8" x14ac:dyDescent="0.35">
      <c r="A1461" s="1" t="s">
        <v>38</v>
      </c>
      <c r="B1461" s="1" t="s">
        <v>61</v>
      </c>
      <c r="C1461" s="1" t="s">
        <v>57</v>
      </c>
      <c r="D1461" s="2">
        <v>41044</v>
      </c>
      <c r="E1461">
        <v>976.22400000000005</v>
      </c>
      <c r="F1461">
        <v>2012</v>
      </c>
      <c r="G1461" s="1" t="s">
        <v>31</v>
      </c>
      <c r="H1461">
        <f t="shared" ca="1" si="22"/>
        <v>2942</v>
      </c>
    </row>
    <row r="1462" spans="1:8" x14ac:dyDescent="0.35">
      <c r="A1462" s="1" t="s">
        <v>40</v>
      </c>
      <c r="B1462" s="1" t="s">
        <v>61</v>
      </c>
      <c r="C1462" s="1" t="s">
        <v>57</v>
      </c>
      <c r="D1462" s="2">
        <v>40736</v>
      </c>
      <c r="E1462">
        <v>841.61969999999997</v>
      </c>
      <c r="F1462">
        <v>2011</v>
      </c>
      <c r="G1462" s="1" t="s">
        <v>9</v>
      </c>
      <c r="H1462">
        <f t="shared" ca="1" si="22"/>
        <v>4780</v>
      </c>
    </row>
    <row r="1463" spans="1:8" x14ac:dyDescent="0.35">
      <c r="A1463" s="1" t="s">
        <v>41</v>
      </c>
      <c r="B1463" s="1" t="s">
        <v>61</v>
      </c>
      <c r="C1463" s="1" t="s">
        <v>57</v>
      </c>
      <c r="D1463" s="2">
        <v>44684</v>
      </c>
      <c r="E1463">
        <v>518.42359999999996</v>
      </c>
      <c r="F1463">
        <v>2022</v>
      </c>
      <c r="G1463" s="1" t="s">
        <v>31</v>
      </c>
      <c r="H1463">
        <f t="shared" ca="1" si="22"/>
        <v>1778</v>
      </c>
    </row>
    <row r="1464" spans="1:8" x14ac:dyDescent="0.35">
      <c r="A1464" s="1" t="s">
        <v>42</v>
      </c>
      <c r="B1464" s="1" t="s">
        <v>61</v>
      </c>
      <c r="C1464" s="1" t="s">
        <v>57</v>
      </c>
      <c r="D1464" s="2">
        <v>42414</v>
      </c>
      <c r="E1464">
        <v>270.20260000000002</v>
      </c>
      <c r="F1464">
        <v>2016</v>
      </c>
      <c r="G1464" s="1" t="s">
        <v>20</v>
      </c>
      <c r="H1464">
        <f t="shared" ca="1" si="22"/>
        <v>1833</v>
      </c>
    </row>
    <row r="1465" spans="1:8" x14ac:dyDescent="0.35">
      <c r="A1465" s="1" t="s">
        <v>43</v>
      </c>
      <c r="B1465" s="1" t="s">
        <v>61</v>
      </c>
      <c r="C1465" s="1" t="s">
        <v>57</v>
      </c>
      <c r="D1465" s="2">
        <v>41432</v>
      </c>
      <c r="E1465">
        <v>645.1771</v>
      </c>
      <c r="F1465">
        <v>2013</v>
      </c>
      <c r="G1465" s="1" t="s">
        <v>26</v>
      </c>
      <c r="H1465">
        <f t="shared" ca="1" si="22"/>
        <v>1349</v>
      </c>
    </row>
    <row r="1466" spans="1:8" x14ac:dyDescent="0.35">
      <c r="A1466" s="1" t="s">
        <v>44</v>
      </c>
      <c r="B1466" s="1" t="s">
        <v>61</v>
      </c>
      <c r="C1466" s="1" t="s">
        <v>57</v>
      </c>
      <c r="D1466" s="2">
        <v>38225</v>
      </c>
      <c r="E1466">
        <v>255.7765</v>
      </c>
      <c r="F1466">
        <v>2004</v>
      </c>
      <c r="G1466" s="1" t="s">
        <v>39</v>
      </c>
      <c r="H1466">
        <f t="shared" ca="1" si="22"/>
        <v>1281</v>
      </c>
    </row>
    <row r="1467" spans="1:8" x14ac:dyDescent="0.35">
      <c r="A1467" s="1" t="s">
        <v>45</v>
      </c>
      <c r="B1467" s="1" t="s">
        <v>61</v>
      </c>
      <c r="C1467" s="1" t="s">
        <v>57</v>
      </c>
      <c r="D1467" s="2">
        <v>42836</v>
      </c>
      <c r="E1467">
        <v>574.52480000000003</v>
      </c>
      <c r="F1467">
        <v>2017</v>
      </c>
      <c r="G1467" s="1" t="s">
        <v>11</v>
      </c>
      <c r="H1467">
        <f t="shared" ca="1" si="22"/>
        <v>3163</v>
      </c>
    </row>
    <row r="1468" spans="1:8" x14ac:dyDescent="0.35">
      <c r="A1468" s="1" t="s">
        <v>46</v>
      </c>
      <c r="B1468" s="1" t="s">
        <v>61</v>
      </c>
      <c r="C1468" s="1" t="s">
        <v>57</v>
      </c>
      <c r="D1468" s="2">
        <v>40148</v>
      </c>
      <c r="E1468">
        <v>274.0342</v>
      </c>
      <c r="F1468">
        <v>2009</v>
      </c>
      <c r="G1468" s="1" t="s">
        <v>18</v>
      </c>
      <c r="H1468">
        <f t="shared" ca="1" si="22"/>
        <v>1312</v>
      </c>
    </row>
    <row r="1469" spans="1:8" x14ac:dyDescent="0.35">
      <c r="A1469" s="1" t="s">
        <v>47</v>
      </c>
      <c r="B1469" s="1" t="s">
        <v>61</v>
      </c>
      <c r="C1469" s="1" t="s">
        <v>57</v>
      </c>
      <c r="D1469" s="2">
        <v>38606</v>
      </c>
      <c r="E1469">
        <v>194.53579999999999</v>
      </c>
      <c r="F1469">
        <v>2005</v>
      </c>
      <c r="G1469" s="1" t="s">
        <v>36</v>
      </c>
      <c r="H1469">
        <f t="shared" ca="1" si="22"/>
        <v>1465</v>
      </c>
    </row>
    <row r="1470" spans="1:8" x14ac:dyDescent="0.35">
      <c r="A1470" s="1" t="s">
        <v>48</v>
      </c>
      <c r="B1470" s="1" t="s">
        <v>61</v>
      </c>
      <c r="C1470" s="1" t="s">
        <v>57</v>
      </c>
      <c r="D1470" s="2">
        <v>37903</v>
      </c>
      <c r="E1470">
        <v>192.8811</v>
      </c>
      <c r="F1470">
        <v>2003</v>
      </c>
      <c r="G1470" s="1" t="s">
        <v>22</v>
      </c>
      <c r="H1470">
        <f t="shared" ca="1" si="22"/>
        <v>3468</v>
      </c>
    </row>
    <row r="1471" spans="1:8" x14ac:dyDescent="0.35">
      <c r="A1471" s="1" t="s">
        <v>49</v>
      </c>
      <c r="B1471" s="1" t="s">
        <v>61</v>
      </c>
      <c r="C1471" s="1" t="s">
        <v>57</v>
      </c>
      <c r="D1471" s="2">
        <v>39326</v>
      </c>
      <c r="E1471">
        <v>880.33040000000005</v>
      </c>
      <c r="F1471">
        <v>2007</v>
      </c>
      <c r="G1471" s="1" t="s">
        <v>36</v>
      </c>
      <c r="H1471">
        <f t="shared" ca="1" si="22"/>
        <v>1464</v>
      </c>
    </row>
    <row r="1472" spans="1:8" x14ac:dyDescent="0.35">
      <c r="A1472" s="1" t="s">
        <v>50</v>
      </c>
      <c r="B1472" s="1" t="s">
        <v>61</v>
      </c>
      <c r="C1472" s="1" t="s">
        <v>57</v>
      </c>
      <c r="D1472" s="2">
        <v>43984</v>
      </c>
      <c r="E1472">
        <v>539.36429999999996</v>
      </c>
      <c r="F1472">
        <v>2020</v>
      </c>
      <c r="G1472" s="1" t="s">
        <v>26</v>
      </c>
      <c r="H1472">
        <f t="shared" ca="1" si="22"/>
        <v>3550</v>
      </c>
    </row>
    <row r="1473" spans="1:8" x14ac:dyDescent="0.35">
      <c r="A1473" s="1" t="s">
        <v>51</v>
      </c>
      <c r="B1473" s="1" t="s">
        <v>61</v>
      </c>
      <c r="C1473" s="1" t="s">
        <v>57</v>
      </c>
      <c r="D1473" s="2">
        <v>38199</v>
      </c>
      <c r="E1473">
        <v>662.17840000000001</v>
      </c>
      <c r="F1473">
        <v>2004</v>
      </c>
      <c r="G1473" s="1" t="s">
        <v>9</v>
      </c>
      <c r="H1473">
        <f t="shared" ca="1" si="22"/>
        <v>1179</v>
      </c>
    </row>
    <row r="1474" spans="1:8" x14ac:dyDescent="0.35">
      <c r="A1474" s="1" t="s">
        <v>52</v>
      </c>
      <c r="B1474" s="1" t="s">
        <v>61</v>
      </c>
      <c r="C1474" s="1" t="s">
        <v>57</v>
      </c>
      <c r="D1474" s="2">
        <v>41997</v>
      </c>
      <c r="E1474">
        <v>589.25009999999997</v>
      </c>
      <c r="F1474">
        <v>2014</v>
      </c>
      <c r="G1474" s="1" t="s">
        <v>18</v>
      </c>
      <c r="H1474">
        <f t="shared" ref="H1474:H1537" ca="1" si="23">RANDBETWEEN(1000,5000)</f>
        <v>2675</v>
      </c>
    </row>
    <row r="1475" spans="1:8" x14ac:dyDescent="0.35">
      <c r="A1475" s="1" t="s">
        <v>53</v>
      </c>
      <c r="B1475" s="1" t="s">
        <v>61</v>
      </c>
      <c r="C1475" s="1" t="s">
        <v>57</v>
      </c>
      <c r="D1475" s="2">
        <v>38117</v>
      </c>
      <c r="E1475">
        <v>523.5838</v>
      </c>
      <c r="F1475">
        <v>2004</v>
      </c>
      <c r="G1475" s="1" t="s">
        <v>31</v>
      </c>
      <c r="H1475">
        <f t="shared" ca="1" si="23"/>
        <v>3742</v>
      </c>
    </row>
    <row r="1476" spans="1:8" x14ac:dyDescent="0.35">
      <c r="A1476" s="1" t="s">
        <v>54</v>
      </c>
      <c r="B1476" s="1" t="s">
        <v>61</v>
      </c>
      <c r="C1476" s="1" t="s">
        <v>57</v>
      </c>
      <c r="D1476" s="2">
        <v>40751</v>
      </c>
      <c r="E1476">
        <v>514.89009999999996</v>
      </c>
      <c r="F1476">
        <v>2011</v>
      </c>
      <c r="G1476" s="1" t="s">
        <v>9</v>
      </c>
      <c r="H1476">
        <f t="shared" ca="1" si="23"/>
        <v>3393</v>
      </c>
    </row>
    <row r="1477" spans="1:8" x14ac:dyDescent="0.35">
      <c r="A1477" s="1" t="s">
        <v>55</v>
      </c>
      <c r="B1477" s="1" t="s">
        <v>61</v>
      </c>
      <c r="C1477" s="1" t="s">
        <v>57</v>
      </c>
      <c r="D1477" s="2">
        <v>41124</v>
      </c>
      <c r="E1477">
        <v>380.48059999999998</v>
      </c>
      <c r="F1477">
        <v>2012</v>
      </c>
      <c r="G1477" s="1" t="s">
        <v>39</v>
      </c>
      <c r="H1477">
        <f t="shared" ca="1" si="23"/>
        <v>1075</v>
      </c>
    </row>
    <row r="1478" spans="1:8" x14ac:dyDescent="0.35">
      <c r="A1478" s="1" t="s">
        <v>6</v>
      </c>
      <c r="B1478" s="1" t="s">
        <v>61</v>
      </c>
      <c r="C1478" s="1" t="s">
        <v>57</v>
      </c>
      <c r="D1478" s="2">
        <v>37448</v>
      </c>
      <c r="E1478">
        <v>215.25970000000001</v>
      </c>
      <c r="F1478">
        <v>2002</v>
      </c>
      <c r="G1478" s="1" t="s">
        <v>9</v>
      </c>
      <c r="H1478">
        <f t="shared" ca="1" si="23"/>
        <v>3074</v>
      </c>
    </row>
    <row r="1479" spans="1:8" x14ac:dyDescent="0.35">
      <c r="A1479" s="1" t="s">
        <v>10</v>
      </c>
      <c r="B1479" s="1" t="s">
        <v>61</v>
      </c>
      <c r="C1479" s="1" t="s">
        <v>57</v>
      </c>
      <c r="D1479" s="2">
        <v>43863</v>
      </c>
      <c r="E1479">
        <v>370.411</v>
      </c>
      <c r="F1479">
        <v>2020</v>
      </c>
      <c r="G1479" s="1" t="s">
        <v>20</v>
      </c>
      <c r="H1479">
        <f t="shared" ca="1" si="23"/>
        <v>1083</v>
      </c>
    </row>
    <row r="1480" spans="1:8" x14ac:dyDescent="0.35">
      <c r="A1480" s="1" t="s">
        <v>12</v>
      </c>
      <c r="B1480" s="1" t="s">
        <v>61</v>
      </c>
      <c r="C1480" s="1" t="s">
        <v>57</v>
      </c>
      <c r="D1480" s="2">
        <v>43366</v>
      </c>
      <c r="E1480">
        <v>506.31319999999999</v>
      </c>
      <c r="F1480">
        <v>2018</v>
      </c>
      <c r="G1480" s="1" t="s">
        <v>36</v>
      </c>
      <c r="H1480">
        <f t="shared" ca="1" si="23"/>
        <v>1318</v>
      </c>
    </row>
    <row r="1481" spans="1:8" x14ac:dyDescent="0.35">
      <c r="A1481" s="1" t="s">
        <v>13</v>
      </c>
      <c r="B1481" s="1" t="s">
        <v>61</v>
      </c>
      <c r="C1481" s="1" t="s">
        <v>57</v>
      </c>
      <c r="D1481" s="2">
        <v>37921</v>
      </c>
      <c r="E1481">
        <v>892.28980000000001</v>
      </c>
      <c r="F1481">
        <v>2003</v>
      </c>
      <c r="G1481" s="1" t="s">
        <v>22</v>
      </c>
      <c r="H1481">
        <f t="shared" ca="1" si="23"/>
        <v>1181</v>
      </c>
    </row>
    <row r="1482" spans="1:8" x14ac:dyDescent="0.35">
      <c r="A1482" s="1" t="s">
        <v>14</v>
      </c>
      <c r="B1482" s="1" t="s">
        <v>61</v>
      </c>
      <c r="C1482" s="1" t="s">
        <v>57</v>
      </c>
      <c r="D1482" s="2">
        <v>38147</v>
      </c>
      <c r="E1482">
        <v>722.13059999999996</v>
      </c>
      <c r="F1482">
        <v>2004</v>
      </c>
      <c r="G1482" s="1" t="s">
        <v>26</v>
      </c>
      <c r="H1482">
        <f t="shared" ca="1" si="23"/>
        <v>2925</v>
      </c>
    </row>
    <row r="1483" spans="1:8" x14ac:dyDescent="0.35">
      <c r="A1483" s="1" t="s">
        <v>15</v>
      </c>
      <c r="B1483" s="1" t="s">
        <v>61</v>
      </c>
      <c r="C1483" s="1" t="s">
        <v>57</v>
      </c>
      <c r="D1483" s="2">
        <v>42918</v>
      </c>
      <c r="E1483">
        <v>679.05409999999995</v>
      </c>
      <c r="F1483">
        <v>2017</v>
      </c>
      <c r="G1483" s="1" t="s">
        <v>9</v>
      </c>
      <c r="H1483">
        <f t="shared" ca="1" si="23"/>
        <v>4176</v>
      </c>
    </row>
    <row r="1484" spans="1:8" x14ac:dyDescent="0.35">
      <c r="A1484" s="1" t="s">
        <v>17</v>
      </c>
      <c r="B1484" s="1" t="s">
        <v>61</v>
      </c>
      <c r="C1484" s="1" t="s">
        <v>57</v>
      </c>
      <c r="D1484" s="2">
        <v>41686</v>
      </c>
      <c r="E1484">
        <v>366.4588</v>
      </c>
      <c r="F1484">
        <v>2014</v>
      </c>
      <c r="G1484" s="1" t="s">
        <v>20</v>
      </c>
      <c r="H1484">
        <f t="shared" ca="1" si="23"/>
        <v>2577</v>
      </c>
    </row>
    <row r="1485" spans="1:8" x14ac:dyDescent="0.35">
      <c r="A1485" s="1" t="s">
        <v>19</v>
      </c>
      <c r="B1485" s="1" t="s">
        <v>61</v>
      </c>
      <c r="C1485" s="1" t="s">
        <v>57</v>
      </c>
      <c r="D1485" s="2">
        <v>37651</v>
      </c>
      <c r="E1485">
        <v>853.54830000000004</v>
      </c>
      <c r="F1485">
        <v>2003</v>
      </c>
      <c r="G1485" s="1" t="s">
        <v>16</v>
      </c>
      <c r="H1485">
        <f t="shared" ca="1" si="23"/>
        <v>4764</v>
      </c>
    </row>
    <row r="1486" spans="1:8" x14ac:dyDescent="0.35">
      <c r="A1486" s="1" t="s">
        <v>21</v>
      </c>
      <c r="B1486" s="1" t="s">
        <v>61</v>
      </c>
      <c r="C1486" s="1" t="s">
        <v>57</v>
      </c>
      <c r="D1486" s="2">
        <v>43946</v>
      </c>
      <c r="E1486">
        <v>563.42690000000005</v>
      </c>
      <c r="F1486">
        <v>2020</v>
      </c>
      <c r="G1486" s="1" t="s">
        <v>11</v>
      </c>
      <c r="H1486">
        <f t="shared" ca="1" si="23"/>
        <v>1006</v>
      </c>
    </row>
    <row r="1487" spans="1:8" x14ac:dyDescent="0.35">
      <c r="A1487" s="1" t="s">
        <v>23</v>
      </c>
      <c r="B1487" s="1" t="s">
        <v>61</v>
      </c>
      <c r="C1487" s="1" t="s">
        <v>57</v>
      </c>
      <c r="D1487" s="2">
        <v>41495</v>
      </c>
      <c r="E1487">
        <v>509.01100000000002</v>
      </c>
      <c r="F1487">
        <v>2013</v>
      </c>
      <c r="G1487" s="1" t="s">
        <v>39</v>
      </c>
      <c r="H1487">
        <f t="shared" ca="1" si="23"/>
        <v>4075</v>
      </c>
    </row>
    <row r="1488" spans="1:8" x14ac:dyDescent="0.35">
      <c r="A1488" s="1" t="s">
        <v>25</v>
      </c>
      <c r="B1488" s="1" t="s">
        <v>61</v>
      </c>
      <c r="C1488" s="1" t="s">
        <v>57</v>
      </c>
      <c r="D1488" s="2">
        <v>42299</v>
      </c>
      <c r="E1488">
        <v>250.23249999999999</v>
      </c>
      <c r="F1488">
        <v>2015</v>
      </c>
      <c r="G1488" s="1" t="s">
        <v>22</v>
      </c>
      <c r="H1488">
        <f t="shared" ca="1" si="23"/>
        <v>2795</v>
      </c>
    </row>
    <row r="1489" spans="1:8" x14ac:dyDescent="0.35">
      <c r="A1489" s="1" t="s">
        <v>27</v>
      </c>
      <c r="B1489" s="1" t="s">
        <v>61</v>
      </c>
      <c r="C1489" s="1" t="s">
        <v>57</v>
      </c>
      <c r="D1489" s="2">
        <v>43145</v>
      </c>
      <c r="E1489">
        <v>249.15979999999999</v>
      </c>
      <c r="F1489">
        <v>2018</v>
      </c>
      <c r="G1489" s="1" t="s">
        <v>20</v>
      </c>
      <c r="H1489">
        <f t="shared" ca="1" si="23"/>
        <v>2396</v>
      </c>
    </row>
    <row r="1490" spans="1:8" x14ac:dyDescent="0.35">
      <c r="A1490" s="1" t="s">
        <v>28</v>
      </c>
      <c r="B1490" s="1" t="s">
        <v>61</v>
      </c>
      <c r="C1490" s="1" t="s">
        <v>57</v>
      </c>
      <c r="D1490" s="2">
        <v>44140</v>
      </c>
      <c r="E1490">
        <v>165.91319999999999</v>
      </c>
      <c r="F1490">
        <v>2020</v>
      </c>
      <c r="G1490" s="1" t="s">
        <v>29</v>
      </c>
      <c r="H1490">
        <f t="shared" ca="1" si="23"/>
        <v>1595</v>
      </c>
    </row>
    <row r="1491" spans="1:8" x14ac:dyDescent="0.35">
      <c r="A1491" s="1" t="s">
        <v>30</v>
      </c>
      <c r="B1491" s="1" t="s">
        <v>61</v>
      </c>
      <c r="C1491" s="1" t="s">
        <v>57</v>
      </c>
      <c r="D1491" s="2">
        <v>38603</v>
      </c>
      <c r="E1491">
        <v>437.15910000000002</v>
      </c>
      <c r="F1491">
        <v>2005</v>
      </c>
      <c r="G1491" s="1" t="s">
        <v>36</v>
      </c>
      <c r="H1491">
        <f t="shared" ca="1" si="23"/>
        <v>4010</v>
      </c>
    </row>
    <row r="1492" spans="1:8" x14ac:dyDescent="0.35">
      <c r="A1492" s="1" t="s">
        <v>32</v>
      </c>
      <c r="B1492" s="1" t="s">
        <v>61</v>
      </c>
      <c r="C1492" s="1" t="s">
        <v>57</v>
      </c>
      <c r="D1492" s="2">
        <v>40386</v>
      </c>
      <c r="E1492">
        <v>641.31439999999998</v>
      </c>
      <c r="F1492">
        <v>2010</v>
      </c>
      <c r="G1492" s="1" t="s">
        <v>9</v>
      </c>
      <c r="H1492">
        <f t="shared" ca="1" si="23"/>
        <v>4032</v>
      </c>
    </row>
    <row r="1493" spans="1:8" x14ac:dyDescent="0.35">
      <c r="A1493" s="1" t="s">
        <v>33</v>
      </c>
      <c r="B1493" s="1" t="s">
        <v>61</v>
      </c>
      <c r="C1493" s="1" t="s">
        <v>57</v>
      </c>
      <c r="D1493" s="2">
        <v>38152</v>
      </c>
      <c r="E1493">
        <v>527.9</v>
      </c>
      <c r="F1493">
        <v>2004</v>
      </c>
      <c r="G1493" s="1" t="s">
        <v>26</v>
      </c>
      <c r="H1493">
        <f t="shared" ca="1" si="23"/>
        <v>4451</v>
      </c>
    </row>
    <row r="1494" spans="1:8" x14ac:dyDescent="0.35">
      <c r="A1494" s="1" t="s">
        <v>34</v>
      </c>
      <c r="B1494" s="1" t="s">
        <v>61</v>
      </c>
      <c r="C1494" s="1" t="s">
        <v>57</v>
      </c>
      <c r="D1494" s="2">
        <v>43951</v>
      </c>
      <c r="E1494">
        <v>194.5575</v>
      </c>
      <c r="F1494">
        <v>2020</v>
      </c>
      <c r="G1494" s="1" t="s">
        <v>11</v>
      </c>
      <c r="H1494">
        <f t="shared" ca="1" si="23"/>
        <v>1559</v>
      </c>
    </row>
    <row r="1495" spans="1:8" x14ac:dyDescent="0.35">
      <c r="A1495" s="1" t="s">
        <v>35</v>
      </c>
      <c r="B1495" s="1" t="s">
        <v>61</v>
      </c>
      <c r="C1495" s="1" t="s">
        <v>57</v>
      </c>
      <c r="D1495" s="2">
        <v>43134</v>
      </c>
      <c r="E1495">
        <v>165.91319999999999</v>
      </c>
      <c r="F1495">
        <v>2018</v>
      </c>
      <c r="G1495" s="1" t="s">
        <v>20</v>
      </c>
      <c r="H1495">
        <f t="shared" ca="1" si="23"/>
        <v>2467</v>
      </c>
    </row>
    <row r="1496" spans="1:8" x14ac:dyDescent="0.35">
      <c r="A1496" s="1" t="s">
        <v>37</v>
      </c>
      <c r="B1496" s="1" t="s">
        <v>61</v>
      </c>
      <c r="C1496" s="1" t="s">
        <v>57</v>
      </c>
      <c r="D1496" s="2">
        <v>44575</v>
      </c>
      <c r="E1496">
        <v>166.69200000000001</v>
      </c>
      <c r="F1496">
        <v>2022</v>
      </c>
      <c r="G1496" s="1" t="s">
        <v>16</v>
      </c>
      <c r="H1496">
        <f t="shared" ca="1" si="23"/>
        <v>1518</v>
      </c>
    </row>
    <row r="1497" spans="1:8" x14ac:dyDescent="0.35">
      <c r="A1497" s="1" t="s">
        <v>38</v>
      </c>
      <c r="B1497" s="1" t="s">
        <v>61</v>
      </c>
      <c r="C1497" s="1" t="s">
        <v>57</v>
      </c>
      <c r="D1497" s="2">
        <v>45237</v>
      </c>
      <c r="E1497">
        <v>872.67089999999996</v>
      </c>
      <c r="F1497">
        <v>2023</v>
      </c>
      <c r="G1497" s="1" t="s">
        <v>29</v>
      </c>
      <c r="H1497">
        <f t="shared" ca="1" si="23"/>
        <v>1807</v>
      </c>
    </row>
    <row r="1498" spans="1:8" x14ac:dyDescent="0.35">
      <c r="A1498" s="1" t="s">
        <v>40</v>
      </c>
      <c r="B1498" s="1" t="s">
        <v>61</v>
      </c>
      <c r="C1498" s="1" t="s">
        <v>57</v>
      </c>
      <c r="D1498" s="2">
        <v>39985</v>
      </c>
      <c r="E1498">
        <v>510.3596</v>
      </c>
      <c r="F1498">
        <v>2009</v>
      </c>
      <c r="G1498" s="1" t="s">
        <v>26</v>
      </c>
      <c r="H1498">
        <f t="shared" ca="1" si="23"/>
        <v>3393</v>
      </c>
    </row>
    <row r="1499" spans="1:8" x14ac:dyDescent="0.35">
      <c r="A1499" s="1" t="s">
        <v>41</v>
      </c>
      <c r="B1499" s="1" t="s">
        <v>61</v>
      </c>
      <c r="C1499" s="1" t="s">
        <v>57</v>
      </c>
      <c r="D1499" s="2">
        <v>37897</v>
      </c>
      <c r="E1499">
        <v>722.26009999999997</v>
      </c>
      <c r="F1499">
        <v>2003</v>
      </c>
      <c r="G1499" s="1" t="s">
        <v>22</v>
      </c>
      <c r="H1499">
        <f t="shared" ca="1" si="23"/>
        <v>3570</v>
      </c>
    </row>
    <row r="1500" spans="1:8" x14ac:dyDescent="0.35">
      <c r="A1500" s="1" t="s">
        <v>42</v>
      </c>
      <c r="B1500" s="1" t="s">
        <v>61</v>
      </c>
      <c r="C1500" s="1" t="s">
        <v>57</v>
      </c>
      <c r="D1500" s="2">
        <v>38774</v>
      </c>
      <c r="E1500">
        <v>488.63760000000002</v>
      </c>
      <c r="F1500">
        <v>2006</v>
      </c>
      <c r="G1500" s="1" t="s">
        <v>20</v>
      </c>
      <c r="H1500">
        <f t="shared" ca="1" si="23"/>
        <v>3956</v>
      </c>
    </row>
    <row r="1501" spans="1:8" x14ac:dyDescent="0.35">
      <c r="A1501" s="1" t="s">
        <v>43</v>
      </c>
      <c r="B1501" s="1" t="s">
        <v>61</v>
      </c>
      <c r="C1501" s="1" t="s">
        <v>57</v>
      </c>
      <c r="D1501" s="2">
        <v>42251</v>
      </c>
      <c r="E1501">
        <v>675.4162</v>
      </c>
      <c r="F1501">
        <v>2015</v>
      </c>
      <c r="G1501" s="1" t="s">
        <v>36</v>
      </c>
      <c r="H1501">
        <f t="shared" ca="1" si="23"/>
        <v>3993</v>
      </c>
    </row>
    <row r="1502" spans="1:8" x14ac:dyDescent="0.35">
      <c r="A1502" s="1" t="s">
        <v>44</v>
      </c>
      <c r="B1502" s="1" t="s">
        <v>61</v>
      </c>
      <c r="C1502" s="1" t="s">
        <v>57</v>
      </c>
      <c r="D1502" s="2">
        <v>39201</v>
      </c>
      <c r="E1502">
        <v>232.45959999999999</v>
      </c>
      <c r="F1502">
        <v>2007</v>
      </c>
      <c r="G1502" s="1" t="s">
        <v>11</v>
      </c>
      <c r="H1502">
        <f t="shared" ca="1" si="23"/>
        <v>2943</v>
      </c>
    </row>
    <row r="1503" spans="1:8" x14ac:dyDescent="0.35">
      <c r="A1503" s="1" t="s">
        <v>45</v>
      </c>
      <c r="B1503" s="1" t="s">
        <v>61</v>
      </c>
      <c r="C1503" s="1" t="s">
        <v>57</v>
      </c>
      <c r="D1503" s="2">
        <v>39443</v>
      </c>
      <c r="E1503">
        <v>146.7997</v>
      </c>
      <c r="F1503">
        <v>2007</v>
      </c>
      <c r="G1503" s="1" t="s">
        <v>18</v>
      </c>
      <c r="H1503">
        <f t="shared" ca="1" si="23"/>
        <v>4585</v>
      </c>
    </row>
    <row r="1504" spans="1:8" x14ac:dyDescent="0.35">
      <c r="A1504" s="1" t="s">
        <v>46</v>
      </c>
      <c r="B1504" s="1" t="s">
        <v>61</v>
      </c>
      <c r="C1504" s="1" t="s">
        <v>57</v>
      </c>
      <c r="D1504" s="2">
        <v>44199</v>
      </c>
      <c r="E1504">
        <v>511.2294</v>
      </c>
      <c r="F1504">
        <v>2021</v>
      </c>
      <c r="G1504" s="1" t="s">
        <v>16</v>
      </c>
      <c r="H1504">
        <f t="shared" ca="1" si="23"/>
        <v>1897</v>
      </c>
    </row>
    <row r="1505" spans="1:8" x14ac:dyDescent="0.35">
      <c r="A1505" s="1" t="s">
        <v>47</v>
      </c>
      <c r="B1505" s="1" t="s">
        <v>61</v>
      </c>
      <c r="C1505" s="1" t="s">
        <v>57</v>
      </c>
      <c r="D1505" s="2">
        <v>44664</v>
      </c>
      <c r="E1505">
        <v>774.16319999999996</v>
      </c>
      <c r="F1505">
        <v>2022</v>
      </c>
      <c r="G1505" s="1" t="s">
        <v>11</v>
      </c>
      <c r="H1505">
        <f t="shared" ca="1" si="23"/>
        <v>2107</v>
      </c>
    </row>
    <row r="1506" spans="1:8" x14ac:dyDescent="0.35">
      <c r="A1506" s="1" t="s">
        <v>48</v>
      </c>
      <c r="B1506" s="1" t="s">
        <v>61</v>
      </c>
      <c r="C1506" s="1" t="s">
        <v>57</v>
      </c>
      <c r="D1506" s="2">
        <v>40911</v>
      </c>
      <c r="E1506">
        <v>632.01220000000001</v>
      </c>
      <c r="F1506">
        <v>2012</v>
      </c>
      <c r="G1506" s="1" t="s">
        <v>16</v>
      </c>
      <c r="H1506">
        <f t="shared" ca="1" si="23"/>
        <v>4057</v>
      </c>
    </row>
    <row r="1507" spans="1:8" x14ac:dyDescent="0.35">
      <c r="A1507" s="1" t="s">
        <v>49</v>
      </c>
      <c r="B1507" s="1" t="s">
        <v>61</v>
      </c>
      <c r="C1507" s="1" t="s">
        <v>57</v>
      </c>
      <c r="D1507" s="2">
        <v>41313</v>
      </c>
      <c r="E1507">
        <v>534.69560000000001</v>
      </c>
      <c r="F1507">
        <v>2013</v>
      </c>
      <c r="G1507" s="1" t="s">
        <v>20</v>
      </c>
      <c r="H1507">
        <f t="shared" ca="1" si="23"/>
        <v>3725</v>
      </c>
    </row>
    <row r="1508" spans="1:8" x14ac:dyDescent="0.35">
      <c r="A1508" s="1" t="s">
        <v>50</v>
      </c>
      <c r="B1508" s="1" t="s">
        <v>61</v>
      </c>
      <c r="C1508" s="1" t="s">
        <v>57</v>
      </c>
      <c r="D1508" s="2">
        <v>41754</v>
      </c>
      <c r="E1508">
        <v>974.00959999999998</v>
      </c>
      <c r="F1508">
        <v>2014</v>
      </c>
      <c r="G1508" s="1" t="s">
        <v>11</v>
      </c>
      <c r="H1508">
        <f t="shared" ca="1" si="23"/>
        <v>4051</v>
      </c>
    </row>
    <row r="1509" spans="1:8" x14ac:dyDescent="0.35">
      <c r="A1509" s="1" t="s">
        <v>51</v>
      </c>
      <c r="B1509" s="1" t="s">
        <v>61</v>
      </c>
      <c r="C1509" s="1" t="s">
        <v>57</v>
      </c>
      <c r="D1509" s="2">
        <v>43786</v>
      </c>
      <c r="E1509">
        <v>793.63620000000003</v>
      </c>
      <c r="F1509">
        <v>2019</v>
      </c>
      <c r="G1509" s="1" t="s">
        <v>29</v>
      </c>
      <c r="H1509">
        <f t="shared" ca="1" si="23"/>
        <v>3335</v>
      </c>
    </row>
    <row r="1510" spans="1:8" x14ac:dyDescent="0.35">
      <c r="A1510" s="1" t="s">
        <v>52</v>
      </c>
      <c r="B1510" s="1" t="s">
        <v>61</v>
      </c>
      <c r="C1510" s="1" t="s">
        <v>57</v>
      </c>
      <c r="D1510" s="2">
        <v>38224</v>
      </c>
      <c r="E1510">
        <v>115.76439999999999</v>
      </c>
      <c r="F1510">
        <v>2004</v>
      </c>
      <c r="G1510" s="1" t="s">
        <v>39</v>
      </c>
      <c r="H1510">
        <f t="shared" ca="1" si="23"/>
        <v>1239</v>
      </c>
    </row>
    <row r="1511" spans="1:8" x14ac:dyDescent="0.35">
      <c r="A1511" s="1" t="s">
        <v>53</v>
      </c>
      <c r="B1511" s="1" t="s">
        <v>61</v>
      </c>
      <c r="C1511" s="1" t="s">
        <v>57</v>
      </c>
      <c r="D1511" s="2">
        <v>44175</v>
      </c>
      <c r="E1511">
        <v>738.18050000000005</v>
      </c>
      <c r="F1511">
        <v>2020</v>
      </c>
      <c r="G1511" s="1" t="s">
        <v>18</v>
      </c>
      <c r="H1511">
        <f t="shared" ca="1" si="23"/>
        <v>1661</v>
      </c>
    </row>
    <row r="1512" spans="1:8" x14ac:dyDescent="0.35">
      <c r="A1512" s="1" t="s">
        <v>54</v>
      </c>
      <c r="B1512" s="1" t="s">
        <v>61</v>
      </c>
      <c r="C1512" s="1" t="s">
        <v>57</v>
      </c>
      <c r="D1512" s="2">
        <v>40459</v>
      </c>
      <c r="E1512">
        <v>846.29700000000003</v>
      </c>
      <c r="F1512">
        <v>2010</v>
      </c>
      <c r="G1512" s="1" t="s">
        <v>22</v>
      </c>
      <c r="H1512">
        <f t="shared" ca="1" si="23"/>
        <v>3788</v>
      </c>
    </row>
    <row r="1513" spans="1:8" x14ac:dyDescent="0.35">
      <c r="A1513" s="1" t="s">
        <v>55</v>
      </c>
      <c r="B1513" s="1" t="s">
        <v>61</v>
      </c>
      <c r="C1513" s="1" t="s">
        <v>57</v>
      </c>
      <c r="D1513" s="2">
        <v>43778</v>
      </c>
      <c r="E1513">
        <v>932.17229999999995</v>
      </c>
      <c r="F1513">
        <v>2019</v>
      </c>
      <c r="G1513" s="1" t="s">
        <v>29</v>
      </c>
      <c r="H1513">
        <f t="shared" ca="1" si="23"/>
        <v>3662</v>
      </c>
    </row>
    <row r="1514" spans="1:8" x14ac:dyDescent="0.35">
      <c r="A1514" s="1" t="s">
        <v>6</v>
      </c>
      <c r="B1514" s="1" t="s">
        <v>62</v>
      </c>
      <c r="C1514" s="1" t="s">
        <v>57</v>
      </c>
      <c r="D1514" s="2">
        <v>39162</v>
      </c>
      <c r="E1514">
        <v>852.68700000000001</v>
      </c>
      <c r="F1514">
        <v>2007</v>
      </c>
      <c r="G1514" s="1" t="s">
        <v>24</v>
      </c>
      <c r="H1514">
        <f t="shared" ca="1" si="23"/>
        <v>2221</v>
      </c>
    </row>
    <row r="1515" spans="1:8" x14ac:dyDescent="0.35">
      <c r="A1515" s="1" t="s">
        <v>10</v>
      </c>
      <c r="B1515" s="1" t="s">
        <v>62</v>
      </c>
      <c r="C1515" s="1" t="s">
        <v>57</v>
      </c>
      <c r="D1515" s="2">
        <v>44266</v>
      </c>
      <c r="E1515">
        <v>271.90289999999999</v>
      </c>
      <c r="F1515">
        <v>2021</v>
      </c>
      <c r="G1515" s="1" t="s">
        <v>24</v>
      </c>
      <c r="H1515">
        <f t="shared" ca="1" si="23"/>
        <v>4000</v>
      </c>
    </row>
    <row r="1516" spans="1:8" x14ac:dyDescent="0.35">
      <c r="A1516" s="1" t="s">
        <v>12</v>
      </c>
      <c r="B1516" s="1" t="s">
        <v>62</v>
      </c>
      <c r="C1516" s="1" t="s">
        <v>57</v>
      </c>
      <c r="D1516" s="2">
        <v>41577</v>
      </c>
      <c r="E1516">
        <v>695.71529999999996</v>
      </c>
      <c r="F1516">
        <v>2013</v>
      </c>
      <c r="G1516" s="1" t="s">
        <v>22</v>
      </c>
      <c r="H1516">
        <f t="shared" ca="1" si="23"/>
        <v>3932</v>
      </c>
    </row>
    <row r="1517" spans="1:8" x14ac:dyDescent="0.35">
      <c r="A1517" s="1" t="s">
        <v>13</v>
      </c>
      <c r="B1517" s="1" t="s">
        <v>62</v>
      </c>
      <c r="C1517" s="1" t="s">
        <v>57</v>
      </c>
      <c r="D1517" s="2">
        <v>44463</v>
      </c>
      <c r="E1517">
        <v>381.73809999999997</v>
      </c>
      <c r="F1517">
        <v>2021</v>
      </c>
      <c r="G1517" s="1" t="s">
        <v>36</v>
      </c>
      <c r="H1517">
        <f t="shared" ca="1" si="23"/>
        <v>4989</v>
      </c>
    </row>
    <row r="1518" spans="1:8" x14ac:dyDescent="0.35">
      <c r="A1518" s="1" t="s">
        <v>14</v>
      </c>
      <c r="B1518" s="1" t="s">
        <v>62</v>
      </c>
      <c r="C1518" s="1" t="s">
        <v>57</v>
      </c>
      <c r="D1518" s="2">
        <v>40123</v>
      </c>
      <c r="E1518">
        <v>529.97649999999999</v>
      </c>
      <c r="F1518">
        <v>2009</v>
      </c>
      <c r="G1518" s="1" t="s">
        <v>29</v>
      </c>
      <c r="H1518">
        <f t="shared" ca="1" si="23"/>
        <v>1019</v>
      </c>
    </row>
    <row r="1519" spans="1:8" x14ac:dyDescent="0.35">
      <c r="A1519" s="1" t="s">
        <v>15</v>
      </c>
      <c r="B1519" s="1" t="s">
        <v>62</v>
      </c>
      <c r="C1519" s="1" t="s">
        <v>57</v>
      </c>
      <c r="D1519" s="2">
        <v>41610</v>
      </c>
      <c r="E1519">
        <v>450.80810000000002</v>
      </c>
      <c r="F1519">
        <v>2013</v>
      </c>
      <c r="G1519" s="1" t="s">
        <v>18</v>
      </c>
      <c r="H1519">
        <f t="shared" ca="1" si="23"/>
        <v>3710</v>
      </c>
    </row>
    <row r="1520" spans="1:8" x14ac:dyDescent="0.35">
      <c r="A1520" s="1" t="s">
        <v>17</v>
      </c>
      <c r="B1520" s="1" t="s">
        <v>62</v>
      </c>
      <c r="C1520" s="1" t="s">
        <v>57</v>
      </c>
      <c r="D1520" s="2">
        <v>42068</v>
      </c>
      <c r="E1520">
        <v>697.04309999999998</v>
      </c>
      <c r="F1520">
        <v>2015</v>
      </c>
      <c r="G1520" s="1" t="s">
        <v>24</v>
      </c>
      <c r="H1520">
        <f t="shared" ca="1" si="23"/>
        <v>3005</v>
      </c>
    </row>
    <row r="1521" spans="1:8" x14ac:dyDescent="0.35">
      <c r="A1521" s="1" t="s">
        <v>19</v>
      </c>
      <c r="B1521" s="1" t="s">
        <v>62</v>
      </c>
      <c r="C1521" s="1" t="s">
        <v>57</v>
      </c>
      <c r="D1521" s="2">
        <v>44161</v>
      </c>
      <c r="E1521">
        <v>801.3519</v>
      </c>
      <c r="F1521">
        <v>2020</v>
      </c>
      <c r="G1521" s="1" t="s">
        <v>29</v>
      </c>
      <c r="H1521">
        <f t="shared" ca="1" si="23"/>
        <v>4213</v>
      </c>
    </row>
    <row r="1522" spans="1:8" x14ac:dyDescent="0.35">
      <c r="A1522" s="1" t="s">
        <v>21</v>
      </c>
      <c r="B1522" s="1" t="s">
        <v>62</v>
      </c>
      <c r="C1522" s="1" t="s">
        <v>57</v>
      </c>
      <c r="D1522" s="2">
        <v>44952</v>
      </c>
      <c r="E1522">
        <v>362.28149999999999</v>
      </c>
      <c r="F1522">
        <v>2023</v>
      </c>
      <c r="G1522" s="1" t="s">
        <v>16</v>
      </c>
      <c r="H1522">
        <f t="shared" ca="1" si="23"/>
        <v>3744</v>
      </c>
    </row>
    <row r="1523" spans="1:8" x14ac:dyDescent="0.35">
      <c r="A1523" s="1" t="s">
        <v>23</v>
      </c>
      <c r="B1523" s="1" t="s">
        <v>62</v>
      </c>
      <c r="C1523" s="1" t="s">
        <v>57</v>
      </c>
      <c r="D1523" s="2">
        <v>38483</v>
      </c>
      <c r="E1523">
        <v>921.09760000000006</v>
      </c>
      <c r="F1523">
        <v>2005</v>
      </c>
      <c r="G1523" s="1" t="s">
        <v>31</v>
      </c>
      <c r="H1523">
        <f t="shared" ca="1" si="23"/>
        <v>1715</v>
      </c>
    </row>
    <row r="1524" spans="1:8" x14ac:dyDescent="0.35">
      <c r="A1524" s="1" t="s">
        <v>25</v>
      </c>
      <c r="B1524" s="1" t="s">
        <v>62</v>
      </c>
      <c r="C1524" s="1" t="s">
        <v>57</v>
      </c>
      <c r="D1524" s="2">
        <v>41886</v>
      </c>
      <c r="E1524">
        <v>546.06830000000002</v>
      </c>
      <c r="F1524">
        <v>2014</v>
      </c>
      <c r="G1524" s="1" t="s">
        <v>36</v>
      </c>
      <c r="H1524">
        <f t="shared" ca="1" si="23"/>
        <v>3346</v>
      </c>
    </row>
    <row r="1525" spans="1:8" x14ac:dyDescent="0.35">
      <c r="A1525" s="1" t="s">
        <v>27</v>
      </c>
      <c r="B1525" s="1" t="s">
        <v>62</v>
      </c>
      <c r="C1525" s="1" t="s">
        <v>57</v>
      </c>
      <c r="D1525" s="2">
        <v>41357</v>
      </c>
      <c r="E1525">
        <v>864.67539999999997</v>
      </c>
      <c r="F1525">
        <v>2013</v>
      </c>
      <c r="G1525" s="1" t="s">
        <v>24</v>
      </c>
      <c r="H1525">
        <f t="shared" ca="1" si="23"/>
        <v>2459</v>
      </c>
    </row>
    <row r="1526" spans="1:8" x14ac:dyDescent="0.35">
      <c r="A1526" s="1" t="s">
        <v>28</v>
      </c>
      <c r="B1526" s="1" t="s">
        <v>62</v>
      </c>
      <c r="C1526" s="1" t="s">
        <v>57</v>
      </c>
      <c r="D1526" s="2">
        <v>45566</v>
      </c>
      <c r="E1526">
        <v>791.89769999999999</v>
      </c>
      <c r="F1526">
        <v>2024</v>
      </c>
      <c r="G1526" s="1" t="s">
        <v>22</v>
      </c>
      <c r="H1526">
        <f t="shared" ca="1" si="23"/>
        <v>3737</v>
      </c>
    </row>
    <row r="1527" spans="1:8" x14ac:dyDescent="0.35">
      <c r="A1527" s="1" t="s">
        <v>30</v>
      </c>
      <c r="B1527" s="1" t="s">
        <v>62</v>
      </c>
      <c r="C1527" s="1" t="s">
        <v>57</v>
      </c>
      <c r="D1527" s="2">
        <v>40122</v>
      </c>
      <c r="E1527">
        <v>424.6456</v>
      </c>
      <c r="F1527">
        <v>2009</v>
      </c>
      <c r="G1527" s="1" t="s">
        <v>29</v>
      </c>
      <c r="H1527">
        <f t="shared" ca="1" si="23"/>
        <v>1525</v>
      </c>
    </row>
    <row r="1528" spans="1:8" x14ac:dyDescent="0.35">
      <c r="A1528" s="1" t="s">
        <v>32</v>
      </c>
      <c r="B1528" s="1" t="s">
        <v>62</v>
      </c>
      <c r="C1528" s="1" t="s">
        <v>57</v>
      </c>
      <c r="D1528" s="2">
        <v>38564</v>
      </c>
      <c r="E1528">
        <v>111.2651</v>
      </c>
      <c r="F1528">
        <v>2005</v>
      </c>
      <c r="G1528" s="1" t="s">
        <v>9</v>
      </c>
      <c r="H1528">
        <f t="shared" ca="1" si="23"/>
        <v>2666</v>
      </c>
    </row>
    <row r="1529" spans="1:8" x14ac:dyDescent="0.35">
      <c r="A1529" s="1" t="s">
        <v>33</v>
      </c>
      <c r="B1529" s="1" t="s">
        <v>62</v>
      </c>
      <c r="C1529" s="1" t="s">
        <v>57</v>
      </c>
      <c r="D1529" s="2">
        <v>45005</v>
      </c>
      <c r="E1529">
        <v>559.96990000000005</v>
      </c>
      <c r="F1529">
        <v>2023</v>
      </c>
      <c r="G1529" s="1" t="s">
        <v>24</v>
      </c>
      <c r="H1529">
        <f t="shared" ca="1" si="23"/>
        <v>4648</v>
      </c>
    </row>
    <row r="1530" spans="1:8" x14ac:dyDescent="0.35">
      <c r="A1530" s="1" t="s">
        <v>34</v>
      </c>
      <c r="B1530" s="1" t="s">
        <v>62</v>
      </c>
      <c r="C1530" s="1" t="s">
        <v>57</v>
      </c>
      <c r="D1530" s="2">
        <v>44304</v>
      </c>
      <c r="E1530">
        <v>717.35249999999996</v>
      </c>
      <c r="F1530">
        <v>2021</v>
      </c>
      <c r="G1530" s="1" t="s">
        <v>11</v>
      </c>
      <c r="H1530">
        <f t="shared" ca="1" si="23"/>
        <v>3121</v>
      </c>
    </row>
    <row r="1531" spans="1:8" x14ac:dyDescent="0.35">
      <c r="A1531" s="1" t="s">
        <v>35</v>
      </c>
      <c r="B1531" s="1" t="s">
        <v>62</v>
      </c>
      <c r="C1531" s="1" t="s">
        <v>57</v>
      </c>
      <c r="D1531" s="2">
        <v>41484</v>
      </c>
      <c r="E1531">
        <v>745.6644</v>
      </c>
      <c r="F1531">
        <v>2013</v>
      </c>
      <c r="G1531" s="1" t="s">
        <v>9</v>
      </c>
      <c r="H1531">
        <f t="shared" ca="1" si="23"/>
        <v>3953</v>
      </c>
    </row>
    <row r="1532" spans="1:8" x14ac:dyDescent="0.35">
      <c r="A1532" s="1" t="s">
        <v>37</v>
      </c>
      <c r="B1532" s="1" t="s">
        <v>62</v>
      </c>
      <c r="C1532" s="1" t="s">
        <v>57</v>
      </c>
      <c r="D1532" s="2">
        <v>39860</v>
      </c>
      <c r="E1532">
        <v>304.98110000000003</v>
      </c>
      <c r="F1532">
        <v>2009</v>
      </c>
      <c r="G1532" s="1" t="s">
        <v>20</v>
      </c>
      <c r="H1532">
        <f t="shared" ca="1" si="23"/>
        <v>4460</v>
      </c>
    </row>
    <row r="1533" spans="1:8" x14ac:dyDescent="0.35">
      <c r="A1533" s="1" t="s">
        <v>38</v>
      </c>
      <c r="B1533" s="1" t="s">
        <v>62</v>
      </c>
      <c r="C1533" s="1" t="s">
        <v>57</v>
      </c>
      <c r="D1533" s="2">
        <v>44052</v>
      </c>
      <c r="E1533">
        <v>282.8449</v>
      </c>
      <c r="F1533">
        <v>2020</v>
      </c>
      <c r="G1533" s="1" t="s">
        <v>39</v>
      </c>
      <c r="H1533">
        <f t="shared" ca="1" si="23"/>
        <v>4354</v>
      </c>
    </row>
    <row r="1534" spans="1:8" x14ac:dyDescent="0.35">
      <c r="A1534" s="1" t="s">
        <v>40</v>
      </c>
      <c r="B1534" s="1" t="s">
        <v>62</v>
      </c>
      <c r="C1534" s="1" t="s">
        <v>57</v>
      </c>
      <c r="D1534" s="2">
        <v>37740</v>
      </c>
      <c r="E1534">
        <v>801.32</v>
      </c>
      <c r="F1534">
        <v>2003</v>
      </c>
      <c r="G1534" s="1" t="s">
        <v>11</v>
      </c>
      <c r="H1534">
        <f t="shared" ca="1" si="23"/>
        <v>2159</v>
      </c>
    </row>
    <row r="1535" spans="1:8" x14ac:dyDescent="0.35">
      <c r="A1535" s="1" t="s">
        <v>41</v>
      </c>
      <c r="B1535" s="1" t="s">
        <v>62</v>
      </c>
      <c r="C1535" s="1" t="s">
        <v>57</v>
      </c>
      <c r="D1535" s="2">
        <v>39533</v>
      </c>
      <c r="E1535">
        <v>853.80020000000002</v>
      </c>
      <c r="F1535">
        <v>2008</v>
      </c>
      <c r="G1535" s="1" t="s">
        <v>24</v>
      </c>
      <c r="H1535">
        <f t="shared" ca="1" si="23"/>
        <v>3063</v>
      </c>
    </row>
    <row r="1536" spans="1:8" x14ac:dyDescent="0.35">
      <c r="A1536" s="1" t="s">
        <v>42</v>
      </c>
      <c r="B1536" s="1" t="s">
        <v>62</v>
      </c>
      <c r="C1536" s="1" t="s">
        <v>57</v>
      </c>
      <c r="D1536" s="2">
        <v>38580</v>
      </c>
      <c r="E1536">
        <v>675.91809999999998</v>
      </c>
      <c r="F1536">
        <v>2005</v>
      </c>
      <c r="G1536" s="1" t="s">
        <v>39</v>
      </c>
      <c r="H1536">
        <f t="shared" ca="1" si="23"/>
        <v>2699</v>
      </c>
    </row>
    <row r="1537" spans="1:8" x14ac:dyDescent="0.35">
      <c r="A1537" s="1" t="s">
        <v>43</v>
      </c>
      <c r="B1537" s="1" t="s">
        <v>62</v>
      </c>
      <c r="C1537" s="1" t="s">
        <v>57</v>
      </c>
      <c r="D1537" s="2">
        <v>43921</v>
      </c>
      <c r="E1537">
        <v>513.70659999999998</v>
      </c>
      <c r="F1537">
        <v>2020</v>
      </c>
      <c r="G1537" s="1" t="s">
        <v>24</v>
      </c>
      <c r="H1537">
        <f t="shared" ca="1" si="23"/>
        <v>1645</v>
      </c>
    </row>
    <row r="1538" spans="1:8" x14ac:dyDescent="0.35">
      <c r="A1538" s="1" t="s">
        <v>44</v>
      </c>
      <c r="B1538" s="1" t="s">
        <v>62</v>
      </c>
      <c r="C1538" s="1" t="s">
        <v>57</v>
      </c>
      <c r="D1538" s="2">
        <v>39931</v>
      </c>
      <c r="E1538">
        <v>309.93220000000002</v>
      </c>
      <c r="F1538">
        <v>2009</v>
      </c>
      <c r="G1538" s="1" t="s">
        <v>11</v>
      </c>
      <c r="H1538">
        <f t="shared" ref="H1538:H1601" ca="1" si="24">RANDBETWEEN(1000,5000)</f>
        <v>2779</v>
      </c>
    </row>
    <row r="1539" spans="1:8" x14ac:dyDescent="0.35">
      <c r="A1539" s="1" t="s">
        <v>45</v>
      </c>
      <c r="B1539" s="1" t="s">
        <v>62</v>
      </c>
      <c r="C1539" s="1" t="s">
        <v>57</v>
      </c>
      <c r="D1539" s="2">
        <v>45802</v>
      </c>
      <c r="E1539">
        <v>862.88919999999996</v>
      </c>
      <c r="F1539">
        <v>2025</v>
      </c>
      <c r="G1539" s="1" t="s">
        <v>31</v>
      </c>
      <c r="H1539">
        <f t="shared" ca="1" si="24"/>
        <v>4660</v>
      </c>
    </row>
    <row r="1540" spans="1:8" x14ac:dyDescent="0.35">
      <c r="A1540" s="1" t="s">
        <v>46</v>
      </c>
      <c r="B1540" s="1" t="s">
        <v>62</v>
      </c>
      <c r="C1540" s="1" t="s">
        <v>57</v>
      </c>
      <c r="D1540" s="2">
        <v>41012</v>
      </c>
      <c r="E1540">
        <v>598.05259999999998</v>
      </c>
      <c r="F1540">
        <v>2012</v>
      </c>
      <c r="G1540" s="1" t="s">
        <v>11</v>
      </c>
      <c r="H1540">
        <f t="shared" ca="1" si="24"/>
        <v>3455</v>
      </c>
    </row>
    <row r="1541" spans="1:8" x14ac:dyDescent="0.35">
      <c r="A1541" s="1" t="s">
        <v>47</v>
      </c>
      <c r="B1541" s="1" t="s">
        <v>62</v>
      </c>
      <c r="C1541" s="1" t="s">
        <v>57</v>
      </c>
      <c r="D1541" s="2">
        <v>40027</v>
      </c>
      <c r="E1541">
        <v>611.76199999999994</v>
      </c>
      <c r="F1541">
        <v>2009</v>
      </c>
      <c r="G1541" s="1" t="s">
        <v>39</v>
      </c>
      <c r="H1541">
        <f t="shared" ca="1" si="24"/>
        <v>4709</v>
      </c>
    </row>
    <row r="1542" spans="1:8" x14ac:dyDescent="0.35">
      <c r="A1542" s="1" t="s">
        <v>48</v>
      </c>
      <c r="B1542" s="1" t="s">
        <v>62</v>
      </c>
      <c r="C1542" s="1" t="s">
        <v>57</v>
      </c>
      <c r="D1542" s="2">
        <v>44790</v>
      </c>
      <c r="E1542">
        <v>586.08249999999998</v>
      </c>
      <c r="F1542">
        <v>2022</v>
      </c>
      <c r="G1542" s="1" t="s">
        <v>39</v>
      </c>
      <c r="H1542">
        <f t="shared" ca="1" si="24"/>
        <v>2926</v>
      </c>
    </row>
    <row r="1543" spans="1:8" x14ac:dyDescent="0.35">
      <c r="A1543" s="1" t="s">
        <v>49</v>
      </c>
      <c r="B1543" s="1" t="s">
        <v>62</v>
      </c>
      <c r="C1543" s="1" t="s">
        <v>57</v>
      </c>
      <c r="D1543" s="2">
        <v>38183</v>
      </c>
      <c r="E1543">
        <v>700.85789999999997</v>
      </c>
      <c r="F1543">
        <v>2004</v>
      </c>
      <c r="G1543" s="1" t="s">
        <v>9</v>
      </c>
      <c r="H1543">
        <f t="shared" ca="1" si="24"/>
        <v>4487</v>
      </c>
    </row>
    <row r="1544" spans="1:8" x14ac:dyDescent="0.35">
      <c r="A1544" s="1" t="s">
        <v>50</v>
      </c>
      <c r="B1544" s="1" t="s">
        <v>62</v>
      </c>
      <c r="C1544" s="1" t="s">
        <v>57</v>
      </c>
      <c r="D1544" s="2">
        <v>43526</v>
      </c>
      <c r="E1544">
        <v>640.94010000000003</v>
      </c>
      <c r="F1544">
        <v>2019</v>
      </c>
      <c r="G1544" s="1" t="s">
        <v>24</v>
      </c>
      <c r="H1544">
        <f t="shared" ca="1" si="24"/>
        <v>4727</v>
      </c>
    </row>
    <row r="1545" spans="1:8" x14ac:dyDescent="0.35">
      <c r="A1545" s="1" t="s">
        <v>51</v>
      </c>
      <c r="B1545" s="1" t="s">
        <v>62</v>
      </c>
      <c r="C1545" s="1" t="s">
        <v>57</v>
      </c>
      <c r="D1545" s="2">
        <v>41187</v>
      </c>
      <c r="E1545">
        <v>114.1148</v>
      </c>
      <c r="F1545">
        <v>2012</v>
      </c>
      <c r="G1545" s="1" t="s">
        <v>22</v>
      </c>
      <c r="H1545">
        <f t="shared" ca="1" si="24"/>
        <v>3263</v>
      </c>
    </row>
    <row r="1546" spans="1:8" x14ac:dyDescent="0.35">
      <c r="A1546" s="1" t="s">
        <v>52</v>
      </c>
      <c r="B1546" s="1" t="s">
        <v>62</v>
      </c>
      <c r="C1546" s="1" t="s">
        <v>57</v>
      </c>
      <c r="D1546" s="2">
        <v>44381</v>
      </c>
      <c r="E1546">
        <v>191.00739999999999</v>
      </c>
      <c r="F1546">
        <v>2021</v>
      </c>
      <c r="G1546" s="1" t="s">
        <v>9</v>
      </c>
      <c r="H1546">
        <f t="shared" ca="1" si="24"/>
        <v>4181</v>
      </c>
    </row>
    <row r="1547" spans="1:8" x14ac:dyDescent="0.35">
      <c r="A1547" s="1" t="s">
        <v>53</v>
      </c>
      <c r="B1547" s="1" t="s">
        <v>62</v>
      </c>
      <c r="C1547" s="1" t="s">
        <v>57</v>
      </c>
      <c r="D1547" s="2">
        <v>44266</v>
      </c>
      <c r="E1547">
        <v>933.47119999999995</v>
      </c>
      <c r="F1547">
        <v>2021</v>
      </c>
      <c r="G1547" s="1" t="s">
        <v>24</v>
      </c>
      <c r="H1547">
        <f t="shared" ca="1" si="24"/>
        <v>1500</v>
      </c>
    </row>
    <row r="1548" spans="1:8" x14ac:dyDescent="0.35">
      <c r="A1548" s="1" t="s">
        <v>54</v>
      </c>
      <c r="B1548" s="1" t="s">
        <v>62</v>
      </c>
      <c r="C1548" s="1" t="s">
        <v>57</v>
      </c>
      <c r="D1548" s="2">
        <v>41067</v>
      </c>
      <c r="E1548">
        <v>297.11329999999998</v>
      </c>
      <c r="F1548">
        <v>2012</v>
      </c>
      <c r="G1548" s="1" t="s">
        <v>26</v>
      </c>
      <c r="H1548">
        <f t="shared" ca="1" si="24"/>
        <v>2655</v>
      </c>
    </row>
    <row r="1549" spans="1:8" x14ac:dyDescent="0.35">
      <c r="A1549" s="1" t="s">
        <v>55</v>
      </c>
      <c r="B1549" s="1" t="s">
        <v>62</v>
      </c>
      <c r="C1549" s="1" t="s">
        <v>57</v>
      </c>
      <c r="D1549" s="2">
        <v>41708</v>
      </c>
      <c r="E1549">
        <v>321.95030000000003</v>
      </c>
      <c r="F1549">
        <v>2014</v>
      </c>
      <c r="G1549" s="1" t="s">
        <v>24</v>
      </c>
      <c r="H1549">
        <f t="shared" ca="1" si="24"/>
        <v>2235</v>
      </c>
    </row>
    <row r="1550" spans="1:8" x14ac:dyDescent="0.35">
      <c r="A1550" s="1" t="s">
        <v>6</v>
      </c>
      <c r="B1550" s="1" t="s">
        <v>62</v>
      </c>
      <c r="C1550" s="1" t="s">
        <v>57</v>
      </c>
      <c r="D1550" s="2">
        <v>45396</v>
      </c>
      <c r="E1550">
        <v>523.01110000000006</v>
      </c>
      <c r="F1550">
        <v>2024</v>
      </c>
      <c r="G1550" s="1" t="s">
        <v>11</v>
      </c>
      <c r="H1550">
        <f t="shared" ca="1" si="24"/>
        <v>2453</v>
      </c>
    </row>
    <row r="1551" spans="1:8" x14ac:dyDescent="0.35">
      <c r="A1551" s="1" t="s">
        <v>10</v>
      </c>
      <c r="B1551" s="1" t="s">
        <v>62</v>
      </c>
      <c r="C1551" s="1" t="s">
        <v>57</v>
      </c>
      <c r="D1551" s="2">
        <v>41667</v>
      </c>
      <c r="E1551">
        <v>155.13140000000001</v>
      </c>
      <c r="F1551">
        <v>2014</v>
      </c>
      <c r="G1551" s="1" t="s">
        <v>16</v>
      </c>
      <c r="H1551">
        <f t="shared" ca="1" si="24"/>
        <v>2785</v>
      </c>
    </row>
    <row r="1552" spans="1:8" x14ac:dyDescent="0.35">
      <c r="A1552" s="1" t="s">
        <v>12</v>
      </c>
      <c r="B1552" s="1" t="s">
        <v>62</v>
      </c>
      <c r="C1552" s="1" t="s">
        <v>57</v>
      </c>
      <c r="D1552" s="2">
        <v>44392</v>
      </c>
      <c r="E1552">
        <v>410.96030000000002</v>
      </c>
      <c r="F1552">
        <v>2021</v>
      </c>
      <c r="G1552" s="1" t="s">
        <v>9</v>
      </c>
      <c r="H1552">
        <f t="shared" ca="1" si="24"/>
        <v>4429</v>
      </c>
    </row>
    <row r="1553" spans="1:8" x14ac:dyDescent="0.35">
      <c r="A1553" s="1" t="s">
        <v>13</v>
      </c>
      <c r="B1553" s="1" t="s">
        <v>62</v>
      </c>
      <c r="C1553" s="1" t="s">
        <v>57</v>
      </c>
      <c r="D1553" s="2">
        <v>40847</v>
      </c>
      <c r="E1553">
        <v>130.67310000000001</v>
      </c>
      <c r="F1553">
        <v>2011</v>
      </c>
      <c r="G1553" s="1" t="s">
        <v>22</v>
      </c>
      <c r="H1553">
        <f t="shared" ca="1" si="24"/>
        <v>4806</v>
      </c>
    </row>
    <row r="1554" spans="1:8" x14ac:dyDescent="0.35">
      <c r="A1554" s="1" t="s">
        <v>14</v>
      </c>
      <c r="B1554" s="1" t="s">
        <v>62</v>
      </c>
      <c r="C1554" s="1" t="s">
        <v>57</v>
      </c>
      <c r="D1554" s="2">
        <v>36904</v>
      </c>
      <c r="E1554">
        <v>971.01469999999995</v>
      </c>
      <c r="F1554">
        <v>2001</v>
      </c>
      <c r="G1554" s="1" t="s">
        <v>16</v>
      </c>
      <c r="H1554">
        <f t="shared" ca="1" si="24"/>
        <v>3660</v>
      </c>
    </row>
    <row r="1555" spans="1:8" x14ac:dyDescent="0.35">
      <c r="A1555" s="1" t="s">
        <v>15</v>
      </c>
      <c r="B1555" s="1" t="s">
        <v>62</v>
      </c>
      <c r="C1555" s="1" t="s">
        <v>57</v>
      </c>
      <c r="D1555" s="2">
        <v>42987</v>
      </c>
      <c r="E1555">
        <v>764.91179999999997</v>
      </c>
      <c r="F1555">
        <v>2017</v>
      </c>
      <c r="G1555" s="1" t="s">
        <v>36</v>
      </c>
      <c r="H1555">
        <f t="shared" ca="1" si="24"/>
        <v>4746</v>
      </c>
    </row>
    <row r="1556" spans="1:8" x14ac:dyDescent="0.35">
      <c r="A1556" s="1" t="s">
        <v>17</v>
      </c>
      <c r="B1556" s="1" t="s">
        <v>62</v>
      </c>
      <c r="C1556" s="1" t="s">
        <v>57</v>
      </c>
      <c r="D1556" s="2">
        <v>38579</v>
      </c>
      <c r="E1556">
        <v>164.53020000000001</v>
      </c>
      <c r="F1556">
        <v>2005</v>
      </c>
      <c r="G1556" s="1" t="s">
        <v>39</v>
      </c>
      <c r="H1556">
        <f t="shared" ca="1" si="24"/>
        <v>4304</v>
      </c>
    </row>
    <row r="1557" spans="1:8" x14ac:dyDescent="0.35">
      <c r="A1557" s="1" t="s">
        <v>19</v>
      </c>
      <c r="B1557" s="1" t="s">
        <v>62</v>
      </c>
      <c r="C1557" s="1" t="s">
        <v>57</v>
      </c>
      <c r="D1557" s="2">
        <v>42020</v>
      </c>
      <c r="E1557">
        <v>659.79579999999999</v>
      </c>
      <c r="F1557">
        <v>2015</v>
      </c>
      <c r="G1557" s="1" t="s">
        <v>16</v>
      </c>
      <c r="H1557">
        <f t="shared" ca="1" si="24"/>
        <v>1377</v>
      </c>
    </row>
    <row r="1558" spans="1:8" x14ac:dyDescent="0.35">
      <c r="A1558" s="1" t="s">
        <v>21</v>
      </c>
      <c r="B1558" s="1" t="s">
        <v>62</v>
      </c>
      <c r="C1558" s="1" t="s">
        <v>57</v>
      </c>
      <c r="D1558" s="2">
        <v>45986</v>
      </c>
      <c r="E1558">
        <v>184.16720000000001</v>
      </c>
      <c r="F1558">
        <v>2025</v>
      </c>
      <c r="G1558" s="1" t="s">
        <v>29</v>
      </c>
      <c r="H1558">
        <f t="shared" ca="1" si="24"/>
        <v>4277</v>
      </c>
    </row>
    <row r="1559" spans="1:8" x14ac:dyDescent="0.35">
      <c r="A1559" s="1" t="s">
        <v>23</v>
      </c>
      <c r="B1559" s="1" t="s">
        <v>62</v>
      </c>
      <c r="C1559" s="1" t="s">
        <v>57</v>
      </c>
      <c r="D1559" s="2">
        <v>38671</v>
      </c>
      <c r="E1559">
        <v>998.91579999999999</v>
      </c>
      <c r="F1559">
        <v>2005</v>
      </c>
      <c r="G1559" s="1" t="s">
        <v>29</v>
      </c>
      <c r="H1559">
        <f t="shared" ca="1" si="24"/>
        <v>4435</v>
      </c>
    </row>
    <row r="1560" spans="1:8" x14ac:dyDescent="0.35">
      <c r="A1560" s="1" t="s">
        <v>25</v>
      </c>
      <c r="B1560" s="1" t="s">
        <v>62</v>
      </c>
      <c r="C1560" s="1" t="s">
        <v>57</v>
      </c>
      <c r="D1560" s="2">
        <v>41854</v>
      </c>
      <c r="E1560">
        <v>523.04399999999998</v>
      </c>
      <c r="F1560">
        <v>2014</v>
      </c>
      <c r="G1560" s="1" t="s">
        <v>39</v>
      </c>
      <c r="H1560">
        <f t="shared" ca="1" si="24"/>
        <v>4373</v>
      </c>
    </row>
    <row r="1561" spans="1:8" x14ac:dyDescent="0.35">
      <c r="A1561" s="1" t="s">
        <v>27</v>
      </c>
      <c r="B1561" s="1" t="s">
        <v>62</v>
      </c>
      <c r="C1561" s="1" t="s">
        <v>57</v>
      </c>
      <c r="D1561" s="2">
        <v>37127</v>
      </c>
      <c r="E1561">
        <v>937.30380000000002</v>
      </c>
      <c r="F1561">
        <v>2001</v>
      </c>
      <c r="G1561" s="1" t="s">
        <v>39</v>
      </c>
      <c r="H1561">
        <f t="shared" ca="1" si="24"/>
        <v>3720</v>
      </c>
    </row>
    <row r="1562" spans="1:8" x14ac:dyDescent="0.35">
      <c r="A1562" s="1" t="s">
        <v>28</v>
      </c>
      <c r="B1562" s="1" t="s">
        <v>62</v>
      </c>
      <c r="C1562" s="1" t="s">
        <v>57</v>
      </c>
      <c r="D1562" s="2">
        <v>39554</v>
      </c>
      <c r="E1562">
        <v>420.88350000000003</v>
      </c>
      <c r="F1562">
        <v>2008</v>
      </c>
      <c r="G1562" s="1" t="s">
        <v>11</v>
      </c>
      <c r="H1562">
        <f t="shared" ca="1" si="24"/>
        <v>3777</v>
      </c>
    </row>
    <row r="1563" spans="1:8" x14ac:dyDescent="0.35">
      <c r="A1563" s="1" t="s">
        <v>30</v>
      </c>
      <c r="B1563" s="1" t="s">
        <v>62</v>
      </c>
      <c r="C1563" s="1" t="s">
        <v>57</v>
      </c>
      <c r="D1563" s="2">
        <v>40077</v>
      </c>
      <c r="E1563">
        <v>477.99029999999999</v>
      </c>
      <c r="F1563">
        <v>2009</v>
      </c>
      <c r="G1563" s="1" t="s">
        <v>36</v>
      </c>
      <c r="H1563">
        <f t="shared" ca="1" si="24"/>
        <v>1622</v>
      </c>
    </row>
    <row r="1564" spans="1:8" x14ac:dyDescent="0.35">
      <c r="A1564" s="1" t="s">
        <v>32</v>
      </c>
      <c r="B1564" s="1" t="s">
        <v>62</v>
      </c>
      <c r="C1564" s="1" t="s">
        <v>57</v>
      </c>
      <c r="D1564" s="2">
        <v>45628</v>
      </c>
      <c r="E1564">
        <v>107.5008</v>
      </c>
      <c r="F1564">
        <v>2024</v>
      </c>
      <c r="G1564" s="1" t="s">
        <v>18</v>
      </c>
      <c r="H1564">
        <f t="shared" ca="1" si="24"/>
        <v>2858</v>
      </c>
    </row>
    <row r="1565" spans="1:8" x14ac:dyDescent="0.35">
      <c r="A1565" s="1" t="s">
        <v>33</v>
      </c>
      <c r="B1565" s="1" t="s">
        <v>62</v>
      </c>
      <c r="C1565" s="1" t="s">
        <v>57</v>
      </c>
      <c r="D1565" s="2">
        <v>44855</v>
      </c>
      <c r="E1565">
        <v>596.38070000000005</v>
      </c>
      <c r="F1565">
        <v>2022</v>
      </c>
      <c r="G1565" s="1" t="s">
        <v>22</v>
      </c>
      <c r="H1565">
        <f t="shared" ca="1" si="24"/>
        <v>2499</v>
      </c>
    </row>
    <row r="1566" spans="1:8" x14ac:dyDescent="0.35">
      <c r="A1566" s="1" t="s">
        <v>34</v>
      </c>
      <c r="B1566" s="1" t="s">
        <v>62</v>
      </c>
      <c r="C1566" s="1" t="s">
        <v>57</v>
      </c>
      <c r="D1566" s="2">
        <v>40685</v>
      </c>
      <c r="E1566">
        <v>906.34640000000002</v>
      </c>
      <c r="F1566">
        <v>2011</v>
      </c>
      <c r="G1566" s="1" t="s">
        <v>31</v>
      </c>
      <c r="H1566">
        <f t="shared" ca="1" si="24"/>
        <v>3462</v>
      </c>
    </row>
    <row r="1567" spans="1:8" x14ac:dyDescent="0.35">
      <c r="A1567" s="1" t="s">
        <v>35</v>
      </c>
      <c r="B1567" s="1" t="s">
        <v>62</v>
      </c>
      <c r="C1567" s="1" t="s">
        <v>57</v>
      </c>
      <c r="D1567" s="2">
        <v>43906</v>
      </c>
      <c r="E1567">
        <v>941.28880000000004</v>
      </c>
      <c r="F1567">
        <v>2020</v>
      </c>
      <c r="G1567" s="1" t="s">
        <v>24</v>
      </c>
      <c r="H1567">
        <f t="shared" ca="1" si="24"/>
        <v>3167</v>
      </c>
    </row>
    <row r="1568" spans="1:8" x14ac:dyDescent="0.35">
      <c r="A1568" s="1" t="s">
        <v>37</v>
      </c>
      <c r="B1568" s="1" t="s">
        <v>62</v>
      </c>
      <c r="C1568" s="1" t="s">
        <v>57</v>
      </c>
      <c r="D1568" s="2">
        <v>39065</v>
      </c>
      <c r="E1568">
        <v>854.81709999999998</v>
      </c>
      <c r="F1568">
        <v>2006</v>
      </c>
      <c r="G1568" s="1" t="s">
        <v>18</v>
      </c>
      <c r="H1568">
        <f t="shared" ca="1" si="24"/>
        <v>1128</v>
      </c>
    </row>
    <row r="1569" spans="1:8" x14ac:dyDescent="0.35">
      <c r="A1569" s="1" t="s">
        <v>38</v>
      </c>
      <c r="B1569" s="1" t="s">
        <v>62</v>
      </c>
      <c r="C1569" s="1" t="s">
        <v>57</v>
      </c>
      <c r="D1569" s="2">
        <v>45207</v>
      </c>
      <c r="E1569">
        <v>609.84339999999997</v>
      </c>
      <c r="F1569">
        <v>2023</v>
      </c>
      <c r="G1569" s="1" t="s">
        <v>22</v>
      </c>
      <c r="H1569">
        <f t="shared" ca="1" si="24"/>
        <v>1461</v>
      </c>
    </row>
    <row r="1570" spans="1:8" x14ac:dyDescent="0.35">
      <c r="A1570" s="1" t="s">
        <v>40</v>
      </c>
      <c r="B1570" s="1" t="s">
        <v>62</v>
      </c>
      <c r="C1570" s="1" t="s">
        <v>57</v>
      </c>
      <c r="D1570" s="2">
        <v>40719</v>
      </c>
      <c r="E1570">
        <v>895.96879999999999</v>
      </c>
      <c r="F1570">
        <v>2011</v>
      </c>
      <c r="G1570" s="1" t="s">
        <v>26</v>
      </c>
      <c r="H1570">
        <f t="shared" ca="1" si="24"/>
        <v>1999</v>
      </c>
    </row>
    <row r="1571" spans="1:8" x14ac:dyDescent="0.35">
      <c r="A1571" s="1" t="s">
        <v>41</v>
      </c>
      <c r="B1571" s="1" t="s">
        <v>62</v>
      </c>
      <c r="C1571" s="1" t="s">
        <v>57</v>
      </c>
      <c r="D1571" s="2">
        <v>45101</v>
      </c>
      <c r="E1571">
        <v>207.2672</v>
      </c>
      <c r="F1571">
        <v>2023</v>
      </c>
      <c r="G1571" s="1" t="s">
        <v>26</v>
      </c>
      <c r="H1571">
        <f t="shared" ca="1" si="24"/>
        <v>2459</v>
      </c>
    </row>
    <row r="1572" spans="1:8" x14ac:dyDescent="0.35">
      <c r="A1572" s="1" t="s">
        <v>42</v>
      </c>
      <c r="B1572" s="1" t="s">
        <v>62</v>
      </c>
      <c r="C1572" s="1" t="s">
        <v>57</v>
      </c>
      <c r="D1572" s="2">
        <v>39529</v>
      </c>
      <c r="E1572">
        <v>442.80430000000001</v>
      </c>
      <c r="F1572">
        <v>2008</v>
      </c>
      <c r="G1572" s="1" t="s">
        <v>24</v>
      </c>
      <c r="H1572">
        <f t="shared" ca="1" si="24"/>
        <v>4420</v>
      </c>
    </row>
    <row r="1573" spans="1:8" x14ac:dyDescent="0.35">
      <c r="A1573" s="1" t="s">
        <v>43</v>
      </c>
      <c r="B1573" s="1" t="s">
        <v>62</v>
      </c>
      <c r="C1573" s="1" t="s">
        <v>57</v>
      </c>
      <c r="D1573" s="2">
        <v>41434</v>
      </c>
      <c r="E1573">
        <v>872.76739999999995</v>
      </c>
      <c r="F1573">
        <v>2013</v>
      </c>
      <c r="G1573" s="1" t="s">
        <v>26</v>
      </c>
      <c r="H1573">
        <f t="shared" ca="1" si="24"/>
        <v>4899</v>
      </c>
    </row>
    <row r="1574" spans="1:8" x14ac:dyDescent="0.35">
      <c r="A1574" s="1" t="s">
        <v>44</v>
      </c>
      <c r="B1574" s="1" t="s">
        <v>62</v>
      </c>
      <c r="C1574" s="1" t="s">
        <v>57</v>
      </c>
      <c r="D1574" s="2">
        <v>36973</v>
      </c>
      <c r="E1574">
        <v>537.22050000000002</v>
      </c>
      <c r="F1574">
        <v>2001</v>
      </c>
      <c r="G1574" s="1" t="s">
        <v>24</v>
      </c>
      <c r="H1574">
        <f t="shared" ca="1" si="24"/>
        <v>4725</v>
      </c>
    </row>
    <row r="1575" spans="1:8" x14ac:dyDescent="0.35">
      <c r="A1575" s="1" t="s">
        <v>45</v>
      </c>
      <c r="B1575" s="1" t="s">
        <v>62</v>
      </c>
      <c r="C1575" s="1" t="s">
        <v>57</v>
      </c>
      <c r="D1575" s="2">
        <v>42096</v>
      </c>
      <c r="E1575">
        <v>547.8646</v>
      </c>
      <c r="F1575">
        <v>2015</v>
      </c>
      <c r="G1575" s="1" t="s">
        <v>11</v>
      </c>
      <c r="H1575">
        <f t="shared" ca="1" si="24"/>
        <v>3302</v>
      </c>
    </row>
    <row r="1576" spans="1:8" x14ac:dyDescent="0.35">
      <c r="A1576" s="1" t="s">
        <v>46</v>
      </c>
      <c r="B1576" s="1" t="s">
        <v>62</v>
      </c>
      <c r="C1576" s="1" t="s">
        <v>57</v>
      </c>
      <c r="D1576" s="2">
        <v>45299</v>
      </c>
      <c r="E1576">
        <v>785.1472</v>
      </c>
      <c r="F1576">
        <v>2024</v>
      </c>
      <c r="G1576" s="1" t="s">
        <v>16</v>
      </c>
      <c r="H1576">
        <f t="shared" ca="1" si="24"/>
        <v>3919</v>
      </c>
    </row>
    <row r="1577" spans="1:8" x14ac:dyDescent="0.35">
      <c r="A1577" s="1" t="s">
        <v>47</v>
      </c>
      <c r="B1577" s="1" t="s">
        <v>62</v>
      </c>
      <c r="C1577" s="1" t="s">
        <v>57</v>
      </c>
      <c r="D1577" s="2">
        <v>40544</v>
      </c>
      <c r="E1577">
        <v>303.25080000000003</v>
      </c>
      <c r="F1577">
        <v>2011</v>
      </c>
      <c r="G1577" s="1" t="s">
        <v>16</v>
      </c>
      <c r="H1577">
        <f t="shared" ca="1" si="24"/>
        <v>2273</v>
      </c>
    </row>
    <row r="1578" spans="1:8" x14ac:dyDescent="0.35">
      <c r="A1578" s="1" t="s">
        <v>48</v>
      </c>
      <c r="B1578" s="1" t="s">
        <v>62</v>
      </c>
      <c r="C1578" s="1" t="s">
        <v>57</v>
      </c>
      <c r="D1578" s="2">
        <v>43417</v>
      </c>
      <c r="E1578">
        <v>519.94420000000002</v>
      </c>
      <c r="F1578">
        <v>2018</v>
      </c>
      <c r="G1578" s="1" t="s">
        <v>29</v>
      </c>
      <c r="H1578">
        <f t="shared" ca="1" si="24"/>
        <v>3543</v>
      </c>
    </row>
    <row r="1579" spans="1:8" x14ac:dyDescent="0.35">
      <c r="A1579" s="1" t="s">
        <v>49</v>
      </c>
      <c r="B1579" s="1" t="s">
        <v>62</v>
      </c>
      <c r="C1579" s="1" t="s">
        <v>57</v>
      </c>
      <c r="D1579" s="2">
        <v>41099</v>
      </c>
      <c r="E1579">
        <v>593.38459999999998</v>
      </c>
      <c r="F1579">
        <v>2012</v>
      </c>
      <c r="G1579" s="1" t="s">
        <v>9</v>
      </c>
      <c r="H1579">
        <f t="shared" ca="1" si="24"/>
        <v>1207</v>
      </c>
    </row>
    <row r="1580" spans="1:8" x14ac:dyDescent="0.35">
      <c r="A1580" s="1" t="s">
        <v>50</v>
      </c>
      <c r="B1580" s="1" t="s">
        <v>62</v>
      </c>
      <c r="C1580" s="1" t="s">
        <v>57</v>
      </c>
      <c r="D1580" s="2">
        <v>44921</v>
      </c>
      <c r="E1580">
        <v>233.83349999999999</v>
      </c>
      <c r="F1580">
        <v>2022</v>
      </c>
      <c r="G1580" s="1" t="s">
        <v>18</v>
      </c>
      <c r="H1580">
        <f t="shared" ca="1" si="24"/>
        <v>2024</v>
      </c>
    </row>
    <row r="1581" spans="1:8" x14ac:dyDescent="0.35">
      <c r="A1581" s="1" t="s">
        <v>51</v>
      </c>
      <c r="B1581" s="1" t="s">
        <v>62</v>
      </c>
      <c r="C1581" s="1" t="s">
        <v>57</v>
      </c>
      <c r="D1581" s="2">
        <v>38113</v>
      </c>
      <c r="E1581">
        <v>620.72770000000003</v>
      </c>
      <c r="F1581">
        <v>2004</v>
      </c>
      <c r="G1581" s="1" t="s">
        <v>31</v>
      </c>
      <c r="H1581">
        <f t="shared" ca="1" si="24"/>
        <v>4298</v>
      </c>
    </row>
    <row r="1582" spans="1:8" x14ac:dyDescent="0.35">
      <c r="A1582" s="1" t="s">
        <v>52</v>
      </c>
      <c r="B1582" s="1" t="s">
        <v>62</v>
      </c>
      <c r="C1582" s="1" t="s">
        <v>57</v>
      </c>
      <c r="D1582" s="2">
        <v>39020</v>
      </c>
      <c r="E1582">
        <v>584.87159999999994</v>
      </c>
      <c r="F1582">
        <v>2006</v>
      </c>
      <c r="G1582" s="1" t="s">
        <v>22</v>
      </c>
      <c r="H1582">
        <f t="shared" ca="1" si="24"/>
        <v>3546</v>
      </c>
    </row>
    <row r="1583" spans="1:8" x14ac:dyDescent="0.35">
      <c r="A1583" s="1" t="s">
        <v>53</v>
      </c>
      <c r="B1583" s="1" t="s">
        <v>62</v>
      </c>
      <c r="C1583" s="1" t="s">
        <v>57</v>
      </c>
      <c r="D1583" s="2">
        <v>41809</v>
      </c>
      <c r="E1583">
        <v>422.39389999999997</v>
      </c>
      <c r="F1583">
        <v>2014</v>
      </c>
      <c r="G1583" s="1" t="s">
        <v>26</v>
      </c>
      <c r="H1583">
        <f t="shared" ca="1" si="24"/>
        <v>2711</v>
      </c>
    </row>
    <row r="1584" spans="1:8" x14ac:dyDescent="0.35">
      <c r="A1584" s="1" t="s">
        <v>54</v>
      </c>
      <c r="B1584" s="1" t="s">
        <v>62</v>
      </c>
      <c r="C1584" s="1" t="s">
        <v>57</v>
      </c>
      <c r="D1584" s="2">
        <v>36960</v>
      </c>
      <c r="E1584">
        <v>682.78359999999998</v>
      </c>
      <c r="F1584">
        <v>2001</v>
      </c>
      <c r="G1584" s="1" t="s">
        <v>24</v>
      </c>
      <c r="H1584">
        <f t="shared" ca="1" si="24"/>
        <v>1421</v>
      </c>
    </row>
    <row r="1585" spans="1:8" x14ac:dyDescent="0.35">
      <c r="A1585" s="1" t="s">
        <v>55</v>
      </c>
      <c r="B1585" s="1" t="s">
        <v>62</v>
      </c>
      <c r="C1585" s="1" t="s">
        <v>57</v>
      </c>
      <c r="D1585" s="2">
        <v>37866</v>
      </c>
      <c r="E1585">
        <v>610.00909999999999</v>
      </c>
      <c r="F1585">
        <v>2003</v>
      </c>
      <c r="G1585" s="1" t="s">
        <v>36</v>
      </c>
      <c r="H1585">
        <f t="shared" ca="1" si="24"/>
        <v>4356</v>
      </c>
    </row>
    <row r="1586" spans="1:8" x14ac:dyDescent="0.35">
      <c r="A1586" s="1" t="s">
        <v>6</v>
      </c>
      <c r="B1586" s="1" t="s">
        <v>63</v>
      </c>
      <c r="C1586" s="1" t="s">
        <v>57</v>
      </c>
      <c r="D1586" s="2">
        <v>42663</v>
      </c>
      <c r="E1586">
        <v>814.00819999999999</v>
      </c>
      <c r="F1586">
        <v>2016</v>
      </c>
      <c r="G1586" s="1" t="s">
        <v>22</v>
      </c>
      <c r="H1586">
        <f t="shared" ca="1" si="24"/>
        <v>4318</v>
      </c>
    </row>
    <row r="1587" spans="1:8" x14ac:dyDescent="0.35">
      <c r="A1587" s="1" t="s">
        <v>10</v>
      </c>
      <c r="B1587" s="1" t="s">
        <v>63</v>
      </c>
      <c r="C1587" s="1" t="s">
        <v>57</v>
      </c>
      <c r="D1587" s="2">
        <v>45118</v>
      </c>
      <c r="E1587">
        <v>595.1549</v>
      </c>
      <c r="F1587">
        <v>2023</v>
      </c>
      <c r="G1587" s="1" t="s">
        <v>9</v>
      </c>
      <c r="H1587">
        <f t="shared" ca="1" si="24"/>
        <v>4613</v>
      </c>
    </row>
    <row r="1588" spans="1:8" x14ac:dyDescent="0.35">
      <c r="A1588" s="1" t="s">
        <v>12</v>
      </c>
      <c r="B1588" s="1" t="s">
        <v>63</v>
      </c>
      <c r="C1588" s="1" t="s">
        <v>57</v>
      </c>
      <c r="D1588" s="2">
        <v>44287</v>
      </c>
      <c r="E1588">
        <v>269.94349999999997</v>
      </c>
      <c r="F1588">
        <v>2021</v>
      </c>
      <c r="G1588" s="1" t="s">
        <v>11</v>
      </c>
      <c r="H1588">
        <f t="shared" ca="1" si="24"/>
        <v>2490</v>
      </c>
    </row>
    <row r="1589" spans="1:8" x14ac:dyDescent="0.35">
      <c r="A1589" s="1" t="s">
        <v>13</v>
      </c>
      <c r="B1589" s="1" t="s">
        <v>63</v>
      </c>
      <c r="C1589" s="1" t="s">
        <v>57</v>
      </c>
      <c r="D1589" s="2">
        <v>42232</v>
      </c>
      <c r="E1589">
        <v>632.68089999999995</v>
      </c>
      <c r="F1589">
        <v>2015</v>
      </c>
      <c r="G1589" s="1" t="s">
        <v>39</v>
      </c>
      <c r="H1589">
        <f t="shared" ca="1" si="24"/>
        <v>1734</v>
      </c>
    </row>
    <row r="1590" spans="1:8" x14ac:dyDescent="0.35">
      <c r="A1590" s="1" t="s">
        <v>14</v>
      </c>
      <c r="B1590" s="1" t="s">
        <v>63</v>
      </c>
      <c r="C1590" s="1" t="s">
        <v>57</v>
      </c>
      <c r="D1590" s="2">
        <v>40305</v>
      </c>
      <c r="E1590">
        <v>937.73699999999997</v>
      </c>
      <c r="F1590">
        <v>2010</v>
      </c>
      <c r="G1590" s="1" t="s">
        <v>31</v>
      </c>
      <c r="H1590">
        <f t="shared" ca="1" si="24"/>
        <v>3293</v>
      </c>
    </row>
    <row r="1591" spans="1:8" x14ac:dyDescent="0.35">
      <c r="A1591" s="1" t="s">
        <v>15</v>
      </c>
      <c r="B1591" s="1" t="s">
        <v>63</v>
      </c>
      <c r="C1591" s="1" t="s">
        <v>57</v>
      </c>
      <c r="D1591" s="2">
        <v>37802</v>
      </c>
      <c r="E1591">
        <v>391.55270000000002</v>
      </c>
      <c r="F1591">
        <v>2003</v>
      </c>
      <c r="G1591" s="1" t="s">
        <v>26</v>
      </c>
      <c r="H1591">
        <f t="shared" ca="1" si="24"/>
        <v>4363</v>
      </c>
    </row>
    <row r="1592" spans="1:8" x14ac:dyDescent="0.35">
      <c r="A1592" s="1" t="s">
        <v>17</v>
      </c>
      <c r="B1592" s="1" t="s">
        <v>63</v>
      </c>
      <c r="C1592" s="1" t="s">
        <v>57</v>
      </c>
      <c r="D1592" s="2">
        <v>40127</v>
      </c>
      <c r="E1592">
        <v>892.84410000000003</v>
      </c>
      <c r="F1592">
        <v>2009</v>
      </c>
      <c r="G1592" s="1" t="s">
        <v>29</v>
      </c>
      <c r="H1592">
        <f t="shared" ca="1" si="24"/>
        <v>3260</v>
      </c>
    </row>
    <row r="1593" spans="1:8" x14ac:dyDescent="0.35">
      <c r="A1593" s="1" t="s">
        <v>19</v>
      </c>
      <c r="B1593" s="1" t="s">
        <v>63</v>
      </c>
      <c r="C1593" s="1" t="s">
        <v>57</v>
      </c>
      <c r="D1593" s="2">
        <v>41371</v>
      </c>
      <c r="E1593">
        <v>756.28769999999997</v>
      </c>
      <c r="F1593">
        <v>2013</v>
      </c>
      <c r="G1593" s="1" t="s">
        <v>11</v>
      </c>
      <c r="H1593">
        <f t="shared" ca="1" si="24"/>
        <v>1514</v>
      </c>
    </row>
    <row r="1594" spans="1:8" x14ac:dyDescent="0.35">
      <c r="A1594" s="1" t="s">
        <v>21</v>
      </c>
      <c r="B1594" s="1" t="s">
        <v>63</v>
      </c>
      <c r="C1594" s="1" t="s">
        <v>57</v>
      </c>
      <c r="D1594" s="2">
        <v>38728</v>
      </c>
      <c r="E1594">
        <v>397.93860000000001</v>
      </c>
      <c r="F1594">
        <v>2006</v>
      </c>
      <c r="G1594" s="1" t="s">
        <v>16</v>
      </c>
      <c r="H1594">
        <f t="shared" ca="1" si="24"/>
        <v>2176</v>
      </c>
    </row>
    <row r="1595" spans="1:8" x14ac:dyDescent="0.35">
      <c r="A1595" s="1" t="s">
        <v>23</v>
      </c>
      <c r="B1595" s="1" t="s">
        <v>63</v>
      </c>
      <c r="C1595" s="1" t="s">
        <v>57</v>
      </c>
      <c r="D1595" s="2">
        <v>37226</v>
      </c>
      <c r="E1595">
        <v>556.23580000000004</v>
      </c>
      <c r="F1595">
        <v>2001</v>
      </c>
      <c r="G1595" s="1" t="s">
        <v>18</v>
      </c>
      <c r="H1595">
        <f t="shared" ca="1" si="24"/>
        <v>4315</v>
      </c>
    </row>
    <row r="1596" spans="1:8" x14ac:dyDescent="0.35">
      <c r="A1596" s="1" t="s">
        <v>25</v>
      </c>
      <c r="B1596" s="1" t="s">
        <v>63</v>
      </c>
      <c r="C1596" s="1" t="s">
        <v>57</v>
      </c>
      <c r="D1596" s="2">
        <v>45482</v>
      </c>
      <c r="E1596">
        <v>531.38049999999998</v>
      </c>
      <c r="F1596">
        <v>2024</v>
      </c>
      <c r="G1596" s="1" t="s">
        <v>9</v>
      </c>
      <c r="H1596">
        <f t="shared" ca="1" si="24"/>
        <v>4846</v>
      </c>
    </row>
    <row r="1597" spans="1:8" x14ac:dyDescent="0.35">
      <c r="A1597" s="1" t="s">
        <v>27</v>
      </c>
      <c r="B1597" s="1" t="s">
        <v>63</v>
      </c>
      <c r="C1597" s="1" t="s">
        <v>57</v>
      </c>
      <c r="D1597" s="2">
        <v>38553</v>
      </c>
      <c r="E1597">
        <v>716.25369999999998</v>
      </c>
      <c r="F1597">
        <v>2005</v>
      </c>
      <c r="G1597" s="1" t="s">
        <v>9</v>
      </c>
      <c r="H1597">
        <f t="shared" ca="1" si="24"/>
        <v>1571</v>
      </c>
    </row>
    <row r="1598" spans="1:8" x14ac:dyDescent="0.35">
      <c r="A1598" s="1" t="s">
        <v>28</v>
      </c>
      <c r="B1598" s="1" t="s">
        <v>63</v>
      </c>
      <c r="C1598" s="1" t="s">
        <v>57</v>
      </c>
      <c r="D1598" s="2">
        <v>39468</v>
      </c>
      <c r="E1598">
        <v>329.32859999999999</v>
      </c>
      <c r="F1598">
        <v>2008</v>
      </c>
      <c r="G1598" s="1" t="s">
        <v>16</v>
      </c>
      <c r="H1598">
        <f t="shared" ca="1" si="24"/>
        <v>4000</v>
      </c>
    </row>
    <row r="1599" spans="1:8" x14ac:dyDescent="0.35">
      <c r="A1599" s="1" t="s">
        <v>30</v>
      </c>
      <c r="B1599" s="1" t="s">
        <v>63</v>
      </c>
      <c r="C1599" s="1" t="s">
        <v>57</v>
      </c>
      <c r="D1599" s="2">
        <v>41548</v>
      </c>
      <c r="E1599">
        <v>333.68270000000001</v>
      </c>
      <c r="F1599">
        <v>2013</v>
      </c>
      <c r="G1599" s="1" t="s">
        <v>22</v>
      </c>
      <c r="H1599">
        <f t="shared" ca="1" si="24"/>
        <v>4331</v>
      </c>
    </row>
    <row r="1600" spans="1:8" x14ac:dyDescent="0.35">
      <c r="A1600" s="1" t="s">
        <v>32</v>
      </c>
      <c r="B1600" s="1" t="s">
        <v>63</v>
      </c>
      <c r="C1600" s="1" t="s">
        <v>57</v>
      </c>
      <c r="D1600" s="2">
        <v>44030</v>
      </c>
      <c r="E1600">
        <v>105.6647</v>
      </c>
      <c r="F1600">
        <v>2020</v>
      </c>
      <c r="G1600" s="1" t="s">
        <v>9</v>
      </c>
      <c r="H1600">
        <f t="shared" ca="1" si="24"/>
        <v>2129</v>
      </c>
    </row>
    <row r="1601" spans="1:8" x14ac:dyDescent="0.35">
      <c r="A1601" s="1" t="s">
        <v>33</v>
      </c>
      <c r="B1601" s="1" t="s">
        <v>63</v>
      </c>
      <c r="C1601" s="1" t="s">
        <v>57</v>
      </c>
      <c r="D1601" s="2">
        <v>40898</v>
      </c>
      <c r="E1601">
        <v>408.93200000000002</v>
      </c>
      <c r="F1601">
        <v>2011</v>
      </c>
      <c r="G1601" s="1" t="s">
        <v>18</v>
      </c>
      <c r="H1601">
        <f t="shared" ca="1" si="24"/>
        <v>3849</v>
      </c>
    </row>
    <row r="1602" spans="1:8" x14ac:dyDescent="0.35">
      <c r="A1602" s="1" t="s">
        <v>34</v>
      </c>
      <c r="B1602" s="1" t="s">
        <v>63</v>
      </c>
      <c r="C1602" s="1" t="s">
        <v>57</v>
      </c>
      <c r="D1602" s="2">
        <v>40697</v>
      </c>
      <c r="E1602">
        <v>937.41959999999995</v>
      </c>
      <c r="F1602">
        <v>2011</v>
      </c>
      <c r="G1602" s="1" t="s">
        <v>26</v>
      </c>
      <c r="H1602">
        <f t="shared" ref="H1602:H1665" ca="1" si="25">RANDBETWEEN(1000,5000)</f>
        <v>2087</v>
      </c>
    </row>
    <row r="1603" spans="1:8" x14ac:dyDescent="0.35">
      <c r="A1603" s="1" t="s">
        <v>35</v>
      </c>
      <c r="B1603" s="1" t="s">
        <v>63</v>
      </c>
      <c r="C1603" s="1" t="s">
        <v>57</v>
      </c>
      <c r="D1603" s="2">
        <v>42199</v>
      </c>
      <c r="E1603">
        <v>937.56349999999998</v>
      </c>
      <c r="F1603">
        <v>2015</v>
      </c>
      <c r="G1603" s="1" t="s">
        <v>9</v>
      </c>
      <c r="H1603">
        <f t="shared" ca="1" si="25"/>
        <v>2258</v>
      </c>
    </row>
    <row r="1604" spans="1:8" x14ac:dyDescent="0.35">
      <c r="A1604" s="1" t="s">
        <v>37</v>
      </c>
      <c r="B1604" s="1" t="s">
        <v>63</v>
      </c>
      <c r="C1604" s="1" t="s">
        <v>57</v>
      </c>
      <c r="D1604" s="2">
        <v>43784</v>
      </c>
      <c r="E1604">
        <v>403.98599999999999</v>
      </c>
      <c r="F1604">
        <v>2019</v>
      </c>
      <c r="G1604" s="1" t="s">
        <v>29</v>
      </c>
      <c r="H1604">
        <f t="shared" ca="1" si="25"/>
        <v>3007</v>
      </c>
    </row>
    <row r="1605" spans="1:8" x14ac:dyDescent="0.35">
      <c r="A1605" s="1" t="s">
        <v>38</v>
      </c>
      <c r="B1605" s="1" t="s">
        <v>63</v>
      </c>
      <c r="C1605" s="1" t="s">
        <v>57</v>
      </c>
      <c r="D1605" s="2">
        <v>40737</v>
      </c>
      <c r="E1605">
        <v>266.0378</v>
      </c>
      <c r="F1605">
        <v>2011</v>
      </c>
      <c r="G1605" s="1" t="s">
        <v>9</v>
      </c>
      <c r="H1605">
        <f t="shared" ca="1" si="25"/>
        <v>2958</v>
      </c>
    </row>
    <row r="1606" spans="1:8" x14ac:dyDescent="0.35">
      <c r="A1606" s="1" t="s">
        <v>40</v>
      </c>
      <c r="B1606" s="1" t="s">
        <v>63</v>
      </c>
      <c r="C1606" s="1" t="s">
        <v>57</v>
      </c>
      <c r="D1606" s="2">
        <v>45316</v>
      </c>
      <c r="E1606">
        <v>487.62880000000001</v>
      </c>
      <c r="F1606">
        <v>2024</v>
      </c>
      <c r="G1606" s="1" t="s">
        <v>16</v>
      </c>
      <c r="H1606">
        <f t="shared" ca="1" si="25"/>
        <v>4857</v>
      </c>
    </row>
    <row r="1607" spans="1:8" x14ac:dyDescent="0.35">
      <c r="A1607" s="1" t="s">
        <v>41</v>
      </c>
      <c r="B1607" s="1" t="s">
        <v>63</v>
      </c>
      <c r="C1607" s="1" t="s">
        <v>57</v>
      </c>
      <c r="D1607" s="2">
        <v>45475</v>
      </c>
      <c r="E1607">
        <v>177.47499999999999</v>
      </c>
      <c r="F1607">
        <v>2024</v>
      </c>
      <c r="G1607" s="1" t="s">
        <v>9</v>
      </c>
      <c r="H1607">
        <f t="shared" ca="1" si="25"/>
        <v>4964</v>
      </c>
    </row>
    <row r="1608" spans="1:8" x14ac:dyDescent="0.35">
      <c r="A1608" s="1" t="s">
        <v>42</v>
      </c>
      <c r="B1608" s="1" t="s">
        <v>63</v>
      </c>
      <c r="C1608" s="1" t="s">
        <v>57</v>
      </c>
      <c r="D1608" s="2">
        <v>45355</v>
      </c>
      <c r="E1608">
        <v>761.45190000000002</v>
      </c>
      <c r="F1608">
        <v>2024</v>
      </c>
      <c r="G1608" s="1" t="s">
        <v>24</v>
      </c>
      <c r="H1608">
        <f t="shared" ca="1" si="25"/>
        <v>1867</v>
      </c>
    </row>
    <row r="1609" spans="1:8" x14ac:dyDescent="0.35">
      <c r="A1609" s="1" t="s">
        <v>43</v>
      </c>
      <c r="B1609" s="1" t="s">
        <v>63</v>
      </c>
      <c r="C1609" s="1" t="s">
        <v>57</v>
      </c>
      <c r="D1609" s="2">
        <v>40152</v>
      </c>
      <c r="E1609">
        <v>441.24250000000001</v>
      </c>
      <c r="F1609">
        <v>2009</v>
      </c>
      <c r="G1609" s="1" t="s">
        <v>18</v>
      </c>
      <c r="H1609">
        <f t="shared" ca="1" si="25"/>
        <v>4121</v>
      </c>
    </row>
    <row r="1610" spans="1:8" x14ac:dyDescent="0.35">
      <c r="A1610" s="1" t="s">
        <v>44</v>
      </c>
      <c r="B1610" s="1" t="s">
        <v>63</v>
      </c>
      <c r="C1610" s="1" t="s">
        <v>57</v>
      </c>
      <c r="D1610" s="2">
        <v>39346</v>
      </c>
      <c r="E1610">
        <v>715.02800000000002</v>
      </c>
      <c r="F1610">
        <v>2007</v>
      </c>
      <c r="G1610" s="1" t="s">
        <v>36</v>
      </c>
      <c r="H1610">
        <f t="shared" ca="1" si="25"/>
        <v>3780</v>
      </c>
    </row>
    <row r="1611" spans="1:8" x14ac:dyDescent="0.35">
      <c r="A1611" s="1" t="s">
        <v>45</v>
      </c>
      <c r="B1611" s="1" t="s">
        <v>63</v>
      </c>
      <c r="C1611" s="1" t="s">
        <v>57</v>
      </c>
      <c r="D1611" s="2">
        <v>41055</v>
      </c>
      <c r="E1611">
        <v>512.73050000000001</v>
      </c>
      <c r="F1611">
        <v>2012</v>
      </c>
      <c r="G1611" s="1" t="s">
        <v>31</v>
      </c>
      <c r="H1611">
        <f t="shared" ca="1" si="25"/>
        <v>3979</v>
      </c>
    </row>
    <row r="1612" spans="1:8" x14ac:dyDescent="0.35">
      <c r="A1612" s="1" t="s">
        <v>46</v>
      </c>
      <c r="B1612" s="1" t="s">
        <v>63</v>
      </c>
      <c r="C1612" s="1" t="s">
        <v>57</v>
      </c>
      <c r="D1612" s="2">
        <v>40974</v>
      </c>
      <c r="E1612">
        <v>664.80889999999999</v>
      </c>
      <c r="F1612">
        <v>2012</v>
      </c>
      <c r="G1612" s="1" t="s">
        <v>24</v>
      </c>
      <c r="H1612">
        <f t="shared" ca="1" si="25"/>
        <v>1610</v>
      </c>
    </row>
    <row r="1613" spans="1:8" x14ac:dyDescent="0.35">
      <c r="A1613" s="1" t="s">
        <v>47</v>
      </c>
      <c r="B1613" s="1" t="s">
        <v>63</v>
      </c>
      <c r="C1613" s="1" t="s">
        <v>57</v>
      </c>
      <c r="D1613" s="2">
        <v>38559</v>
      </c>
      <c r="E1613">
        <v>567.17039999999997</v>
      </c>
      <c r="F1613">
        <v>2005</v>
      </c>
      <c r="G1613" s="1" t="s">
        <v>9</v>
      </c>
      <c r="H1613">
        <f t="shared" ca="1" si="25"/>
        <v>4524</v>
      </c>
    </row>
    <row r="1614" spans="1:8" x14ac:dyDescent="0.35">
      <c r="A1614" s="1" t="s">
        <v>48</v>
      </c>
      <c r="B1614" s="1" t="s">
        <v>63</v>
      </c>
      <c r="C1614" s="1" t="s">
        <v>57</v>
      </c>
      <c r="D1614" s="2">
        <v>42970</v>
      </c>
      <c r="E1614">
        <v>943.78430000000003</v>
      </c>
      <c r="F1614">
        <v>2017</v>
      </c>
      <c r="G1614" s="1" t="s">
        <v>39</v>
      </c>
      <c r="H1614">
        <f t="shared" ca="1" si="25"/>
        <v>4378</v>
      </c>
    </row>
    <row r="1615" spans="1:8" x14ac:dyDescent="0.35">
      <c r="A1615" s="1" t="s">
        <v>49</v>
      </c>
      <c r="B1615" s="1" t="s">
        <v>63</v>
      </c>
      <c r="C1615" s="1" t="s">
        <v>57</v>
      </c>
      <c r="D1615" s="2">
        <v>42707</v>
      </c>
      <c r="E1615">
        <v>205.4153</v>
      </c>
      <c r="F1615">
        <v>2016</v>
      </c>
      <c r="G1615" s="1" t="s">
        <v>18</v>
      </c>
      <c r="H1615">
        <f t="shared" ca="1" si="25"/>
        <v>4298</v>
      </c>
    </row>
    <row r="1616" spans="1:8" x14ac:dyDescent="0.35">
      <c r="A1616" s="1" t="s">
        <v>50</v>
      </c>
      <c r="B1616" s="1" t="s">
        <v>63</v>
      </c>
      <c r="C1616" s="1" t="s">
        <v>57</v>
      </c>
      <c r="D1616" s="2">
        <v>45666</v>
      </c>
      <c r="E1616">
        <v>394.92039999999997</v>
      </c>
      <c r="F1616">
        <v>2025</v>
      </c>
      <c r="G1616" s="1" t="s">
        <v>16</v>
      </c>
      <c r="H1616">
        <f t="shared" ca="1" si="25"/>
        <v>1193</v>
      </c>
    </row>
    <row r="1617" spans="1:8" x14ac:dyDescent="0.35">
      <c r="A1617" s="1" t="s">
        <v>51</v>
      </c>
      <c r="B1617" s="1" t="s">
        <v>63</v>
      </c>
      <c r="C1617" s="1" t="s">
        <v>57</v>
      </c>
      <c r="D1617" s="2">
        <v>45841</v>
      </c>
      <c r="E1617">
        <v>433.06459999999998</v>
      </c>
      <c r="F1617">
        <v>2025</v>
      </c>
      <c r="G1617" s="1" t="s">
        <v>9</v>
      </c>
      <c r="H1617">
        <f t="shared" ca="1" si="25"/>
        <v>3347</v>
      </c>
    </row>
    <row r="1618" spans="1:8" x14ac:dyDescent="0.35">
      <c r="A1618" s="1" t="s">
        <v>52</v>
      </c>
      <c r="B1618" s="1" t="s">
        <v>63</v>
      </c>
      <c r="C1618" s="1" t="s">
        <v>57</v>
      </c>
      <c r="D1618" s="2">
        <v>44583</v>
      </c>
      <c r="E1618">
        <v>787.62120000000004</v>
      </c>
      <c r="F1618">
        <v>2022</v>
      </c>
      <c r="G1618" s="1" t="s">
        <v>16</v>
      </c>
      <c r="H1618">
        <f t="shared" ca="1" si="25"/>
        <v>1405</v>
      </c>
    </row>
    <row r="1619" spans="1:8" x14ac:dyDescent="0.35">
      <c r="A1619" s="1" t="s">
        <v>53</v>
      </c>
      <c r="B1619" s="1" t="s">
        <v>63</v>
      </c>
      <c r="C1619" s="1" t="s">
        <v>57</v>
      </c>
      <c r="D1619" s="2">
        <v>39319</v>
      </c>
      <c r="E1619">
        <v>302.15019999999998</v>
      </c>
      <c r="F1619">
        <v>2007</v>
      </c>
      <c r="G1619" s="1" t="s">
        <v>39</v>
      </c>
      <c r="H1619">
        <f t="shared" ca="1" si="25"/>
        <v>4907</v>
      </c>
    </row>
    <row r="1620" spans="1:8" x14ac:dyDescent="0.35">
      <c r="A1620" s="1" t="s">
        <v>54</v>
      </c>
      <c r="B1620" s="1" t="s">
        <v>63</v>
      </c>
      <c r="C1620" s="1" t="s">
        <v>57</v>
      </c>
      <c r="D1620" s="2">
        <v>45876</v>
      </c>
      <c r="E1620">
        <v>852.49469999999997</v>
      </c>
      <c r="F1620">
        <v>2025</v>
      </c>
      <c r="G1620" s="1" t="s">
        <v>39</v>
      </c>
      <c r="H1620">
        <f t="shared" ca="1" si="25"/>
        <v>2132</v>
      </c>
    </row>
    <row r="1621" spans="1:8" x14ac:dyDescent="0.35">
      <c r="A1621" s="1" t="s">
        <v>55</v>
      </c>
      <c r="B1621" s="1" t="s">
        <v>63</v>
      </c>
      <c r="C1621" s="1" t="s">
        <v>57</v>
      </c>
      <c r="D1621" s="2">
        <v>45546</v>
      </c>
      <c r="E1621">
        <v>889.9828</v>
      </c>
      <c r="F1621">
        <v>2024</v>
      </c>
      <c r="G1621" s="1" t="s">
        <v>36</v>
      </c>
      <c r="H1621">
        <f t="shared" ca="1" si="25"/>
        <v>2499</v>
      </c>
    </row>
    <row r="1622" spans="1:8" x14ac:dyDescent="0.35">
      <c r="A1622" s="1" t="s">
        <v>6</v>
      </c>
      <c r="B1622" s="1" t="s">
        <v>63</v>
      </c>
      <c r="C1622" s="1" t="s">
        <v>57</v>
      </c>
      <c r="D1622" s="2">
        <v>40770</v>
      </c>
      <c r="E1622">
        <v>247.12370000000001</v>
      </c>
      <c r="F1622">
        <v>2011</v>
      </c>
      <c r="G1622" s="1" t="s">
        <v>39</v>
      </c>
      <c r="H1622">
        <f t="shared" ca="1" si="25"/>
        <v>1353</v>
      </c>
    </row>
    <row r="1623" spans="1:8" x14ac:dyDescent="0.35">
      <c r="A1623" s="1" t="s">
        <v>10</v>
      </c>
      <c r="B1623" s="1" t="s">
        <v>63</v>
      </c>
      <c r="C1623" s="1" t="s">
        <v>57</v>
      </c>
      <c r="D1623" s="2">
        <v>43881</v>
      </c>
      <c r="E1623">
        <v>165.4495</v>
      </c>
      <c r="F1623">
        <v>2020</v>
      </c>
      <c r="G1623" s="1" t="s">
        <v>20</v>
      </c>
      <c r="H1623">
        <f t="shared" ca="1" si="25"/>
        <v>2454</v>
      </c>
    </row>
    <row r="1624" spans="1:8" x14ac:dyDescent="0.35">
      <c r="A1624" s="1" t="s">
        <v>12</v>
      </c>
      <c r="B1624" s="1" t="s">
        <v>63</v>
      </c>
      <c r="C1624" s="1" t="s">
        <v>57</v>
      </c>
      <c r="D1624" s="2">
        <v>45835</v>
      </c>
      <c r="E1624">
        <v>339.56709999999998</v>
      </c>
      <c r="F1624">
        <v>2025</v>
      </c>
      <c r="G1624" s="1" t="s">
        <v>26</v>
      </c>
      <c r="H1624">
        <f t="shared" ca="1" si="25"/>
        <v>4298</v>
      </c>
    </row>
    <row r="1625" spans="1:8" x14ac:dyDescent="0.35">
      <c r="A1625" s="1" t="s">
        <v>13</v>
      </c>
      <c r="B1625" s="1" t="s">
        <v>63</v>
      </c>
      <c r="C1625" s="1" t="s">
        <v>57</v>
      </c>
      <c r="D1625" s="2">
        <v>45660</v>
      </c>
      <c r="E1625">
        <v>945.41740000000004</v>
      </c>
      <c r="F1625">
        <v>2025</v>
      </c>
      <c r="G1625" s="1" t="s">
        <v>16</v>
      </c>
      <c r="H1625">
        <f t="shared" ca="1" si="25"/>
        <v>2147</v>
      </c>
    </row>
    <row r="1626" spans="1:8" x14ac:dyDescent="0.35">
      <c r="A1626" s="1" t="s">
        <v>14</v>
      </c>
      <c r="B1626" s="1" t="s">
        <v>63</v>
      </c>
      <c r="C1626" s="1" t="s">
        <v>57</v>
      </c>
      <c r="D1626" s="2">
        <v>44331</v>
      </c>
      <c r="E1626">
        <v>523.72950000000003</v>
      </c>
      <c r="F1626">
        <v>2021</v>
      </c>
      <c r="G1626" s="1" t="s">
        <v>31</v>
      </c>
      <c r="H1626">
        <f t="shared" ca="1" si="25"/>
        <v>3467</v>
      </c>
    </row>
    <row r="1627" spans="1:8" x14ac:dyDescent="0.35">
      <c r="A1627" s="1" t="s">
        <v>15</v>
      </c>
      <c r="B1627" s="1" t="s">
        <v>63</v>
      </c>
      <c r="C1627" s="1" t="s">
        <v>57</v>
      </c>
      <c r="D1627" s="2">
        <v>43174</v>
      </c>
      <c r="E1627">
        <v>646.34180000000003</v>
      </c>
      <c r="F1627">
        <v>2018</v>
      </c>
      <c r="G1627" s="1" t="s">
        <v>24</v>
      </c>
      <c r="H1627">
        <f t="shared" ca="1" si="25"/>
        <v>1528</v>
      </c>
    </row>
    <row r="1628" spans="1:8" x14ac:dyDescent="0.35">
      <c r="A1628" s="1" t="s">
        <v>17</v>
      </c>
      <c r="B1628" s="1" t="s">
        <v>63</v>
      </c>
      <c r="C1628" s="1" t="s">
        <v>57</v>
      </c>
      <c r="D1628" s="2">
        <v>37667</v>
      </c>
      <c r="E1628">
        <v>519.6934</v>
      </c>
      <c r="F1628">
        <v>2003</v>
      </c>
      <c r="G1628" s="1" t="s">
        <v>20</v>
      </c>
      <c r="H1628">
        <f t="shared" ca="1" si="25"/>
        <v>3918</v>
      </c>
    </row>
    <row r="1629" spans="1:8" x14ac:dyDescent="0.35">
      <c r="A1629" s="1" t="s">
        <v>19</v>
      </c>
      <c r="B1629" s="1" t="s">
        <v>63</v>
      </c>
      <c r="C1629" s="1" t="s">
        <v>57</v>
      </c>
      <c r="D1629" s="2">
        <v>44817</v>
      </c>
      <c r="E1629">
        <v>305.74540000000002</v>
      </c>
      <c r="F1629">
        <v>2022</v>
      </c>
      <c r="G1629" s="1" t="s">
        <v>36</v>
      </c>
      <c r="H1629">
        <f t="shared" ca="1" si="25"/>
        <v>2523</v>
      </c>
    </row>
    <row r="1630" spans="1:8" x14ac:dyDescent="0.35">
      <c r="A1630" s="1" t="s">
        <v>21</v>
      </c>
      <c r="B1630" s="1" t="s">
        <v>63</v>
      </c>
      <c r="C1630" s="1" t="s">
        <v>57</v>
      </c>
      <c r="D1630" s="2">
        <v>37215</v>
      </c>
      <c r="E1630">
        <v>884.64610000000005</v>
      </c>
      <c r="F1630">
        <v>2001</v>
      </c>
      <c r="G1630" s="1" t="s">
        <v>29</v>
      </c>
      <c r="H1630">
        <f t="shared" ca="1" si="25"/>
        <v>3930</v>
      </c>
    </row>
    <row r="1631" spans="1:8" x14ac:dyDescent="0.35">
      <c r="A1631" s="1" t="s">
        <v>23</v>
      </c>
      <c r="B1631" s="1" t="s">
        <v>63</v>
      </c>
      <c r="C1631" s="1" t="s">
        <v>57</v>
      </c>
      <c r="D1631" s="2">
        <v>43499</v>
      </c>
      <c r="E1631">
        <v>897.34550000000002</v>
      </c>
      <c r="F1631">
        <v>2019</v>
      </c>
      <c r="G1631" s="1" t="s">
        <v>20</v>
      </c>
      <c r="H1631">
        <f t="shared" ca="1" si="25"/>
        <v>4821</v>
      </c>
    </row>
    <row r="1632" spans="1:8" x14ac:dyDescent="0.35">
      <c r="A1632" s="1" t="s">
        <v>25</v>
      </c>
      <c r="B1632" s="1" t="s">
        <v>63</v>
      </c>
      <c r="C1632" s="1" t="s">
        <v>57</v>
      </c>
      <c r="D1632" s="2">
        <v>38368</v>
      </c>
      <c r="E1632">
        <v>179.7577</v>
      </c>
      <c r="F1632">
        <v>2005</v>
      </c>
      <c r="G1632" s="1" t="s">
        <v>16</v>
      </c>
      <c r="H1632">
        <f t="shared" ca="1" si="25"/>
        <v>1806</v>
      </c>
    </row>
    <row r="1633" spans="1:8" x14ac:dyDescent="0.35">
      <c r="A1633" s="1" t="s">
        <v>27</v>
      </c>
      <c r="B1633" s="1" t="s">
        <v>63</v>
      </c>
      <c r="C1633" s="1" t="s">
        <v>57</v>
      </c>
      <c r="D1633" s="2">
        <v>42498</v>
      </c>
      <c r="E1633">
        <v>349.5215</v>
      </c>
      <c r="F1633">
        <v>2016</v>
      </c>
      <c r="G1633" s="1" t="s">
        <v>31</v>
      </c>
      <c r="H1633">
        <f t="shared" ca="1" si="25"/>
        <v>2211</v>
      </c>
    </row>
    <row r="1634" spans="1:8" x14ac:dyDescent="0.35">
      <c r="A1634" s="1" t="s">
        <v>28</v>
      </c>
      <c r="B1634" s="1" t="s">
        <v>63</v>
      </c>
      <c r="C1634" s="1" t="s">
        <v>57</v>
      </c>
      <c r="D1634" s="2">
        <v>43891</v>
      </c>
      <c r="E1634">
        <v>742.70830000000001</v>
      </c>
      <c r="F1634">
        <v>2020</v>
      </c>
      <c r="G1634" s="1" t="s">
        <v>24</v>
      </c>
      <c r="H1634">
        <f t="shared" ca="1" si="25"/>
        <v>1606</v>
      </c>
    </row>
    <row r="1635" spans="1:8" x14ac:dyDescent="0.35">
      <c r="A1635" s="1" t="s">
        <v>30</v>
      </c>
      <c r="B1635" s="1" t="s">
        <v>63</v>
      </c>
      <c r="C1635" s="1" t="s">
        <v>57</v>
      </c>
      <c r="D1635" s="2">
        <v>43886</v>
      </c>
      <c r="E1635">
        <v>665.14869999999996</v>
      </c>
      <c r="F1635">
        <v>2020</v>
      </c>
      <c r="G1635" s="1" t="s">
        <v>20</v>
      </c>
      <c r="H1635">
        <f t="shared" ca="1" si="25"/>
        <v>4321</v>
      </c>
    </row>
    <row r="1636" spans="1:8" x14ac:dyDescent="0.35">
      <c r="A1636" s="1" t="s">
        <v>32</v>
      </c>
      <c r="B1636" s="1" t="s">
        <v>63</v>
      </c>
      <c r="C1636" s="1" t="s">
        <v>57</v>
      </c>
      <c r="D1636" s="2">
        <v>39422</v>
      </c>
      <c r="E1636">
        <v>302.10829999999999</v>
      </c>
      <c r="F1636">
        <v>2007</v>
      </c>
      <c r="G1636" s="1" t="s">
        <v>18</v>
      </c>
      <c r="H1636">
        <f t="shared" ca="1" si="25"/>
        <v>1914</v>
      </c>
    </row>
    <row r="1637" spans="1:8" x14ac:dyDescent="0.35">
      <c r="A1637" s="1" t="s">
        <v>33</v>
      </c>
      <c r="B1637" s="1" t="s">
        <v>63</v>
      </c>
      <c r="C1637" s="1" t="s">
        <v>57</v>
      </c>
      <c r="D1637" s="2">
        <v>45076</v>
      </c>
      <c r="E1637">
        <v>621.75890000000004</v>
      </c>
      <c r="F1637">
        <v>2023</v>
      </c>
      <c r="G1637" s="1" t="s">
        <v>31</v>
      </c>
      <c r="H1637">
        <f t="shared" ca="1" si="25"/>
        <v>3042</v>
      </c>
    </row>
    <row r="1638" spans="1:8" x14ac:dyDescent="0.35">
      <c r="A1638" s="1" t="s">
        <v>34</v>
      </c>
      <c r="B1638" s="1" t="s">
        <v>63</v>
      </c>
      <c r="C1638" s="1" t="s">
        <v>57</v>
      </c>
      <c r="D1638" s="2">
        <v>41433</v>
      </c>
      <c r="E1638">
        <v>986.02949999999998</v>
      </c>
      <c r="F1638">
        <v>2013</v>
      </c>
      <c r="G1638" s="1" t="s">
        <v>26</v>
      </c>
      <c r="H1638">
        <f t="shared" ca="1" si="25"/>
        <v>4670</v>
      </c>
    </row>
    <row r="1639" spans="1:8" x14ac:dyDescent="0.35">
      <c r="A1639" s="1" t="s">
        <v>35</v>
      </c>
      <c r="B1639" s="1" t="s">
        <v>63</v>
      </c>
      <c r="C1639" s="1" t="s">
        <v>57</v>
      </c>
      <c r="D1639" s="2">
        <v>44999</v>
      </c>
      <c r="E1639">
        <v>483.7201</v>
      </c>
      <c r="F1639">
        <v>2023</v>
      </c>
      <c r="G1639" s="1" t="s">
        <v>24</v>
      </c>
      <c r="H1639">
        <f t="shared" ca="1" si="25"/>
        <v>3160</v>
      </c>
    </row>
    <row r="1640" spans="1:8" x14ac:dyDescent="0.35">
      <c r="A1640" s="1" t="s">
        <v>37</v>
      </c>
      <c r="B1640" s="1" t="s">
        <v>63</v>
      </c>
      <c r="C1640" s="1" t="s">
        <v>57</v>
      </c>
      <c r="D1640" s="2">
        <v>39181</v>
      </c>
      <c r="E1640">
        <v>721.4298</v>
      </c>
      <c r="F1640">
        <v>2007</v>
      </c>
      <c r="G1640" s="1" t="s">
        <v>11</v>
      </c>
      <c r="H1640">
        <f t="shared" ca="1" si="25"/>
        <v>1899</v>
      </c>
    </row>
    <row r="1641" spans="1:8" x14ac:dyDescent="0.35">
      <c r="A1641" s="1" t="s">
        <v>38</v>
      </c>
      <c r="B1641" s="1" t="s">
        <v>63</v>
      </c>
      <c r="C1641" s="1" t="s">
        <v>57</v>
      </c>
      <c r="D1641" s="2">
        <v>39718</v>
      </c>
      <c r="E1641">
        <v>230.37530000000001</v>
      </c>
      <c r="F1641">
        <v>2008</v>
      </c>
      <c r="G1641" s="1" t="s">
        <v>36</v>
      </c>
      <c r="H1641">
        <f t="shared" ca="1" si="25"/>
        <v>2121</v>
      </c>
    </row>
    <row r="1642" spans="1:8" x14ac:dyDescent="0.35">
      <c r="A1642" s="1" t="s">
        <v>40</v>
      </c>
      <c r="B1642" s="1" t="s">
        <v>63</v>
      </c>
      <c r="C1642" s="1" t="s">
        <v>57</v>
      </c>
      <c r="D1642" s="2">
        <v>37848</v>
      </c>
      <c r="E1642">
        <v>396.85899999999998</v>
      </c>
      <c r="F1642">
        <v>2003</v>
      </c>
      <c r="G1642" s="1" t="s">
        <v>39</v>
      </c>
      <c r="H1642">
        <f t="shared" ca="1" si="25"/>
        <v>1286</v>
      </c>
    </row>
    <row r="1643" spans="1:8" x14ac:dyDescent="0.35">
      <c r="A1643" s="1" t="s">
        <v>41</v>
      </c>
      <c r="B1643" s="1" t="s">
        <v>63</v>
      </c>
      <c r="C1643" s="1" t="s">
        <v>57</v>
      </c>
      <c r="D1643" s="2">
        <v>43220</v>
      </c>
      <c r="E1643">
        <v>690.98130000000003</v>
      </c>
      <c r="F1643">
        <v>2018</v>
      </c>
      <c r="G1643" s="1" t="s">
        <v>11</v>
      </c>
      <c r="H1643">
        <f t="shared" ca="1" si="25"/>
        <v>2769</v>
      </c>
    </row>
    <row r="1644" spans="1:8" x14ac:dyDescent="0.35">
      <c r="A1644" s="1" t="s">
        <v>42</v>
      </c>
      <c r="B1644" s="1" t="s">
        <v>63</v>
      </c>
      <c r="C1644" s="1" t="s">
        <v>57</v>
      </c>
      <c r="D1644" s="2">
        <v>44400</v>
      </c>
      <c r="E1644">
        <v>430.8476</v>
      </c>
      <c r="F1644">
        <v>2021</v>
      </c>
      <c r="G1644" s="1" t="s">
        <v>9</v>
      </c>
      <c r="H1644">
        <f t="shared" ca="1" si="25"/>
        <v>3645</v>
      </c>
    </row>
    <row r="1645" spans="1:8" x14ac:dyDescent="0.35">
      <c r="A1645" s="1" t="s">
        <v>43</v>
      </c>
      <c r="B1645" s="1" t="s">
        <v>63</v>
      </c>
      <c r="C1645" s="1" t="s">
        <v>57</v>
      </c>
      <c r="D1645" s="2">
        <v>45893</v>
      </c>
      <c r="E1645">
        <v>371.35559999999998</v>
      </c>
      <c r="F1645">
        <v>2025</v>
      </c>
      <c r="G1645" s="1" t="s">
        <v>39</v>
      </c>
      <c r="H1645">
        <f t="shared" ca="1" si="25"/>
        <v>2564</v>
      </c>
    </row>
    <row r="1646" spans="1:8" x14ac:dyDescent="0.35">
      <c r="A1646" s="1" t="s">
        <v>44</v>
      </c>
      <c r="B1646" s="1" t="s">
        <v>63</v>
      </c>
      <c r="C1646" s="1" t="s">
        <v>57</v>
      </c>
      <c r="D1646" s="2">
        <v>44053</v>
      </c>
      <c r="E1646">
        <v>222.40270000000001</v>
      </c>
      <c r="F1646">
        <v>2020</v>
      </c>
      <c r="G1646" s="1" t="s">
        <v>39</v>
      </c>
      <c r="H1646">
        <f t="shared" ca="1" si="25"/>
        <v>4162</v>
      </c>
    </row>
    <row r="1647" spans="1:8" x14ac:dyDescent="0.35">
      <c r="A1647" s="1" t="s">
        <v>45</v>
      </c>
      <c r="B1647" s="1" t="s">
        <v>63</v>
      </c>
      <c r="C1647" s="1" t="s">
        <v>57</v>
      </c>
      <c r="D1647" s="2">
        <v>38575</v>
      </c>
      <c r="E1647">
        <v>424.8159</v>
      </c>
      <c r="F1647">
        <v>2005</v>
      </c>
      <c r="G1647" s="1" t="s">
        <v>39</v>
      </c>
      <c r="H1647">
        <f t="shared" ca="1" si="25"/>
        <v>1147</v>
      </c>
    </row>
    <row r="1648" spans="1:8" x14ac:dyDescent="0.35">
      <c r="A1648" s="1" t="s">
        <v>46</v>
      </c>
      <c r="B1648" s="1" t="s">
        <v>63</v>
      </c>
      <c r="C1648" s="1" t="s">
        <v>57</v>
      </c>
      <c r="D1648" s="2">
        <v>39176</v>
      </c>
      <c r="E1648">
        <v>356.8098</v>
      </c>
      <c r="F1648">
        <v>2007</v>
      </c>
      <c r="G1648" s="1" t="s">
        <v>11</v>
      </c>
      <c r="H1648">
        <f t="shared" ca="1" si="25"/>
        <v>2938</v>
      </c>
    </row>
    <row r="1649" spans="1:8" x14ac:dyDescent="0.35">
      <c r="A1649" s="1" t="s">
        <v>47</v>
      </c>
      <c r="B1649" s="1" t="s">
        <v>63</v>
      </c>
      <c r="C1649" s="1" t="s">
        <v>57</v>
      </c>
      <c r="D1649" s="2">
        <v>38746</v>
      </c>
      <c r="E1649">
        <v>396.06479999999999</v>
      </c>
      <c r="F1649">
        <v>2006</v>
      </c>
      <c r="G1649" s="1" t="s">
        <v>16</v>
      </c>
      <c r="H1649">
        <f t="shared" ca="1" si="25"/>
        <v>1361</v>
      </c>
    </row>
    <row r="1650" spans="1:8" x14ac:dyDescent="0.35">
      <c r="A1650" s="1" t="s">
        <v>48</v>
      </c>
      <c r="B1650" s="1" t="s">
        <v>63</v>
      </c>
      <c r="C1650" s="1" t="s">
        <v>57</v>
      </c>
      <c r="D1650" s="2">
        <v>39442</v>
      </c>
      <c r="E1650">
        <v>809.32349999999997</v>
      </c>
      <c r="F1650">
        <v>2007</v>
      </c>
      <c r="G1650" s="1" t="s">
        <v>18</v>
      </c>
      <c r="H1650">
        <f t="shared" ca="1" si="25"/>
        <v>1768</v>
      </c>
    </row>
    <row r="1651" spans="1:8" x14ac:dyDescent="0.35">
      <c r="A1651" s="1" t="s">
        <v>49</v>
      </c>
      <c r="B1651" s="1" t="s">
        <v>63</v>
      </c>
      <c r="C1651" s="1" t="s">
        <v>57</v>
      </c>
      <c r="D1651" s="2">
        <v>40315</v>
      </c>
      <c r="E1651">
        <v>638.18830000000003</v>
      </c>
      <c r="F1651">
        <v>2010</v>
      </c>
      <c r="G1651" s="1" t="s">
        <v>31</v>
      </c>
      <c r="H1651">
        <f t="shared" ca="1" si="25"/>
        <v>4474</v>
      </c>
    </row>
    <row r="1652" spans="1:8" x14ac:dyDescent="0.35">
      <c r="A1652" s="1" t="s">
        <v>50</v>
      </c>
      <c r="B1652" s="1" t="s">
        <v>63</v>
      </c>
      <c r="C1652" s="1" t="s">
        <v>57</v>
      </c>
      <c r="D1652" s="2">
        <v>38494</v>
      </c>
      <c r="E1652">
        <v>691.07849999999996</v>
      </c>
      <c r="F1652">
        <v>2005</v>
      </c>
      <c r="G1652" s="1" t="s">
        <v>31</v>
      </c>
      <c r="H1652">
        <f t="shared" ca="1" si="25"/>
        <v>1936</v>
      </c>
    </row>
    <row r="1653" spans="1:8" x14ac:dyDescent="0.35">
      <c r="A1653" s="1" t="s">
        <v>51</v>
      </c>
      <c r="B1653" s="1" t="s">
        <v>63</v>
      </c>
      <c r="C1653" s="1" t="s">
        <v>57</v>
      </c>
      <c r="D1653" s="2">
        <v>37026</v>
      </c>
      <c r="E1653">
        <v>730.98509999999999</v>
      </c>
      <c r="F1653">
        <v>2001</v>
      </c>
      <c r="G1653" s="1" t="s">
        <v>31</v>
      </c>
      <c r="H1653">
        <f t="shared" ca="1" si="25"/>
        <v>4673</v>
      </c>
    </row>
    <row r="1654" spans="1:8" x14ac:dyDescent="0.35">
      <c r="A1654" s="1" t="s">
        <v>52</v>
      </c>
      <c r="B1654" s="1" t="s">
        <v>63</v>
      </c>
      <c r="C1654" s="1" t="s">
        <v>57</v>
      </c>
      <c r="D1654" s="2">
        <v>40905</v>
      </c>
      <c r="E1654">
        <v>919.08040000000005</v>
      </c>
      <c r="F1654">
        <v>2011</v>
      </c>
      <c r="G1654" s="1" t="s">
        <v>18</v>
      </c>
      <c r="H1654">
        <f t="shared" ca="1" si="25"/>
        <v>4733</v>
      </c>
    </row>
    <row r="1655" spans="1:8" x14ac:dyDescent="0.35">
      <c r="A1655" s="1" t="s">
        <v>53</v>
      </c>
      <c r="B1655" s="1" t="s">
        <v>63</v>
      </c>
      <c r="C1655" s="1" t="s">
        <v>57</v>
      </c>
      <c r="D1655" s="2">
        <v>38492</v>
      </c>
      <c r="E1655">
        <v>727.08040000000005</v>
      </c>
      <c r="F1655">
        <v>2005</v>
      </c>
      <c r="G1655" s="1" t="s">
        <v>31</v>
      </c>
      <c r="H1655">
        <f t="shared" ca="1" si="25"/>
        <v>1526</v>
      </c>
    </row>
    <row r="1656" spans="1:8" x14ac:dyDescent="0.35">
      <c r="A1656" s="1" t="s">
        <v>54</v>
      </c>
      <c r="B1656" s="1" t="s">
        <v>63</v>
      </c>
      <c r="C1656" s="1" t="s">
        <v>57</v>
      </c>
      <c r="D1656" s="2">
        <v>41712</v>
      </c>
      <c r="E1656">
        <v>532.39800000000002</v>
      </c>
      <c r="F1656">
        <v>2014</v>
      </c>
      <c r="G1656" s="1" t="s">
        <v>24</v>
      </c>
      <c r="H1656">
        <f t="shared" ca="1" si="25"/>
        <v>3079</v>
      </c>
    </row>
    <row r="1657" spans="1:8" x14ac:dyDescent="0.35">
      <c r="A1657" s="1" t="s">
        <v>55</v>
      </c>
      <c r="B1657" s="1" t="s">
        <v>63</v>
      </c>
      <c r="C1657" s="1" t="s">
        <v>57</v>
      </c>
      <c r="D1657" s="2">
        <v>42697</v>
      </c>
      <c r="E1657">
        <v>971.8057</v>
      </c>
      <c r="F1657">
        <v>2016</v>
      </c>
      <c r="G1657" s="1" t="s">
        <v>29</v>
      </c>
      <c r="H1657">
        <f t="shared" ca="1" si="25"/>
        <v>1139</v>
      </c>
    </row>
    <row r="1658" spans="1:8" x14ac:dyDescent="0.35">
      <c r="A1658" s="1" t="s">
        <v>6</v>
      </c>
      <c r="B1658" s="1" t="s">
        <v>64</v>
      </c>
      <c r="C1658" s="1" t="s">
        <v>57</v>
      </c>
      <c r="D1658" s="2">
        <v>39899</v>
      </c>
      <c r="E1658">
        <v>804.81179999999995</v>
      </c>
      <c r="F1658">
        <v>2009</v>
      </c>
      <c r="G1658" s="1" t="s">
        <v>24</v>
      </c>
      <c r="H1658">
        <f t="shared" ca="1" si="25"/>
        <v>3275</v>
      </c>
    </row>
    <row r="1659" spans="1:8" x14ac:dyDescent="0.35">
      <c r="A1659" s="1" t="s">
        <v>10</v>
      </c>
      <c r="B1659" s="1" t="s">
        <v>64</v>
      </c>
      <c r="C1659" s="1" t="s">
        <v>57</v>
      </c>
      <c r="D1659" s="2">
        <v>45497</v>
      </c>
      <c r="E1659">
        <v>596.09339999999997</v>
      </c>
      <c r="F1659">
        <v>2024</v>
      </c>
      <c r="G1659" s="1" t="s">
        <v>9</v>
      </c>
      <c r="H1659">
        <f t="shared" ca="1" si="25"/>
        <v>2285</v>
      </c>
    </row>
    <row r="1660" spans="1:8" x14ac:dyDescent="0.35">
      <c r="A1660" s="1" t="s">
        <v>12</v>
      </c>
      <c r="B1660" s="1" t="s">
        <v>64</v>
      </c>
      <c r="C1660" s="1" t="s">
        <v>57</v>
      </c>
      <c r="D1660" s="2">
        <v>40155</v>
      </c>
      <c r="E1660">
        <v>948.42309999999998</v>
      </c>
      <c r="F1660">
        <v>2009</v>
      </c>
      <c r="G1660" s="1" t="s">
        <v>18</v>
      </c>
      <c r="H1660">
        <f t="shared" ca="1" si="25"/>
        <v>3830</v>
      </c>
    </row>
    <row r="1661" spans="1:8" x14ac:dyDescent="0.35">
      <c r="A1661" s="1" t="s">
        <v>13</v>
      </c>
      <c r="B1661" s="1" t="s">
        <v>64</v>
      </c>
      <c r="C1661" s="1" t="s">
        <v>57</v>
      </c>
      <c r="D1661" s="2">
        <v>41644</v>
      </c>
      <c r="E1661">
        <v>373.3143</v>
      </c>
      <c r="F1661">
        <v>2014</v>
      </c>
      <c r="G1661" s="1" t="s">
        <v>16</v>
      </c>
      <c r="H1661">
        <f t="shared" ca="1" si="25"/>
        <v>3408</v>
      </c>
    </row>
    <row r="1662" spans="1:8" x14ac:dyDescent="0.35">
      <c r="A1662" s="1" t="s">
        <v>14</v>
      </c>
      <c r="B1662" s="1" t="s">
        <v>64</v>
      </c>
      <c r="C1662" s="1" t="s">
        <v>57</v>
      </c>
      <c r="D1662" s="2">
        <v>37615</v>
      </c>
      <c r="E1662">
        <v>266.64620000000002</v>
      </c>
      <c r="F1662">
        <v>2002</v>
      </c>
      <c r="G1662" s="1" t="s">
        <v>18</v>
      </c>
      <c r="H1662">
        <f t="shared" ca="1" si="25"/>
        <v>1383</v>
      </c>
    </row>
    <row r="1663" spans="1:8" x14ac:dyDescent="0.35">
      <c r="A1663" s="1" t="s">
        <v>15</v>
      </c>
      <c r="B1663" s="1" t="s">
        <v>64</v>
      </c>
      <c r="C1663" s="1" t="s">
        <v>57</v>
      </c>
      <c r="D1663" s="2">
        <v>37974</v>
      </c>
      <c r="E1663">
        <v>117.7496</v>
      </c>
      <c r="F1663">
        <v>2003</v>
      </c>
      <c r="G1663" s="1" t="s">
        <v>18</v>
      </c>
      <c r="H1663">
        <f t="shared" ca="1" si="25"/>
        <v>3322</v>
      </c>
    </row>
    <row r="1664" spans="1:8" x14ac:dyDescent="0.35">
      <c r="A1664" s="1" t="s">
        <v>17</v>
      </c>
      <c r="B1664" s="1" t="s">
        <v>64</v>
      </c>
      <c r="C1664" s="1" t="s">
        <v>57</v>
      </c>
      <c r="D1664" s="2">
        <v>38008</v>
      </c>
      <c r="E1664">
        <v>249.37610000000001</v>
      </c>
      <c r="F1664">
        <v>2004</v>
      </c>
      <c r="G1664" s="1" t="s">
        <v>16</v>
      </c>
      <c r="H1664">
        <f t="shared" ca="1" si="25"/>
        <v>1175</v>
      </c>
    </row>
    <row r="1665" spans="1:8" x14ac:dyDescent="0.35">
      <c r="A1665" s="1" t="s">
        <v>19</v>
      </c>
      <c r="B1665" s="1" t="s">
        <v>64</v>
      </c>
      <c r="C1665" s="1" t="s">
        <v>57</v>
      </c>
      <c r="D1665" s="2">
        <v>43792</v>
      </c>
      <c r="E1665">
        <v>729.49080000000004</v>
      </c>
      <c r="F1665">
        <v>2019</v>
      </c>
      <c r="G1665" s="1" t="s">
        <v>29</v>
      </c>
      <c r="H1665">
        <f t="shared" ca="1" si="25"/>
        <v>3638</v>
      </c>
    </row>
    <row r="1666" spans="1:8" x14ac:dyDescent="0.35">
      <c r="A1666" s="1" t="s">
        <v>21</v>
      </c>
      <c r="B1666" s="1" t="s">
        <v>64</v>
      </c>
      <c r="C1666" s="1" t="s">
        <v>57</v>
      </c>
      <c r="D1666" s="2">
        <v>45797</v>
      </c>
      <c r="E1666">
        <v>825.31129999999996</v>
      </c>
      <c r="F1666">
        <v>2025</v>
      </c>
      <c r="G1666" s="1" t="s">
        <v>31</v>
      </c>
      <c r="H1666">
        <f t="shared" ref="H1666:H1729" ca="1" si="26">RANDBETWEEN(1000,5000)</f>
        <v>3541</v>
      </c>
    </row>
    <row r="1667" spans="1:8" x14ac:dyDescent="0.35">
      <c r="A1667" s="1" t="s">
        <v>23</v>
      </c>
      <c r="B1667" s="1" t="s">
        <v>64</v>
      </c>
      <c r="C1667" s="1" t="s">
        <v>57</v>
      </c>
      <c r="D1667" s="2">
        <v>44370</v>
      </c>
      <c r="E1667">
        <v>487.39819999999997</v>
      </c>
      <c r="F1667">
        <v>2021</v>
      </c>
      <c r="G1667" s="1" t="s">
        <v>26</v>
      </c>
      <c r="H1667">
        <f t="shared" ca="1" si="26"/>
        <v>2368</v>
      </c>
    </row>
    <row r="1668" spans="1:8" x14ac:dyDescent="0.35">
      <c r="A1668" s="1" t="s">
        <v>25</v>
      </c>
      <c r="B1668" s="1" t="s">
        <v>64</v>
      </c>
      <c r="C1668" s="1" t="s">
        <v>57</v>
      </c>
      <c r="D1668" s="2">
        <v>45368</v>
      </c>
      <c r="E1668">
        <v>749.04729999999995</v>
      </c>
      <c r="F1668">
        <v>2024</v>
      </c>
      <c r="G1668" s="1" t="s">
        <v>24</v>
      </c>
      <c r="H1668">
        <f t="shared" ca="1" si="26"/>
        <v>3389</v>
      </c>
    </row>
    <row r="1669" spans="1:8" x14ac:dyDescent="0.35">
      <c r="A1669" s="1" t="s">
        <v>27</v>
      </c>
      <c r="B1669" s="1" t="s">
        <v>64</v>
      </c>
      <c r="C1669" s="1" t="s">
        <v>57</v>
      </c>
      <c r="D1669" s="2">
        <v>44898</v>
      </c>
      <c r="E1669">
        <v>295.45229999999998</v>
      </c>
      <c r="F1669">
        <v>2022</v>
      </c>
      <c r="G1669" s="1" t="s">
        <v>18</v>
      </c>
      <c r="H1669">
        <f t="shared" ca="1" si="26"/>
        <v>2322</v>
      </c>
    </row>
    <row r="1670" spans="1:8" x14ac:dyDescent="0.35">
      <c r="A1670" s="1" t="s">
        <v>28</v>
      </c>
      <c r="B1670" s="1" t="s">
        <v>64</v>
      </c>
      <c r="C1670" s="1" t="s">
        <v>57</v>
      </c>
      <c r="D1670" s="2">
        <v>45936</v>
      </c>
      <c r="E1670">
        <v>306.0505</v>
      </c>
      <c r="F1670">
        <v>2025</v>
      </c>
      <c r="G1670" s="1" t="s">
        <v>22</v>
      </c>
      <c r="H1670">
        <f t="shared" ca="1" si="26"/>
        <v>2504</v>
      </c>
    </row>
    <row r="1671" spans="1:8" x14ac:dyDescent="0.35">
      <c r="A1671" s="1" t="s">
        <v>30</v>
      </c>
      <c r="B1671" s="1" t="s">
        <v>64</v>
      </c>
      <c r="C1671" s="1" t="s">
        <v>57</v>
      </c>
      <c r="D1671" s="2">
        <v>36910</v>
      </c>
      <c r="E1671">
        <v>433.81900000000002</v>
      </c>
      <c r="F1671">
        <v>2001</v>
      </c>
      <c r="G1671" s="1" t="s">
        <v>16</v>
      </c>
      <c r="H1671">
        <f t="shared" ca="1" si="26"/>
        <v>1643</v>
      </c>
    </row>
    <row r="1672" spans="1:8" x14ac:dyDescent="0.35">
      <c r="A1672" s="1" t="s">
        <v>32</v>
      </c>
      <c r="B1672" s="1" t="s">
        <v>64</v>
      </c>
      <c r="C1672" s="1" t="s">
        <v>57</v>
      </c>
      <c r="D1672" s="2">
        <v>40762</v>
      </c>
      <c r="E1672">
        <v>579.41790000000003</v>
      </c>
      <c r="F1672">
        <v>2011</v>
      </c>
      <c r="G1672" s="1" t="s">
        <v>39</v>
      </c>
      <c r="H1672">
        <f t="shared" ca="1" si="26"/>
        <v>1453</v>
      </c>
    </row>
    <row r="1673" spans="1:8" x14ac:dyDescent="0.35">
      <c r="A1673" s="1" t="s">
        <v>33</v>
      </c>
      <c r="B1673" s="1" t="s">
        <v>64</v>
      </c>
      <c r="C1673" s="1" t="s">
        <v>57</v>
      </c>
      <c r="D1673" s="2">
        <v>45956</v>
      </c>
      <c r="E1673">
        <v>451.0523</v>
      </c>
      <c r="F1673">
        <v>2025</v>
      </c>
      <c r="G1673" s="1" t="s">
        <v>22</v>
      </c>
      <c r="H1673">
        <f t="shared" ca="1" si="26"/>
        <v>1995</v>
      </c>
    </row>
    <row r="1674" spans="1:8" x14ac:dyDescent="0.35">
      <c r="A1674" s="1" t="s">
        <v>34</v>
      </c>
      <c r="B1674" s="1" t="s">
        <v>64</v>
      </c>
      <c r="C1674" s="1" t="s">
        <v>57</v>
      </c>
      <c r="D1674" s="2">
        <v>45287</v>
      </c>
      <c r="E1674">
        <v>617.01049999999998</v>
      </c>
      <c r="F1674">
        <v>2023</v>
      </c>
      <c r="G1674" s="1" t="s">
        <v>18</v>
      </c>
      <c r="H1674">
        <f t="shared" ca="1" si="26"/>
        <v>3037</v>
      </c>
    </row>
    <row r="1675" spans="1:8" x14ac:dyDescent="0.35">
      <c r="A1675" s="1" t="s">
        <v>35</v>
      </c>
      <c r="B1675" s="1" t="s">
        <v>64</v>
      </c>
      <c r="C1675" s="1" t="s">
        <v>57</v>
      </c>
      <c r="D1675" s="2">
        <v>39580</v>
      </c>
      <c r="E1675">
        <v>140.7244</v>
      </c>
      <c r="F1675">
        <v>2008</v>
      </c>
      <c r="G1675" s="1" t="s">
        <v>31</v>
      </c>
      <c r="H1675">
        <f t="shared" ca="1" si="26"/>
        <v>2703</v>
      </c>
    </row>
    <row r="1676" spans="1:8" x14ac:dyDescent="0.35">
      <c r="A1676" s="1" t="s">
        <v>37</v>
      </c>
      <c r="B1676" s="1" t="s">
        <v>64</v>
      </c>
      <c r="C1676" s="1" t="s">
        <v>57</v>
      </c>
      <c r="D1676" s="2">
        <v>45500</v>
      </c>
      <c r="E1676">
        <v>466.00420000000003</v>
      </c>
      <c r="F1676">
        <v>2024</v>
      </c>
      <c r="G1676" s="1" t="s">
        <v>9</v>
      </c>
      <c r="H1676">
        <f t="shared" ca="1" si="26"/>
        <v>2505</v>
      </c>
    </row>
    <row r="1677" spans="1:8" x14ac:dyDescent="0.35">
      <c r="A1677" s="1" t="s">
        <v>38</v>
      </c>
      <c r="B1677" s="1" t="s">
        <v>64</v>
      </c>
      <c r="C1677" s="1" t="s">
        <v>57</v>
      </c>
      <c r="D1677" s="2">
        <v>43503</v>
      </c>
      <c r="E1677">
        <v>247.1258</v>
      </c>
      <c r="F1677">
        <v>2019</v>
      </c>
      <c r="G1677" s="1" t="s">
        <v>20</v>
      </c>
      <c r="H1677">
        <f t="shared" ca="1" si="26"/>
        <v>3926</v>
      </c>
    </row>
    <row r="1678" spans="1:8" x14ac:dyDescent="0.35">
      <c r="A1678" s="1" t="s">
        <v>40</v>
      </c>
      <c r="B1678" s="1" t="s">
        <v>64</v>
      </c>
      <c r="C1678" s="1" t="s">
        <v>57</v>
      </c>
      <c r="D1678" s="2">
        <v>42191</v>
      </c>
      <c r="E1678">
        <v>131.60149999999999</v>
      </c>
      <c r="F1678">
        <v>2015</v>
      </c>
      <c r="G1678" s="1" t="s">
        <v>9</v>
      </c>
      <c r="H1678">
        <f t="shared" ca="1" si="26"/>
        <v>3303</v>
      </c>
    </row>
    <row r="1679" spans="1:8" x14ac:dyDescent="0.35">
      <c r="A1679" s="1" t="s">
        <v>41</v>
      </c>
      <c r="B1679" s="1" t="s">
        <v>64</v>
      </c>
      <c r="C1679" s="1" t="s">
        <v>57</v>
      </c>
      <c r="D1679" s="2">
        <v>41179</v>
      </c>
      <c r="E1679">
        <v>888.7088</v>
      </c>
      <c r="F1679">
        <v>2012</v>
      </c>
      <c r="G1679" s="1" t="s">
        <v>36</v>
      </c>
      <c r="H1679">
        <f t="shared" ca="1" si="26"/>
        <v>1662</v>
      </c>
    </row>
    <row r="1680" spans="1:8" x14ac:dyDescent="0.35">
      <c r="A1680" s="1" t="s">
        <v>42</v>
      </c>
      <c r="B1680" s="1" t="s">
        <v>64</v>
      </c>
      <c r="C1680" s="1" t="s">
        <v>57</v>
      </c>
      <c r="D1680" s="2">
        <v>41332</v>
      </c>
      <c r="E1680">
        <v>800.93809999999996</v>
      </c>
      <c r="F1680">
        <v>2013</v>
      </c>
      <c r="G1680" s="1" t="s">
        <v>20</v>
      </c>
      <c r="H1680">
        <f t="shared" ca="1" si="26"/>
        <v>1029</v>
      </c>
    </row>
    <row r="1681" spans="1:8" x14ac:dyDescent="0.35">
      <c r="A1681" s="1" t="s">
        <v>43</v>
      </c>
      <c r="B1681" s="1" t="s">
        <v>64</v>
      </c>
      <c r="C1681" s="1" t="s">
        <v>57</v>
      </c>
      <c r="D1681" s="2">
        <v>39577</v>
      </c>
      <c r="E1681">
        <v>644.47550000000001</v>
      </c>
      <c r="F1681">
        <v>2008</v>
      </c>
      <c r="G1681" s="1" t="s">
        <v>31</v>
      </c>
      <c r="H1681">
        <f t="shared" ca="1" si="26"/>
        <v>3210</v>
      </c>
    </row>
    <row r="1682" spans="1:8" x14ac:dyDescent="0.35">
      <c r="A1682" s="1" t="s">
        <v>44</v>
      </c>
      <c r="B1682" s="1" t="s">
        <v>64</v>
      </c>
      <c r="C1682" s="1" t="s">
        <v>57</v>
      </c>
      <c r="D1682" s="2">
        <v>41042</v>
      </c>
      <c r="E1682">
        <v>610.42669999999998</v>
      </c>
      <c r="F1682">
        <v>2012</v>
      </c>
      <c r="G1682" s="1" t="s">
        <v>31</v>
      </c>
      <c r="H1682">
        <f t="shared" ca="1" si="26"/>
        <v>2018</v>
      </c>
    </row>
    <row r="1683" spans="1:8" x14ac:dyDescent="0.35">
      <c r="A1683" s="1" t="s">
        <v>45</v>
      </c>
      <c r="B1683" s="1" t="s">
        <v>64</v>
      </c>
      <c r="C1683" s="1" t="s">
        <v>57</v>
      </c>
      <c r="D1683" s="2">
        <v>40133</v>
      </c>
      <c r="E1683">
        <v>449.73829999999998</v>
      </c>
      <c r="F1683">
        <v>2009</v>
      </c>
      <c r="G1683" s="1" t="s">
        <v>29</v>
      </c>
      <c r="H1683">
        <f t="shared" ca="1" si="26"/>
        <v>2910</v>
      </c>
    </row>
    <row r="1684" spans="1:8" x14ac:dyDescent="0.35">
      <c r="A1684" s="1" t="s">
        <v>46</v>
      </c>
      <c r="B1684" s="1" t="s">
        <v>64</v>
      </c>
      <c r="C1684" s="1" t="s">
        <v>57</v>
      </c>
      <c r="D1684" s="2">
        <v>42889</v>
      </c>
      <c r="E1684">
        <v>626.13909999999998</v>
      </c>
      <c r="F1684">
        <v>2017</v>
      </c>
      <c r="G1684" s="1" t="s">
        <v>26</v>
      </c>
      <c r="H1684">
        <f t="shared" ca="1" si="26"/>
        <v>4621</v>
      </c>
    </row>
    <row r="1685" spans="1:8" x14ac:dyDescent="0.35">
      <c r="A1685" s="1" t="s">
        <v>47</v>
      </c>
      <c r="B1685" s="1" t="s">
        <v>64</v>
      </c>
      <c r="C1685" s="1" t="s">
        <v>57</v>
      </c>
      <c r="D1685" s="2">
        <v>38422</v>
      </c>
      <c r="E1685">
        <v>552.71389999999997</v>
      </c>
      <c r="F1685">
        <v>2005</v>
      </c>
      <c r="G1685" s="1" t="s">
        <v>24</v>
      </c>
      <c r="H1685">
        <f t="shared" ca="1" si="26"/>
        <v>1663</v>
      </c>
    </row>
    <row r="1686" spans="1:8" x14ac:dyDescent="0.35">
      <c r="A1686" s="1" t="s">
        <v>48</v>
      </c>
      <c r="B1686" s="1" t="s">
        <v>64</v>
      </c>
      <c r="C1686" s="1" t="s">
        <v>57</v>
      </c>
      <c r="D1686" s="2">
        <v>40087</v>
      </c>
      <c r="E1686">
        <v>582.61699999999996</v>
      </c>
      <c r="F1686">
        <v>2009</v>
      </c>
      <c r="G1686" s="1" t="s">
        <v>22</v>
      </c>
      <c r="H1686">
        <f t="shared" ca="1" si="26"/>
        <v>4855</v>
      </c>
    </row>
    <row r="1687" spans="1:8" x14ac:dyDescent="0.35">
      <c r="A1687" s="1" t="s">
        <v>49</v>
      </c>
      <c r="B1687" s="1" t="s">
        <v>64</v>
      </c>
      <c r="C1687" s="1" t="s">
        <v>57</v>
      </c>
      <c r="D1687" s="2">
        <v>39664</v>
      </c>
      <c r="E1687">
        <v>479.6465</v>
      </c>
      <c r="F1687">
        <v>2008</v>
      </c>
      <c r="G1687" s="1" t="s">
        <v>39</v>
      </c>
      <c r="H1687">
        <f t="shared" ca="1" si="26"/>
        <v>3903</v>
      </c>
    </row>
    <row r="1688" spans="1:8" x14ac:dyDescent="0.35">
      <c r="A1688" s="1" t="s">
        <v>50</v>
      </c>
      <c r="B1688" s="1" t="s">
        <v>64</v>
      </c>
      <c r="C1688" s="1" t="s">
        <v>57</v>
      </c>
      <c r="D1688" s="2">
        <v>38271</v>
      </c>
      <c r="E1688">
        <v>131.93340000000001</v>
      </c>
      <c r="F1688">
        <v>2004</v>
      </c>
      <c r="G1688" s="1" t="s">
        <v>22</v>
      </c>
      <c r="H1688">
        <f t="shared" ca="1" si="26"/>
        <v>3345</v>
      </c>
    </row>
    <row r="1689" spans="1:8" x14ac:dyDescent="0.35">
      <c r="A1689" s="1" t="s">
        <v>51</v>
      </c>
      <c r="B1689" s="1" t="s">
        <v>64</v>
      </c>
      <c r="C1689" s="1" t="s">
        <v>57</v>
      </c>
      <c r="D1689" s="2">
        <v>41722</v>
      </c>
      <c r="E1689">
        <v>554.16219999999998</v>
      </c>
      <c r="F1689">
        <v>2014</v>
      </c>
      <c r="G1689" s="1" t="s">
        <v>24</v>
      </c>
      <c r="H1689">
        <f t="shared" ca="1" si="26"/>
        <v>1009</v>
      </c>
    </row>
    <row r="1690" spans="1:8" x14ac:dyDescent="0.35">
      <c r="A1690" s="1" t="s">
        <v>52</v>
      </c>
      <c r="B1690" s="1" t="s">
        <v>64</v>
      </c>
      <c r="C1690" s="1" t="s">
        <v>57</v>
      </c>
      <c r="D1690" s="2">
        <v>43969</v>
      </c>
      <c r="E1690">
        <v>947.92110000000002</v>
      </c>
      <c r="F1690">
        <v>2020</v>
      </c>
      <c r="G1690" s="1" t="s">
        <v>31</v>
      </c>
      <c r="H1690">
        <f t="shared" ca="1" si="26"/>
        <v>2220</v>
      </c>
    </row>
    <row r="1691" spans="1:8" x14ac:dyDescent="0.35">
      <c r="A1691" s="1" t="s">
        <v>53</v>
      </c>
      <c r="B1691" s="1" t="s">
        <v>64</v>
      </c>
      <c r="C1691" s="1" t="s">
        <v>57</v>
      </c>
      <c r="D1691" s="2">
        <v>44878</v>
      </c>
      <c r="E1691">
        <v>735.33759999999995</v>
      </c>
      <c r="F1691">
        <v>2022</v>
      </c>
      <c r="G1691" s="1" t="s">
        <v>29</v>
      </c>
      <c r="H1691">
        <f t="shared" ca="1" si="26"/>
        <v>1773</v>
      </c>
    </row>
    <row r="1692" spans="1:8" x14ac:dyDescent="0.35">
      <c r="A1692" s="1" t="s">
        <v>54</v>
      </c>
      <c r="B1692" s="1" t="s">
        <v>64</v>
      </c>
      <c r="C1692" s="1" t="s">
        <v>57</v>
      </c>
      <c r="D1692" s="2">
        <v>40400</v>
      </c>
      <c r="E1692">
        <v>147.93989999999999</v>
      </c>
      <c r="F1692">
        <v>2010</v>
      </c>
      <c r="G1692" s="1" t="s">
        <v>39</v>
      </c>
      <c r="H1692">
        <f t="shared" ca="1" si="26"/>
        <v>2070</v>
      </c>
    </row>
    <row r="1693" spans="1:8" x14ac:dyDescent="0.35">
      <c r="A1693" s="1" t="s">
        <v>55</v>
      </c>
      <c r="B1693" s="1" t="s">
        <v>64</v>
      </c>
      <c r="C1693" s="1" t="s">
        <v>57</v>
      </c>
      <c r="D1693" s="2">
        <v>37958</v>
      </c>
      <c r="E1693">
        <v>574.49639999999999</v>
      </c>
      <c r="F1693">
        <v>2003</v>
      </c>
      <c r="G1693" s="1" t="s">
        <v>18</v>
      </c>
      <c r="H1693">
        <f t="shared" ca="1" si="26"/>
        <v>1141</v>
      </c>
    </row>
    <row r="1694" spans="1:8" x14ac:dyDescent="0.35">
      <c r="A1694" s="1" t="s">
        <v>6</v>
      </c>
      <c r="B1694" s="1" t="s">
        <v>64</v>
      </c>
      <c r="C1694" s="1" t="s">
        <v>57</v>
      </c>
      <c r="D1694" s="2">
        <v>42046</v>
      </c>
      <c r="E1694">
        <v>996.64520000000005</v>
      </c>
      <c r="F1694">
        <v>2015</v>
      </c>
      <c r="G1694" s="1" t="s">
        <v>20</v>
      </c>
      <c r="H1694">
        <f t="shared" ca="1" si="26"/>
        <v>3692</v>
      </c>
    </row>
    <row r="1695" spans="1:8" x14ac:dyDescent="0.35">
      <c r="A1695" s="1" t="s">
        <v>10</v>
      </c>
      <c r="B1695" s="1" t="s">
        <v>64</v>
      </c>
      <c r="C1695" s="1" t="s">
        <v>57</v>
      </c>
      <c r="D1695" s="2">
        <v>41421</v>
      </c>
      <c r="E1695">
        <v>594.55179999999996</v>
      </c>
      <c r="F1695">
        <v>2013</v>
      </c>
      <c r="G1695" s="1" t="s">
        <v>31</v>
      </c>
      <c r="H1695">
        <f t="shared" ca="1" si="26"/>
        <v>4641</v>
      </c>
    </row>
    <row r="1696" spans="1:8" x14ac:dyDescent="0.35">
      <c r="A1696" s="1" t="s">
        <v>12</v>
      </c>
      <c r="B1696" s="1" t="s">
        <v>64</v>
      </c>
      <c r="C1696" s="1" t="s">
        <v>57</v>
      </c>
      <c r="D1696" s="2">
        <v>44337</v>
      </c>
      <c r="E1696">
        <v>149.4659</v>
      </c>
      <c r="F1696">
        <v>2021</v>
      </c>
      <c r="G1696" s="1" t="s">
        <v>31</v>
      </c>
      <c r="H1696">
        <f t="shared" ca="1" si="26"/>
        <v>4483</v>
      </c>
    </row>
    <row r="1697" spans="1:8" x14ac:dyDescent="0.35">
      <c r="A1697" s="1" t="s">
        <v>13</v>
      </c>
      <c r="B1697" s="1" t="s">
        <v>64</v>
      </c>
      <c r="C1697" s="1" t="s">
        <v>57</v>
      </c>
      <c r="D1697" s="2">
        <v>40407</v>
      </c>
      <c r="E1697">
        <v>665.34</v>
      </c>
      <c r="F1697">
        <v>2010</v>
      </c>
      <c r="G1697" s="1" t="s">
        <v>39</v>
      </c>
      <c r="H1697">
        <f t="shared" ca="1" si="26"/>
        <v>4925</v>
      </c>
    </row>
    <row r="1698" spans="1:8" x14ac:dyDescent="0.35">
      <c r="A1698" s="1" t="s">
        <v>14</v>
      </c>
      <c r="B1698" s="1" t="s">
        <v>64</v>
      </c>
      <c r="C1698" s="1" t="s">
        <v>57</v>
      </c>
      <c r="D1698" s="2">
        <v>44647</v>
      </c>
      <c r="E1698">
        <v>501.83269999999999</v>
      </c>
      <c r="F1698">
        <v>2022</v>
      </c>
      <c r="G1698" s="1" t="s">
        <v>24</v>
      </c>
      <c r="H1698">
        <f t="shared" ca="1" si="26"/>
        <v>2062</v>
      </c>
    </row>
    <row r="1699" spans="1:8" x14ac:dyDescent="0.35">
      <c r="A1699" s="1" t="s">
        <v>15</v>
      </c>
      <c r="B1699" s="1" t="s">
        <v>64</v>
      </c>
      <c r="C1699" s="1" t="s">
        <v>57</v>
      </c>
      <c r="D1699" s="2">
        <v>37384</v>
      </c>
      <c r="E1699">
        <v>485.56150000000002</v>
      </c>
      <c r="F1699">
        <v>2002</v>
      </c>
      <c r="G1699" s="1" t="s">
        <v>31</v>
      </c>
      <c r="H1699">
        <f t="shared" ca="1" si="26"/>
        <v>2572</v>
      </c>
    </row>
    <row r="1700" spans="1:8" x14ac:dyDescent="0.35">
      <c r="A1700" s="1" t="s">
        <v>17</v>
      </c>
      <c r="B1700" s="1" t="s">
        <v>64</v>
      </c>
      <c r="C1700" s="1" t="s">
        <v>57</v>
      </c>
      <c r="D1700" s="2">
        <v>40701</v>
      </c>
      <c r="E1700">
        <v>871.51170000000002</v>
      </c>
      <c r="F1700">
        <v>2011</v>
      </c>
      <c r="G1700" s="1" t="s">
        <v>26</v>
      </c>
      <c r="H1700">
        <f t="shared" ca="1" si="26"/>
        <v>4027</v>
      </c>
    </row>
    <row r="1701" spans="1:8" x14ac:dyDescent="0.35">
      <c r="A1701" s="1" t="s">
        <v>19</v>
      </c>
      <c r="B1701" s="1" t="s">
        <v>64</v>
      </c>
      <c r="C1701" s="1" t="s">
        <v>57</v>
      </c>
      <c r="D1701" s="2">
        <v>38275</v>
      </c>
      <c r="E1701">
        <v>580.69619999999998</v>
      </c>
      <c r="F1701">
        <v>2004</v>
      </c>
      <c r="G1701" s="1" t="s">
        <v>22</v>
      </c>
      <c r="H1701">
        <f t="shared" ca="1" si="26"/>
        <v>2163</v>
      </c>
    </row>
    <row r="1702" spans="1:8" x14ac:dyDescent="0.35">
      <c r="A1702" s="1" t="s">
        <v>21</v>
      </c>
      <c r="B1702" s="1" t="s">
        <v>64</v>
      </c>
      <c r="C1702" s="1" t="s">
        <v>57</v>
      </c>
      <c r="D1702" s="2">
        <v>43327</v>
      </c>
      <c r="E1702">
        <v>465.37639999999999</v>
      </c>
      <c r="F1702">
        <v>2018</v>
      </c>
      <c r="G1702" s="1" t="s">
        <v>39</v>
      </c>
      <c r="H1702">
        <f t="shared" ca="1" si="26"/>
        <v>1387</v>
      </c>
    </row>
    <row r="1703" spans="1:8" x14ac:dyDescent="0.35">
      <c r="A1703" s="1" t="s">
        <v>23</v>
      </c>
      <c r="B1703" s="1" t="s">
        <v>64</v>
      </c>
      <c r="C1703" s="1" t="s">
        <v>57</v>
      </c>
      <c r="D1703" s="2">
        <v>42552</v>
      </c>
      <c r="E1703">
        <v>830.89340000000004</v>
      </c>
      <c r="F1703">
        <v>2016</v>
      </c>
      <c r="G1703" s="1" t="s">
        <v>9</v>
      </c>
      <c r="H1703">
        <f t="shared" ca="1" si="26"/>
        <v>1234</v>
      </c>
    </row>
    <row r="1704" spans="1:8" x14ac:dyDescent="0.35">
      <c r="A1704" s="1" t="s">
        <v>25</v>
      </c>
      <c r="B1704" s="1" t="s">
        <v>64</v>
      </c>
      <c r="C1704" s="1" t="s">
        <v>57</v>
      </c>
      <c r="D1704" s="2">
        <v>38325</v>
      </c>
      <c r="E1704">
        <v>923.81050000000005</v>
      </c>
      <c r="F1704">
        <v>2004</v>
      </c>
      <c r="G1704" s="1" t="s">
        <v>18</v>
      </c>
      <c r="H1704">
        <f t="shared" ca="1" si="26"/>
        <v>1356</v>
      </c>
    </row>
    <row r="1705" spans="1:8" x14ac:dyDescent="0.35">
      <c r="A1705" s="1" t="s">
        <v>27</v>
      </c>
      <c r="B1705" s="1" t="s">
        <v>64</v>
      </c>
      <c r="C1705" s="1" t="s">
        <v>57</v>
      </c>
      <c r="D1705" s="2">
        <v>45461</v>
      </c>
      <c r="E1705">
        <v>178.20320000000001</v>
      </c>
      <c r="F1705">
        <v>2024</v>
      </c>
      <c r="G1705" s="1" t="s">
        <v>26</v>
      </c>
      <c r="H1705">
        <f t="shared" ca="1" si="26"/>
        <v>1203</v>
      </c>
    </row>
    <row r="1706" spans="1:8" x14ac:dyDescent="0.35">
      <c r="A1706" s="1" t="s">
        <v>28</v>
      </c>
      <c r="B1706" s="1" t="s">
        <v>64</v>
      </c>
      <c r="C1706" s="1" t="s">
        <v>57</v>
      </c>
      <c r="D1706" s="2">
        <v>41763</v>
      </c>
      <c r="E1706">
        <v>640.30859999999996</v>
      </c>
      <c r="F1706">
        <v>2014</v>
      </c>
      <c r="G1706" s="1" t="s">
        <v>31</v>
      </c>
      <c r="H1706">
        <f t="shared" ca="1" si="26"/>
        <v>1528</v>
      </c>
    </row>
    <row r="1707" spans="1:8" x14ac:dyDescent="0.35">
      <c r="A1707" s="1" t="s">
        <v>30</v>
      </c>
      <c r="B1707" s="1" t="s">
        <v>64</v>
      </c>
      <c r="C1707" s="1" t="s">
        <v>57</v>
      </c>
      <c r="D1707" s="2">
        <v>42203</v>
      </c>
      <c r="E1707">
        <v>799.60440000000006</v>
      </c>
      <c r="F1707">
        <v>2015</v>
      </c>
      <c r="G1707" s="1" t="s">
        <v>9</v>
      </c>
      <c r="H1707">
        <f t="shared" ca="1" si="26"/>
        <v>2215</v>
      </c>
    </row>
    <row r="1708" spans="1:8" x14ac:dyDescent="0.35">
      <c r="A1708" s="1" t="s">
        <v>32</v>
      </c>
      <c r="B1708" s="1" t="s">
        <v>64</v>
      </c>
      <c r="C1708" s="1" t="s">
        <v>57</v>
      </c>
      <c r="D1708" s="2">
        <v>40306</v>
      </c>
      <c r="E1708">
        <v>958.67100000000005</v>
      </c>
      <c r="F1708">
        <v>2010</v>
      </c>
      <c r="G1708" s="1" t="s">
        <v>31</v>
      </c>
      <c r="H1708">
        <f t="shared" ca="1" si="26"/>
        <v>1949</v>
      </c>
    </row>
    <row r="1709" spans="1:8" x14ac:dyDescent="0.35">
      <c r="A1709" s="1" t="s">
        <v>33</v>
      </c>
      <c r="B1709" s="1" t="s">
        <v>64</v>
      </c>
      <c r="C1709" s="1" t="s">
        <v>57</v>
      </c>
      <c r="D1709" s="2">
        <v>39387</v>
      </c>
      <c r="E1709">
        <v>102.94670000000001</v>
      </c>
      <c r="F1709">
        <v>2007</v>
      </c>
      <c r="G1709" s="1" t="s">
        <v>29</v>
      </c>
      <c r="H1709">
        <f t="shared" ca="1" si="26"/>
        <v>3495</v>
      </c>
    </row>
    <row r="1710" spans="1:8" x14ac:dyDescent="0.35">
      <c r="A1710" s="1" t="s">
        <v>34</v>
      </c>
      <c r="B1710" s="1" t="s">
        <v>64</v>
      </c>
      <c r="C1710" s="1" t="s">
        <v>57</v>
      </c>
      <c r="D1710" s="2">
        <v>39189</v>
      </c>
      <c r="E1710">
        <v>263.83420000000001</v>
      </c>
      <c r="F1710">
        <v>2007</v>
      </c>
      <c r="G1710" s="1" t="s">
        <v>11</v>
      </c>
      <c r="H1710">
        <f t="shared" ca="1" si="26"/>
        <v>1125</v>
      </c>
    </row>
    <row r="1711" spans="1:8" x14ac:dyDescent="0.35">
      <c r="A1711" s="1" t="s">
        <v>35</v>
      </c>
      <c r="B1711" s="1" t="s">
        <v>64</v>
      </c>
      <c r="C1711" s="1" t="s">
        <v>57</v>
      </c>
      <c r="D1711" s="2">
        <v>39528</v>
      </c>
      <c r="E1711">
        <v>735.81859999999995</v>
      </c>
      <c r="F1711">
        <v>2008</v>
      </c>
      <c r="G1711" s="1" t="s">
        <v>24</v>
      </c>
      <c r="H1711">
        <f t="shared" ca="1" si="26"/>
        <v>4213</v>
      </c>
    </row>
    <row r="1712" spans="1:8" x14ac:dyDescent="0.35">
      <c r="A1712" s="1" t="s">
        <v>37</v>
      </c>
      <c r="B1712" s="1" t="s">
        <v>64</v>
      </c>
      <c r="C1712" s="1" t="s">
        <v>57</v>
      </c>
      <c r="D1712" s="2">
        <v>40421</v>
      </c>
      <c r="E1712">
        <v>934.976</v>
      </c>
      <c r="F1712">
        <v>2010</v>
      </c>
      <c r="G1712" s="1" t="s">
        <v>39</v>
      </c>
      <c r="H1712">
        <f t="shared" ca="1" si="26"/>
        <v>4036</v>
      </c>
    </row>
    <row r="1713" spans="1:8" x14ac:dyDescent="0.35">
      <c r="A1713" s="1" t="s">
        <v>38</v>
      </c>
      <c r="B1713" s="1" t="s">
        <v>64</v>
      </c>
      <c r="C1713" s="1" t="s">
        <v>57</v>
      </c>
      <c r="D1713" s="2">
        <v>41079</v>
      </c>
      <c r="E1713">
        <v>560.11739999999998</v>
      </c>
      <c r="F1713">
        <v>2012</v>
      </c>
      <c r="G1713" s="1" t="s">
        <v>26</v>
      </c>
      <c r="H1713">
        <f t="shared" ca="1" si="26"/>
        <v>2265</v>
      </c>
    </row>
    <row r="1714" spans="1:8" x14ac:dyDescent="0.35">
      <c r="A1714" s="1" t="s">
        <v>40</v>
      </c>
      <c r="B1714" s="1" t="s">
        <v>64</v>
      </c>
      <c r="C1714" s="1" t="s">
        <v>57</v>
      </c>
      <c r="D1714" s="2">
        <v>41105</v>
      </c>
      <c r="E1714">
        <v>596.22879999999998</v>
      </c>
      <c r="F1714">
        <v>2012</v>
      </c>
      <c r="G1714" s="1" t="s">
        <v>9</v>
      </c>
      <c r="H1714">
        <f t="shared" ca="1" si="26"/>
        <v>2703</v>
      </c>
    </row>
    <row r="1715" spans="1:8" x14ac:dyDescent="0.35">
      <c r="A1715" s="1" t="s">
        <v>41</v>
      </c>
      <c r="B1715" s="1" t="s">
        <v>64</v>
      </c>
      <c r="C1715" s="1" t="s">
        <v>57</v>
      </c>
      <c r="D1715" s="2">
        <v>37090</v>
      </c>
      <c r="E1715">
        <v>854.6626</v>
      </c>
      <c r="F1715">
        <v>2001</v>
      </c>
      <c r="G1715" s="1" t="s">
        <v>9</v>
      </c>
      <c r="H1715">
        <f t="shared" ca="1" si="26"/>
        <v>3445</v>
      </c>
    </row>
    <row r="1716" spans="1:8" x14ac:dyDescent="0.35">
      <c r="A1716" s="1" t="s">
        <v>42</v>
      </c>
      <c r="B1716" s="1" t="s">
        <v>64</v>
      </c>
      <c r="C1716" s="1" t="s">
        <v>57</v>
      </c>
      <c r="D1716" s="2">
        <v>43190</v>
      </c>
      <c r="E1716">
        <v>701.88810000000001</v>
      </c>
      <c r="F1716">
        <v>2018</v>
      </c>
      <c r="G1716" s="1" t="s">
        <v>24</v>
      </c>
      <c r="H1716">
        <f t="shared" ca="1" si="26"/>
        <v>4243</v>
      </c>
    </row>
    <row r="1717" spans="1:8" x14ac:dyDescent="0.35">
      <c r="A1717" s="1" t="s">
        <v>43</v>
      </c>
      <c r="B1717" s="1" t="s">
        <v>64</v>
      </c>
      <c r="C1717" s="1" t="s">
        <v>57</v>
      </c>
      <c r="D1717" s="2">
        <v>40813</v>
      </c>
      <c r="E1717">
        <v>580.59950000000003</v>
      </c>
      <c r="F1717">
        <v>2011</v>
      </c>
      <c r="G1717" s="1" t="s">
        <v>36</v>
      </c>
      <c r="H1717">
        <f t="shared" ca="1" si="26"/>
        <v>2126</v>
      </c>
    </row>
    <row r="1718" spans="1:8" x14ac:dyDescent="0.35">
      <c r="A1718" s="1" t="s">
        <v>44</v>
      </c>
      <c r="B1718" s="1" t="s">
        <v>64</v>
      </c>
      <c r="C1718" s="1" t="s">
        <v>57</v>
      </c>
      <c r="D1718" s="2">
        <v>43063</v>
      </c>
      <c r="E1718">
        <v>269.84269999999998</v>
      </c>
      <c r="F1718">
        <v>2017</v>
      </c>
      <c r="G1718" s="1" t="s">
        <v>29</v>
      </c>
      <c r="H1718">
        <f t="shared" ca="1" si="26"/>
        <v>3499</v>
      </c>
    </row>
    <row r="1719" spans="1:8" x14ac:dyDescent="0.35">
      <c r="A1719" s="1" t="s">
        <v>45</v>
      </c>
      <c r="B1719" s="1" t="s">
        <v>64</v>
      </c>
      <c r="C1719" s="1" t="s">
        <v>57</v>
      </c>
      <c r="D1719" s="2">
        <v>41901</v>
      </c>
      <c r="E1719">
        <v>239.44479999999999</v>
      </c>
      <c r="F1719">
        <v>2014</v>
      </c>
      <c r="G1719" s="1" t="s">
        <v>36</v>
      </c>
      <c r="H1719">
        <f t="shared" ca="1" si="26"/>
        <v>3860</v>
      </c>
    </row>
    <row r="1720" spans="1:8" x14ac:dyDescent="0.35">
      <c r="A1720" s="1" t="s">
        <v>46</v>
      </c>
      <c r="B1720" s="1" t="s">
        <v>64</v>
      </c>
      <c r="C1720" s="1" t="s">
        <v>57</v>
      </c>
      <c r="D1720" s="2">
        <v>41337</v>
      </c>
      <c r="E1720">
        <v>117.0774</v>
      </c>
      <c r="F1720">
        <v>2013</v>
      </c>
      <c r="G1720" s="1" t="s">
        <v>24</v>
      </c>
      <c r="H1720">
        <f t="shared" ca="1" si="26"/>
        <v>4251</v>
      </c>
    </row>
    <row r="1721" spans="1:8" x14ac:dyDescent="0.35">
      <c r="A1721" s="1" t="s">
        <v>47</v>
      </c>
      <c r="B1721" s="1" t="s">
        <v>64</v>
      </c>
      <c r="C1721" s="1" t="s">
        <v>57</v>
      </c>
      <c r="D1721" s="2">
        <v>37399</v>
      </c>
      <c r="E1721">
        <v>547.47450000000003</v>
      </c>
      <c r="F1721">
        <v>2002</v>
      </c>
      <c r="G1721" s="1" t="s">
        <v>31</v>
      </c>
      <c r="H1721">
        <f t="shared" ca="1" si="26"/>
        <v>3536</v>
      </c>
    </row>
    <row r="1722" spans="1:8" x14ac:dyDescent="0.35">
      <c r="A1722" s="1" t="s">
        <v>48</v>
      </c>
      <c r="B1722" s="1" t="s">
        <v>64</v>
      </c>
      <c r="C1722" s="1" t="s">
        <v>57</v>
      </c>
      <c r="D1722" s="2">
        <v>42501</v>
      </c>
      <c r="E1722">
        <v>135.9203</v>
      </c>
      <c r="F1722">
        <v>2016</v>
      </c>
      <c r="G1722" s="1" t="s">
        <v>31</v>
      </c>
      <c r="H1722">
        <f t="shared" ca="1" si="26"/>
        <v>1539</v>
      </c>
    </row>
    <row r="1723" spans="1:8" x14ac:dyDescent="0.35">
      <c r="A1723" s="1" t="s">
        <v>49</v>
      </c>
      <c r="B1723" s="1" t="s">
        <v>64</v>
      </c>
      <c r="C1723" s="1" t="s">
        <v>57</v>
      </c>
      <c r="D1723" s="2">
        <v>45235</v>
      </c>
      <c r="E1723">
        <v>112.1544</v>
      </c>
      <c r="F1723">
        <v>2023</v>
      </c>
      <c r="G1723" s="1" t="s">
        <v>29</v>
      </c>
      <c r="H1723">
        <f t="shared" ca="1" si="26"/>
        <v>1802</v>
      </c>
    </row>
    <row r="1724" spans="1:8" x14ac:dyDescent="0.35">
      <c r="A1724" s="1" t="s">
        <v>50</v>
      </c>
      <c r="B1724" s="1" t="s">
        <v>64</v>
      </c>
      <c r="C1724" s="1" t="s">
        <v>57</v>
      </c>
      <c r="D1724" s="2">
        <v>37981</v>
      </c>
      <c r="E1724">
        <v>855.95799999999997</v>
      </c>
      <c r="F1724">
        <v>2003</v>
      </c>
      <c r="G1724" s="1" t="s">
        <v>18</v>
      </c>
      <c r="H1724">
        <f t="shared" ca="1" si="26"/>
        <v>2753</v>
      </c>
    </row>
    <row r="1725" spans="1:8" x14ac:dyDescent="0.35">
      <c r="A1725" s="1" t="s">
        <v>51</v>
      </c>
      <c r="B1725" s="1" t="s">
        <v>64</v>
      </c>
      <c r="C1725" s="1" t="s">
        <v>57</v>
      </c>
      <c r="D1725" s="2">
        <v>38398</v>
      </c>
      <c r="E1725">
        <v>282.21289999999999</v>
      </c>
      <c r="F1725">
        <v>2005</v>
      </c>
      <c r="G1725" s="1" t="s">
        <v>20</v>
      </c>
      <c r="H1725">
        <f t="shared" ca="1" si="26"/>
        <v>4658</v>
      </c>
    </row>
    <row r="1726" spans="1:8" x14ac:dyDescent="0.35">
      <c r="A1726" s="1" t="s">
        <v>52</v>
      </c>
      <c r="B1726" s="1" t="s">
        <v>64</v>
      </c>
      <c r="C1726" s="1" t="s">
        <v>57</v>
      </c>
      <c r="D1726" s="2">
        <v>42465</v>
      </c>
      <c r="E1726">
        <v>695.7808</v>
      </c>
      <c r="F1726">
        <v>2016</v>
      </c>
      <c r="G1726" s="1" t="s">
        <v>11</v>
      </c>
      <c r="H1726">
        <f t="shared" ca="1" si="26"/>
        <v>1600</v>
      </c>
    </row>
    <row r="1727" spans="1:8" x14ac:dyDescent="0.35">
      <c r="A1727" s="1" t="s">
        <v>53</v>
      </c>
      <c r="B1727" s="1" t="s">
        <v>64</v>
      </c>
      <c r="C1727" s="1" t="s">
        <v>57</v>
      </c>
      <c r="D1727" s="2">
        <v>37875</v>
      </c>
      <c r="E1727">
        <v>934.72860000000003</v>
      </c>
      <c r="F1727">
        <v>2003</v>
      </c>
      <c r="G1727" s="1" t="s">
        <v>36</v>
      </c>
      <c r="H1727">
        <f t="shared" ca="1" si="26"/>
        <v>2917</v>
      </c>
    </row>
    <row r="1728" spans="1:8" x14ac:dyDescent="0.35">
      <c r="A1728" s="1" t="s">
        <v>54</v>
      </c>
      <c r="B1728" s="1" t="s">
        <v>64</v>
      </c>
      <c r="C1728" s="1" t="s">
        <v>57</v>
      </c>
      <c r="D1728" s="2">
        <v>39476</v>
      </c>
      <c r="E1728">
        <v>998.6454</v>
      </c>
      <c r="F1728">
        <v>2008</v>
      </c>
      <c r="G1728" s="1" t="s">
        <v>16</v>
      </c>
      <c r="H1728">
        <f t="shared" ca="1" si="26"/>
        <v>1295</v>
      </c>
    </row>
    <row r="1729" spans="1:8" x14ac:dyDescent="0.35">
      <c r="A1729" s="1" t="s">
        <v>55</v>
      </c>
      <c r="B1729" s="1" t="s">
        <v>64</v>
      </c>
      <c r="C1729" s="1" t="s">
        <v>57</v>
      </c>
      <c r="D1729" s="2">
        <v>37371</v>
      </c>
      <c r="E1729">
        <v>664.40899999999999</v>
      </c>
      <c r="F1729">
        <v>2002</v>
      </c>
      <c r="G1729" s="1" t="s">
        <v>11</v>
      </c>
      <c r="H1729">
        <f t="shared" ca="1" si="26"/>
        <v>4391</v>
      </c>
    </row>
    <row r="1730" spans="1:8" x14ac:dyDescent="0.35">
      <c r="A1730" s="1" t="s">
        <v>6</v>
      </c>
      <c r="B1730" s="1" t="s">
        <v>65</v>
      </c>
      <c r="C1730" s="1" t="s">
        <v>66</v>
      </c>
      <c r="D1730" s="2">
        <v>39339</v>
      </c>
      <c r="E1730">
        <v>314.32380000000001</v>
      </c>
      <c r="F1730">
        <v>2007</v>
      </c>
      <c r="G1730" s="1" t="s">
        <v>36</v>
      </c>
      <c r="H1730">
        <f t="shared" ref="H1730:H1793" ca="1" si="27">RANDBETWEEN(1000,5000)</f>
        <v>2888</v>
      </c>
    </row>
    <row r="1731" spans="1:8" x14ac:dyDescent="0.35">
      <c r="A1731" s="1" t="s">
        <v>10</v>
      </c>
      <c r="B1731" s="1" t="s">
        <v>65</v>
      </c>
      <c r="C1731" s="1" t="s">
        <v>66</v>
      </c>
      <c r="D1731" s="2">
        <v>43350</v>
      </c>
      <c r="E1731">
        <v>592.40309999999999</v>
      </c>
      <c r="F1731">
        <v>2018</v>
      </c>
      <c r="G1731" s="1" t="s">
        <v>36</v>
      </c>
      <c r="H1731">
        <f t="shared" ca="1" si="27"/>
        <v>2428</v>
      </c>
    </row>
    <row r="1732" spans="1:8" x14ac:dyDescent="0.35">
      <c r="A1732" s="1" t="s">
        <v>12</v>
      </c>
      <c r="B1732" s="1" t="s">
        <v>65</v>
      </c>
      <c r="C1732" s="1" t="s">
        <v>66</v>
      </c>
      <c r="D1732" s="2">
        <v>37601</v>
      </c>
      <c r="E1732">
        <v>614.57619999999997</v>
      </c>
      <c r="F1732">
        <v>2002</v>
      </c>
      <c r="G1732" s="1" t="s">
        <v>18</v>
      </c>
      <c r="H1732">
        <f t="shared" ca="1" si="27"/>
        <v>4951</v>
      </c>
    </row>
    <row r="1733" spans="1:8" x14ac:dyDescent="0.35">
      <c r="A1733" s="1" t="s">
        <v>13</v>
      </c>
      <c r="B1733" s="1" t="s">
        <v>65</v>
      </c>
      <c r="C1733" s="1" t="s">
        <v>66</v>
      </c>
      <c r="D1733" s="2">
        <v>45400</v>
      </c>
      <c r="E1733">
        <v>537.4434</v>
      </c>
      <c r="F1733">
        <v>2024</v>
      </c>
      <c r="G1733" s="1" t="s">
        <v>11</v>
      </c>
      <c r="H1733">
        <f t="shared" ca="1" si="27"/>
        <v>3956</v>
      </c>
    </row>
    <row r="1734" spans="1:8" x14ac:dyDescent="0.35">
      <c r="A1734" s="1" t="s">
        <v>14</v>
      </c>
      <c r="B1734" s="1" t="s">
        <v>65</v>
      </c>
      <c r="C1734" s="1" t="s">
        <v>66</v>
      </c>
      <c r="D1734" s="2">
        <v>40153</v>
      </c>
      <c r="E1734">
        <v>740.00120000000004</v>
      </c>
      <c r="F1734">
        <v>2009</v>
      </c>
      <c r="G1734" s="1" t="s">
        <v>18</v>
      </c>
      <c r="H1734">
        <f t="shared" ca="1" si="27"/>
        <v>3014</v>
      </c>
    </row>
    <row r="1735" spans="1:8" x14ac:dyDescent="0.35">
      <c r="A1735" s="1" t="s">
        <v>15</v>
      </c>
      <c r="B1735" s="1" t="s">
        <v>65</v>
      </c>
      <c r="C1735" s="1" t="s">
        <v>66</v>
      </c>
      <c r="D1735" s="2">
        <v>40369</v>
      </c>
      <c r="E1735">
        <v>101.6056</v>
      </c>
      <c r="F1735">
        <v>2010</v>
      </c>
      <c r="G1735" s="1" t="s">
        <v>9</v>
      </c>
      <c r="H1735">
        <f t="shared" ca="1" si="27"/>
        <v>2147</v>
      </c>
    </row>
    <row r="1736" spans="1:8" x14ac:dyDescent="0.35">
      <c r="A1736" s="1" t="s">
        <v>17</v>
      </c>
      <c r="B1736" s="1" t="s">
        <v>65</v>
      </c>
      <c r="C1736" s="1" t="s">
        <v>66</v>
      </c>
      <c r="D1736" s="2">
        <v>39768</v>
      </c>
      <c r="E1736">
        <v>193.77619999999999</v>
      </c>
      <c r="F1736">
        <v>2008</v>
      </c>
      <c r="G1736" s="1" t="s">
        <v>29</v>
      </c>
      <c r="H1736">
        <f t="shared" ca="1" si="27"/>
        <v>3072</v>
      </c>
    </row>
    <row r="1737" spans="1:8" x14ac:dyDescent="0.35">
      <c r="A1737" s="1" t="s">
        <v>19</v>
      </c>
      <c r="B1737" s="1" t="s">
        <v>65</v>
      </c>
      <c r="C1737" s="1" t="s">
        <v>66</v>
      </c>
      <c r="D1737" s="2">
        <v>42763</v>
      </c>
      <c r="E1737">
        <v>771.26750000000004</v>
      </c>
      <c r="F1737">
        <v>2017</v>
      </c>
      <c r="G1737" s="1" t="s">
        <v>16</v>
      </c>
      <c r="H1737">
        <f t="shared" ca="1" si="27"/>
        <v>3262</v>
      </c>
    </row>
    <row r="1738" spans="1:8" x14ac:dyDescent="0.35">
      <c r="A1738" s="1" t="s">
        <v>21</v>
      </c>
      <c r="B1738" s="1" t="s">
        <v>65</v>
      </c>
      <c r="C1738" s="1" t="s">
        <v>66</v>
      </c>
      <c r="D1738" s="2">
        <v>45038</v>
      </c>
      <c r="E1738">
        <v>779.65110000000004</v>
      </c>
      <c r="F1738">
        <v>2023</v>
      </c>
      <c r="G1738" s="1" t="s">
        <v>11</v>
      </c>
      <c r="H1738">
        <f t="shared" ca="1" si="27"/>
        <v>2258</v>
      </c>
    </row>
    <row r="1739" spans="1:8" x14ac:dyDescent="0.35">
      <c r="A1739" s="1" t="s">
        <v>23</v>
      </c>
      <c r="B1739" s="1" t="s">
        <v>65</v>
      </c>
      <c r="C1739" s="1" t="s">
        <v>66</v>
      </c>
      <c r="D1739" s="2">
        <v>45588</v>
      </c>
      <c r="E1739">
        <v>572.99630000000002</v>
      </c>
      <c r="F1739">
        <v>2024</v>
      </c>
      <c r="G1739" s="1" t="s">
        <v>22</v>
      </c>
      <c r="H1739">
        <f t="shared" ca="1" si="27"/>
        <v>1460</v>
      </c>
    </row>
    <row r="1740" spans="1:8" x14ac:dyDescent="0.35">
      <c r="A1740" s="1" t="s">
        <v>25</v>
      </c>
      <c r="B1740" s="1" t="s">
        <v>65</v>
      </c>
      <c r="C1740" s="1" t="s">
        <v>66</v>
      </c>
      <c r="D1740" s="2">
        <v>37608</v>
      </c>
      <c r="E1740">
        <v>999.6857</v>
      </c>
      <c r="F1740">
        <v>2002</v>
      </c>
      <c r="G1740" s="1" t="s">
        <v>18</v>
      </c>
      <c r="H1740">
        <f t="shared" ca="1" si="27"/>
        <v>4890</v>
      </c>
    </row>
    <row r="1741" spans="1:8" x14ac:dyDescent="0.35">
      <c r="A1741" s="1" t="s">
        <v>27</v>
      </c>
      <c r="B1741" s="1" t="s">
        <v>65</v>
      </c>
      <c r="C1741" s="1" t="s">
        <v>66</v>
      </c>
      <c r="D1741" s="2">
        <v>38424</v>
      </c>
      <c r="E1741">
        <v>272.51620000000003</v>
      </c>
      <c r="F1741">
        <v>2005</v>
      </c>
      <c r="G1741" s="1" t="s">
        <v>24</v>
      </c>
      <c r="H1741">
        <f t="shared" ca="1" si="27"/>
        <v>1317</v>
      </c>
    </row>
    <row r="1742" spans="1:8" x14ac:dyDescent="0.35">
      <c r="A1742" s="1" t="s">
        <v>28</v>
      </c>
      <c r="B1742" s="1" t="s">
        <v>65</v>
      </c>
      <c r="C1742" s="1" t="s">
        <v>66</v>
      </c>
      <c r="D1742" s="2">
        <v>40226</v>
      </c>
      <c r="E1742">
        <v>381.69749999999999</v>
      </c>
      <c r="F1742">
        <v>2010</v>
      </c>
      <c r="G1742" s="1" t="s">
        <v>20</v>
      </c>
      <c r="H1742">
        <f t="shared" ca="1" si="27"/>
        <v>4537</v>
      </c>
    </row>
    <row r="1743" spans="1:8" x14ac:dyDescent="0.35">
      <c r="A1743" s="1" t="s">
        <v>30</v>
      </c>
      <c r="B1743" s="1" t="s">
        <v>65</v>
      </c>
      <c r="C1743" s="1" t="s">
        <v>66</v>
      </c>
      <c r="D1743" s="2">
        <v>38280</v>
      </c>
      <c r="E1743">
        <v>973.98149999999998</v>
      </c>
      <c r="F1743">
        <v>2004</v>
      </c>
      <c r="G1743" s="1" t="s">
        <v>22</v>
      </c>
      <c r="H1743">
        <f t="shared" ca="1" si="27"/>
        <v>1187</v>
      </c>
    </row>
    <row r="1744" spans="1:8" x14ac:dyDescent="0.35">
      <c r="A1744" s="1" t="s">
        <v>32</v>
      </c>
      <c r="B1744" s="1" t="s">
        <v>65</v>
      </c>
      <c r="C1744" s="1" t="s">
        <v>66</v>
      </c>
      <c r="D1744" s="2">
        <v>40399</v>
      </c>
      <c r="E1744">
        <v>604.91840000000002</v>
      </c>
      <c r="F1744">
        <v>2010</v>
      </c>
      <c r="G1744" s="1" t="s">
        <v>39</v>
      </c>
      <c r="H1744">
        <f t="shared" ca="1" si="27"/>
        <v>4449</v>
      </c>
    </row>
    <row r="1745" spans="1:8" x14ac:dyDescent="0.35">
      <c r="A1745" s="1" t="s">
        <v>33</v>
      </c>
      <c r="B1745" s="1" t="s">
        <v>65</v>
      </c>
      <c r="C1745" s="1" t="s">
        <v>66</v>
      </c>
      <c r="D1745" s="2">
        <v>41355</v>
      </c>
      <c r="E1745">
        <v>629.85799999999995</v>
      </c>
      <c r="F1745">
        <v>2013</v>
      </c>
      <c r="G1745" s="1" t="s">
        <v>24</v>
      </c>
      <c r="H1745">
        <f t="shared" ca="1" si="27"/>
        <v>1166</v>
      </c>
    </row>
    <row r="1746" spans="1:8" x14ac:dyDescent="0.35">
      <c r="A1746" s="1" t="s">
        <v>34</v>
      </c>
      <c r="B1746" s="1" t="s">
        <v>65</v>
      </c>
      <c r="C1746" s="1" t="s">
        <v>66</v>
      </c>
      <c r="D1746" s="2">
        <v>37268</v>
      </c>
      <c r="E1746">
        <v>219.47720000000001</v>
      </c>
      <c r="F1746">
        <v>2002</v>
      </c>
      <c r="G1746" s="1" t="s">
        <v>16</v>
      </c>
      <c r="H1746">
        <f t="shared" ca="1" si="27"/>
        <v>3596</v>
      </c>
    </row>
    <row r="1747" spans="1:8" x14ac:dyDescent="0.35">
      <c r="A1747" s="1" t="s">
        <v>35</v>
      </c>
      <c r="B1747" s="1" t="s">
        <v>65</v>
      </c>
      <c r="C1747" s="1" t="s">
        <v>66</v>
      </c>
      <c r="D1747" s="2">
        <v>39629</v>
      </c>
      <c r="E1747">
        <v>268.66329999999999</v>
      </c>
      <c r="F1747">
        <v>2008</v>
      </c>
      <c r="G1747" s="1" t="s">
        <v>26</v>
      </c>
      <c r="H1747">
        <f t="shared" ca="1" si="27"/>
        <v>1004</v>
      </c>
    </row>
    <row r="1748" spans="1:8" x14ac:dyDescent="0.35">
      <c r="A1748" s="1" t="s">
        <v>37</v>
      </c>
      <c r="B1748" s="1" t="s">
        <v>65</v>
      </c>
      <c r="C1748" s="1" t="s">
        <v>66</v>
      </c>
      <c r="D1748" s="2">
        <v>40089</v>
      </c>
      <c r="E1748">
        <v>521.86069999999995</v>
      </c>
      <c r="F1748">
        <v>2009</v>
      </c>
      <c r="G1748" s="1" t="s">
        <v>22</v>
      </c>
      <c r="H1748">
        <f t="shared" ca="1" si="27"/>
        <v>1891</v>
      </c>
    </row>
    <row r="1749" spans="1:8" x14ac:dyDescent="0.35">
      <c r="A1749" s="1" t="s">
        <v>38</v>
      </c>
      <c r="B1749" s="1" t="s">
        <v>65</v>
      </c>
      <c r="C1749" s="1" t="s">
        <v>66</v>
      </c>
      <c r="D1749" s="2">
        <v>44037</v>
      </c>
      <c r="E1749">
        <v>453.28399999999999</v>
      </c>
      <c r="F1749">
        <v>2020</v>
      </c>
      <c r="G1749" s="1" t="s">
        <v>9</v>
      </c>
      <c r="H1749">
        <f t="shared" ca="1" si="27"/>
        <v>4361</v>
      </c>
    </row>
    <row r="1750" spans="1:8" x14ac:dyDescent="0.35">
      <c r="A1750" s="1" t="s">
        <v>40</v>
      </c>
      <c r="B1750" s="1" t="s">
        <v>65</v>
      </c>
      <c r="C1750" s="1" t="s">
        <v>66</v>
      </c>
      <c r="D1750" s="2">
        <v>39407</v>
      </c>
      <c r="E1750">
        <v>946.55870000000004</v>
      </c>
      <c r="F1750">
        <v>2007</v>
      </c>
      <c r="G1750" s="1" t="s">
        <v>29</v>
      </c>
      <c r="H1750">
        <f t="shared" ca="1" si="27"/>
        <v>2458</v>
      </c>
    </row>
    <row r="1751" spans="1:8" x14ac:dyDescent="0.35">
      <c r="A1751" s="1" t="s">
        <v>41</v>
      </c>
      <c r="B1751" s="1" t="s">
        <v>65</v>
      </c>
      <c r="C1751" s="1" t="s">
        <v>66</v>
      </c>
      <c r="D1751" s="2">
        <v>40888</v>
      </c>
      <c r="E1751">
        <v>498.89440000000002</v>
      </c>
      <c r="F1751">
        <v>2011</v>
      </c>
      <c r="G1751" s="1" t="s">
        <v>18</v>
      </c>
      <c r="H1751">
        <f t="shared" ca="1" si="27"/>
        <v>1296</v>
      </c>
    </row>
    <row r="1752" spans="1:8" x14ac:dyDescent="0.35">
      <c r="A1752" s="1" t="s">
        <v>42</v>
      </c>
      <c r="B1752" s="1" t="s">
        <v>65</v>
      </c>
      <c r="C1752" s="1" t="s">
        <v>66</v>
      </c>
      <c r="D1752" s="2">
        <v>39277</v>
      </c>
      <c r="E1752">
        <v>885.15639999999996</v>
      </c>
      <c r="F1752">
        <v>2007</v>
      </c>
      <c r="G1752" s="1" t="s">
        <v>9</v>
      </c>
      <c r="H1752">
        <f t="shared" ca="1" si="27"/>
        <v>2781</v>
      </c>
    </row>
    <row r="1753" spans="1:8" x14ac:dyDescent="0.35">
      <c r="A1753" s="1" t="s">
        <v>43</v>
      </c>
      <c r="B1753" s="1" t="s">
        <v>65</v>
      </c>
      <c r="C1753" s="1" t="s">
        <v>66</v>
      </c>
      <c r="D1753" s="2">
        <v>37568</v>
      </c>
      <c r="E1753">
        <v>359.45760000000001</v>
      </c>
      <c r="F1753">
        <v>2002</v>
      </c>
      <c r="G1753" s="1" t="s">
        <v>29</v>
      </c>
      <c r="H1753">
        <f t="shared" ca="1" si="27"/>
        <v>2966</v>
      </c>
    </row>
    <row r="1754" spans="1:8" x14ac:dyDescent="0.35">
      <c r="A1754" s="1" t="s">
        <v>44</v>
      </c>
      <c r="B1754" s="1" t="s">
        <v>65</v>
      </c>
      <c r="C1754" s="1" t="s">
        <v>66</v>
      </c>
      <c r="D1754" s="2">
        <v>43518</v>
      </c>
      <c r="E1754">
        <v>424.13150000000002</v>
      </c>
      <c r="F1754">
        <v>2019</v>
      </c>
      <c r="G1754" s="1" t="s">
        <v>20</v>
      </c>
      <c r="H1754">
        <f t="shared" ca="1" si="27"/>
        <v>3575</v>
      </c>
    </row>
    <row r="1755" spans="1:8" x14ac:dyDescent="0.35">
      <c r="A1755" s="1" t="s">
        <v>45</v>
      </c>
      <c r="B1755" s="1" t="s">
        <v>65</v>
      </c>
      <c r="C1755" s="1" t="s">
        <v>66</v>
      </c>
      <c r="D1755" s="2">
        <v>41706</v>
      </c>
      <c r="E1755">
        <v>654.3886</v>
      </c>
      <c r="F1755">
        <v>2014</v>
      </c>
      <c r="G1755" s="1" t="s">
        <v>24</v>
      </c>
      <c r="H1755">
        <f t="shared" ca="1" si="27"/>
        <v>4329</v>
      </c>
    </row>
    <row r="1756" spans="1:8" x14ac:dyDescent="0.35">
      <c r="A1756" s="1" t="s">
        <v>46</v>
      </c>
      <c r="B1756" s="1" t="s">
        <v>65</v>
      </c>
      <c r="C1756" s="1" t="s">
        <v>66</v>
      </c>
      <c r="D1756" s="2">
        <v>41319</v>
      </c>
      <c r="E1756">
        <v>648.92819999999995</v>
      </c>
      <c r="F1756">
        <v>2013</v>
      </c>
      <c r="G1756" s="1" t="s">
        <v>20</v>
      </c>
      <c r="H1756">
        <f t="shared" ca="1" si="27"/>
        <v>2375</v>
      </c>
    </row>
    <row r="1757" spans="1:8" x14ac:dyDescent="0.35">
      <c r="A1757" s="1" t="s">
        <v>47</v>
      </c>
      <c r="B1757" s="1" t="s">
        <v>65</v>
      </c>
      <c r="C1757" s="1" t="s">
        <v>66</v>
      </c>
      <c r="D1757" s="2">
        <v>42902</v>
      </c>
      <c r="E1757">
        <v>183.78270000000001</v>
      </c>
      <c r="F1757">
        <v>2017</v>
      </c>
      <c r="G1757" s="1" t="s">
        <v>26</v>
      </c>
      <c r="H1757">
        <f t="shared" ca="1" si="27"/>
        <v>3475</v>
      </c>
    </row>
    <row r="1758" spans="1:8" x14ac:dyDescent="0.35">
      <c r="A1758" s="1" t="s">
        <v>48</v>
      </c>
      <c r="B1758" s="1" t="s">
        <v>65</v>
      </c>
      <c r="C1758" s="1" t="s">
        <v>66</v>
      </c>
      <c r="D1758" s="2">
        <v>40268</v>
      </c>
      <c r="E1758">
        <v>366.42090000000002</v>
      </c>
      <c r="F1758">
        <v>2010</v>
      </c>
      <c r="G1758" s="1" t="s">
        <v>24</v>
      </c>
      <c r="H1758">
        <f t="shared" ca="1" si="27"/>
        <v>1207</v>
      </c>
    </row>
    <row r="1759" spans="1:8" x14ac:dyDescent="0.35">
      <c r="A1759" s="1" t="s">
        <v>49</v>
      </c>
      <c r="B1759" s="1" t="s">
        <v>65</v>
      </c>
      <c r="C1759" s="1" t="s">
        <v>66</v>
      </c>
      <c r="D1759" s="2">
        <v>44764</v>
      </c>
      <c r="E1759">
        <v>461.71850000000001</v>
      </c>
      <c r="F1759">
        <v>2022</v>
      </c>
      <c r="G1759" s="1" t="s">
        <v>9</v>
      </c>
      <c r="H1759">
        <f t="shared" ca="1" si="27"/>
        <v>2819</v>
      </c>
    </row>
    <row r="1760" spans="1:8" x14ac:dyDescent="0.35">
      <c r="A1760" s="1" t="s">
        <v>50</v>
      </c>
      <c r="B1760" s="1" t="s">
        <v>65</v>
      </c>
      <c r="C1760" s="1" t="s">
        <v>66</v>
      </c>
      <c r="D1760" s="2">
        <v>45940</v>
      </c>
      <c r="E1760">
        <v>130.41900000000001</v>
      </c>
      <c r="F1760">
        <v>2025</v>
      </c>
      <c r="G1760" s="1" t="s">
        <v>22</v>
      </c>
      <c r="H1760">
        <f t="shared" ca="1" si="27"/>
        <v>2561</v>
      </c>
    </row>
    <row r="1761" spans="1:8" x14ac:dyDescent="0.35">
      <c r="A1761" s="1" t="s">
        <v>51</v>
      </c>
      <c r="B1761" s="1" t="s">
        <v>65</v>
      </c>
      <c r="C1761" s="1" t="s">
        <v>66</v>
      </c>
      <c r="D1761" s="2">
        <v>42359</v>
      </c>
      <c r="E1761">
        <v>305.8811</v>
      </c>
      <c r="F1761">
        <v>2015</v>
      </c>
      <c r="G1761" s="1" t="s">
        <v>18</v>
      </c>
      <c r="H1761">
        <f t="shared" ca="1" si="27"/>
        <v>3597</v>
      </c>
    </row>
    <row r="1762" spans="1:8" x14ac:dyDescent="0.35">
      <c r="A1762" s="1" t="s">
        <v>52</v>
      </c>
      <c r="B1762" s="1" t="s">
        <v>65</v>
      </c>
      <c r="C1762" s="1" t="s">
        <v>66</v>
      </c>
      <c r="D1762" s="2">
        <v>38134</v>
      </c>
      <c r="E1762">
        <v>629.49480000000005</v>
      </c>
      <c r="F1762">
        <v>2004</v>
      </c>
      <c r="G1762" s="1" t="s">
        <v>31</v>
      </c>
      <c r="H1762">
        <f t="shared" ca="1" si="27"/>
        <v>3542</v>
      </c>
    </row>
    <row r="1763" spans="1:8" x14ac:dyDescent="0.35">
      <c r="A1763" s="1" t="s">
        <v>53</v>
      </c>
      <c r="B1763" s="1" t="s">
        <v>65</v>
      </c>
      <c r="C1763" s="1" t="s">
        <v>66</v>
      </c>
      <c r="D1763" s="2">
        <v>41189</v>
      </c>
      <c r="E1763">
        <v>897.31899999999996</v>
      </c>
      <c r="F1763">
        <v>2012</v>
      </c>
      <c r="G1763" s="1" t="s">
        <v>22</v>
      </c>
      <c r="H1763">
        <f t="shared" ca="1" si="27"/>
        <v>3373</v>
      </c>
    </row>
    <row r="1764" spans="1:8" x14ac:dyDescent="0.35">
      <c r="A1764" s="1" t="s">
        <v>54</v>
      </c>
      <c r="B1764" s="1" t="s">
        <v>65</v>
      </c>
      <c r="C1764" s="1" t="s">
        <v>66</v>
      </c>
      <c r="D1764" s="2">
        <v>39126</v>
      </c>
      <c r="E1764">
        <v>253.1105</v>
      </c>
      <c r="F1764">
        <v>2007</v>
      </c>
      <c r="G1764" s="1" t="s">
        <v>20</v>
      </c>
      <c r="H1764">
        <f t="shared" ca="1" si="27"/>
        <v>2588</v>
      </c>
    </row>
    <row r="1765" spans="1:8" x14ac:dyDescent="0.35">
      <c r="A1765" s="1" t="s">
        <v>55</v>
      </c>
      <c r="B1765" s="1" t="s">
        <v>65</v>
      </c>
      <c r="C1765" s="1" t="s">
        <v>66</v>
      </c>
      <c r="D1765" s="2">
        <v>38415</v>
      </c>
      <c r="E1765">
        <v>493.42250000000001</v>
      </c>
      <c r="F1765">
        <v>2005</v>
      </c>
      <c r="G1765" s="1" t="s">
        <v>24</v>
      </c>
      <c r="H1765">
        <f t="shared" ca="1" si="27"/>
        <v>2711</v>
      </c>
    </row>
    <row r="1766" spans="1:8" x14ac:dyDescent="0.35">
      <c r="A1766" s="1" t="s">
        <v>6</v>
      </c>
      <c r="B1766" s="1" t="s">
        <v>65</v>
      </c>
      <c r="C1766" s="1" t="s">
        <v>66</v>
      </c>
      <c r="D1766" s="2">
        <v>41708</v>
      </c>
      <c r="E1766">
        <v>915.13710000000003</v>
      </c>
      <c r="F1766">
        <v>2014</v>
      </c>
      <c r="G1766" s="1" t="s">
        <v>24</v>
      </c>
      <c r="H1766">
        <f t="shared" ca="1" si="27"/>
        <v>4074</v>
      </c>
    </row>
    <row r="1767" spans="1:8" x14ac:dyDescent="0.35">
      <c r="A1767" s="1" t="s">
        <v>10</v>
      </c>
      <c r="B1767" s="1" t="s">
        <v>65</v>
      </c>
      <c r="C1767" s="1" t="s">
        <v>66</v>
      </c>
      <c r="D1767" s="2">
        <v>45413</v>
      </c>
      <c r="E1767">
        <v>980.87630000000001</v>
      </c>
      <c r="F1767">
        <v>2024</v>
      </c>
      <c r="G1767" s="1" t="s">
        <v>31</v>
      </c>
      <c r="H1767">
        <f t="shared" ca="1" si="27"/>
        <v>3088</v>
      </c>
    </row>
    <row r="1768" spans="1:8" x14ac:dyDescent="0.35">
      <c r="A1768" s="1" t="s">
        <v>12</v>
      </c>
      <c r="B1768" s="1" t="s">
        <v>65</v>
      </c>
      <c r="C1768" s="1" t="s">
        <v>66</v>
      </c>
      <c r="D1768" s="2">
        <v>39810</v>
      </c>
      <c r="E1768">
        <v>211.65960000000001</v>
      </c>
      <c r="F1768">
        <v>2008</v>
      </c>
      <c r="G1768" s="1" t="s">
        <v>18</v>
      </c>
      <c r="H1768">
        <f t="shared" ca="1" si="27"/>
        <v>1909</v>
      </c>
    </row>
    <row r="1769" spans="1:8" x14ac:dyDescent="0.35">
      <c r="A1769" s="1" t="s">
        <v>13</v>
      </c>
      <c r="B1769" s="1" t="s">
        <v>65</v>
      </c>
      <c r="C1769" s="1" t="s">
        <v>66</v>
      </c>
      <c r="D1769" s="2">
        <v>39892</v>
      </c>
      <c r="E1769">
        <v>222.2482</v>
      </c>
      <c r="F1769">
        <v>2009</v>
      </c>
      <c r="G1769" s="1" t="s">
        <v>24</v>
      </c>
      <c r="H1769">
        <f t="shared" ca="1" si="27"/>
        <v>4062</v>
      </c>
    </row>
    <row r="1770" spans="1:8" x14ac:dyDescent="0.35">
      <c r="A1770" s="1" t="s">
        <v>14</v>
      </c>
      <c r="B1770" s="1" t="s">
        <v>65</v>
      </c>
      <c r="C1770" s="1" t="s">
        <v>66</v>
      </c>
      <c r="D1770" s="2">
        <v>45361</v>
      </c>
      <c r="E1770">
        <v>889.37189999999998</v>
      </c>
      <c r="F1770">
        <v>2024</v>
      </c>
      <c r="G1770" s="1" t="s">
        <v>24</v>
      </c>
      <c r="H1770">
        <f t="shared" ca="1" si="27"/>
        <v>3056</v>
      </c>
    </row>
    <row r="1771" spans="1:8" x14ac:dyDescent="0.35">
      <c r="A1771" s="1" t="s">
        <v>15</v>
      </c>
      <c r="B1771" s="1" t="s">
        <v>65</v>
      </c>
      <c r="C1771" s="1" t="s">
        <v>66</v>
      </c>
      <c r="D1771" s="2">
        <v>38646</v>
      </c>
      <c r="E1771">
        <v>443.93259999999998</v>
      </c>
      <c r="F1771">
        <v>2005</v>
      </c>
      <c r="G1771" s="1" t="s">
        <v>22</v>
      </c>
      <c r="H1771">
        <f t="shared" ca="1" si="27"/>
        <v>3340</v>
      </c>
    </row>
    <row r="1772" spans="1:8" x14ac:dyDescent="0.35">
      <c r="A1772" s="1" t="s">
        <v>17</v>
      </c>
      <c r="B1772" s="1" t="s">
        <v>65</v>
      </c>
      <c r="C1772" s="1" t="s">
        <v>66</v>
      </c>
      <c r="D1772" s="2">
        <v>38069</v>
      </c>
      <c r="E1772">
        <v>513.66700000000003</v>
      </c>
      <c r="F1772">
        <v>2004</v>
      </c>
      <c r="G1772" s="1" t="s">
        <v>24</v>
      </c>
      <c r="H1772">
        <f t="shared" ca="1" si="27"/>
        <v>1148</v>
      </c>
    </row>
    <row r="1773" spans="1:8" x14ac:dyDescent="0.35">
      <c r="A1773" s="1" t="s">
        <v>19</v>
      </c>
      <c r="B1773" s="1" t="s">
        <v>65</v>
      </c>
      <c r="C1773" s="1" t="s">
        <v>66</v>
      </c>
      <c r="D1773" s="2">
        <v>42129</v>
      </c>
      <c r="E1773">
        <v>571.27959999999996</v>
      </c>
      <c r="F1773">
        <v>2015</v>
      </c>
      <c r="G1773" s="1" t="s">
        <v>31</v>
      </c>
      <c r="H1773">
        <f t="shared" ca="1" si="27"/>
        <v>2491</v>
      </c>
    </row>
    <row r="1774" spans="1:8" x14ac:dyDescent="0.35">
      <c r="A1774" s="1" t="s">
        <v>21</v>
      </c>
      <c r="B1774" s="1" t="s">
        <v>65</v>
      </c>
      <c r="C1774" s="1" t="s">
        <v>66</v>
      </c>
      <c r="D1774" s="2">
        <v>40884</v>
      </c>
      <c r="E1774">
        <v>753.23479999999995</v>
      </c>
      <c r="F1774">
        <v>2011</v>
      </c>
      <c r="G1774" s="1" t="s">
        <v>18</v>
      </c>
      <c r="H1774">
        <f t="shared" ca="1" si="27"/>
        <v>4624</v>
      </c>
    </row>
    <row r="1775" spans="1:8" x14ac:dyDescent="0.35">
      <c r="A1775" s="1" t="s">
        <v>23</v>
      </c>
      <c r="B1775" s="1" t="s">
        <v>65</v>
      </c>
      <c r="C1775" s="1" t="s">
        <v>66</v>
      </c>
      <c r="D1775" s="2">
        <v>43171</v>
      </c>
      <c r="E1775">
        <v>968.30579999999998</v>
      </c>
      <c r="F1775">
        <v>2018</v>
      </c>
      <c r="G1775" s="1" t="s">
        <v>24</v>
      </c>
      <c r="H1775">
        <f t="shared" ca="1" si="27"/>
        <v>4750</v>
      </c>
    </row>
    <row r="1776" spans="1:8" x14ac:dyDescent="0.35">
      <c r="A1776" s="1" t="s">
        <v>25</v>
      </c>
      <c r="B1776" s="1" t="s">
        <v>65</v>
      </c>
      <c r="C1776" s="1" t="s">
        <v>66</v>
      </c>
      <c r="D1776" s="2">
        <v>37033</v>
      </c>
      <c r="E1776">
        <v>799.423</v>
      </c>
      <c r="F1776">
        <v>2001</v>
      </c>
      <c r="G1776" s="1" t="s">
        <v>31</v>
      </c>
      <c r="H1776">
        <f t="shared" ca="1" si="27"/>
        <v>4708</v>
      </c>
    </row>
    <row r="1777" spans="1:8" x14ac:dyDescent="0.35">
      <c r="A1777" s="1" t="s">
        <v>27</v>
      </c>
      <c r="B1777" s="1" t="s">
        <v>65</v>
      </c>
      <c r="C1777" s="1" t="s">
        <v>66</v>
      </c>
      <c r="D1777" s="2">
        <v>45497</v>
      </c>
      <c r="E1777">
        <v>316.03059999999999</v>
      </c>
      <c r="F1777">
        <v>2024</v>
      </c>
      <c r="G1777" s="1" t="s">
        <v>9</v>
      </c>
      <c r="H1777">
        <f t="shared" ca="1" si="27"/>
        <v>4251</v>
      </c>
    </row>
    <row r="1778" spans="1:8" x14ac:dyDescent="0.35">
      <c r="A1778" s="1" t="s">
        <v>28</v>
      </c>
      <c r="B1778" s="1" t="s">
        <v>65</v>
      </c>
      <c r="C1778" s="1" t="s">
        <v>66</v>
      </c>
      <c r="D1778" s="2">
        <v>42649</v>
      </c>
      <c r="E1778">
        <v>654.69650000000001</v>
      </c>
      <c r="F1778">
        <v>2016</v>
      </c>
      <c r="G1778" s="1" t="s">
        <v>22</v>
      </c>
      <c r="H1778">
        <f t="shared" ca="1" si="27"/>
        <v>1144</v>
      </c>
    </row>
    <row r="1779" spans="1:8" x14ac:dyDescent="0.35">
      <c r="A1779" s="1" t="s">
        <v>30</v>
      </c>
      <c r="B1779" s="1" t="s">
        <v>65</v>
      </c>
      <c r="C1779" s="1" t="s">
        <v>66</v>
      </c>
      <c r="D1779" s="2">
        <v>40313</v>
      </c>
      <c r="E1779">
        <v>273.65890000000002</v>
      </c>
      <c r="F1779">
        <v>2010</v>
      </c>
      <c r="G1779" s="1" t="s">
        <v>31</v>
      </c>
      <c r="H1779">
        <f t="shared" ca="1" si="27"/>
        <v>4794</v>
      </c>
    </row>
    <row r="1780" spans="1:8" x14ac:dyDescent="0.35">
      <c r="A1780" s="1" t="s">
        <v>32</v>
      </c>
      <c r="B1780" s="1" t="s">
        <v>65</v>
      </c>
      <c r="C1780" s="1" t="s">
        <v>66</v>
      </c>
      <c r="D1780" s="2">
        <v>38865</v>
      </c>
      <c r="E1780">
        <v>163.97649999999999</v>
      </c>
      <c r="F1780">
        <v>2006</v>
      </c>
      <c r="G1780" s="1" t="s">
        <v>31</v>
      </c>
      <c r="H1780">
        <f t="shared" ca="1" si="27"/>
        <v>4185</v>
      </c>
    </row>
    <row r="1781" spans="1:8" x14ac:dyDescent="0.35">
      <c r="A1781" s="1" t="s">
        <v>33</v>
      </c>
      <c r="B1781" s="1" t="s">
        <v>65</v>
      </c>
      <c r="C1781" s="1" t="s">
        <v>66</v>
      </c>
      <c r="D1781" s="2">
        <v>42735</v>
      </c>
      <c r="E1781">
        <v>328.42189999999999</v>
      </c>
      <c r="F1781">
        <v>2016</v>
      </c>
      <c r="G1781" s="1" t="s">
        <v>18</v>
      </c>
      <c r="H1781">
        <f t="shared" ca="1" si="27"/>
        <v>3836</v>
      </c>
    </row>
    <row r="1782" spans="1:8" x14ac:dyDescent="0.35">
      <c r="A1782" s="1" t="s">
        <v>34</v>
      </c>
      <c r="B1782" s="1" t="s">
        <v>65</v>
      </c>
      <c r="C1782" s="1" t="s">
        <v>66</v>
      </c>
      <c r="D1782" s="2">
        <v>43249</v>
      </c>
      <c r="E1782">
        <v>588.67780000000005</v>
      </c>
      <c r="F1782">
        <v>2018</v>
      </c>
      <c r="G1782" s="1" t="s">
        <v>31</v>
      </c>
      <c r="H1782">
        <f t="shared" ca="1" si="27"/>
        <v>2860</v>
      </c>
    </row>
    <row r="1783" spans="1:8" x14ac:dyDescent="0.35">
      <c r="A1783" s="1" t="s">
        <v>35</v>
      </c>
      <c r="B1783" s="1" t="s">
        <v>65</v>
      </c>
      <c r="C1783" s="1" t="s">
        <v>66</v>
      </c>
      <c r="D1783" s="2">
        <v>44386</v>
      </c>
      <c r="E1783">
        <v>168.63380000000001</v>
      </c>
      <c r="F1783">
        <v>2021</v>
      </c>
      <c r="G1783" s="1" t="s">
        <v>9</v>
      </c>
      <c r="H1783">
        <f t="shared" ca="1" si="27"/>
        <v>1661</v>
      </c>
    </row>
    <row r="1784" spans="1:8" x14ac:dyDescent="0.35">
      <c r="A1784" s="1" t="s">
        <v>37</v>
      </c>
      <c r="B1784" s="1" t="s">
        <v>65</v>
      </c>
      <c r="C1784" s="1" t="s">
        <v>66</v>
      </c>
      <c r="D1784" s="2">
        <v>42689</v>
      </c>
      <c r="E1784">
        <v>768.77620000000002</v>
      </c>
      <c r="F1784">
        <v>2016</v>
      </c>
      <c r="G1784" s="1" t="s">
        <v>29</v>
      </c>
      <c r="H1784">
        <f t="shared" ca="1" si="27"/>
        <v>2765</v>
      </c>
    </row>
    <row r="1785" spans="1:8" x14ac:dyDescent="0.35">
      <c r="A1785" s="1" t="s">
        <v>38</v>
      </c>
      <c r="B1785" s="1" t="s">
        <v>65</v>
      </c>
      <c r="C1785" s="1" t="s">
        <v>66</v>
      </c>
      <c r="D1785" s="2">
        <v>37053</v>
      </c>
      <c r="E1785">
        <v>419.67910000000001</v>
      </c>
      <c r="F1785">
        <v>2001</v>
      </c>
      <c r="G1785" s="1" t="s">
        <v>26</v>
      </c>
      <c r="H1785">
        <f t="shared" ca="1" si="27"/>
        <v>2355</v>
      </c>
    </row>
    <row r="1786" spans="1:8" x14ac:dyDescent="0.35">
      <c r="A1786" s="1" t="s">
        <v>40</v>
      </c>
      <c r="B1786" s="1" t="s">
        <v>65</v>
      </c>
      <c r="C1786" s="1" t="s">
        <v>66</v>
      </c>
      <c r="D1786" s="2">
        <v>41461</v>
      </c>
      <c r="E1786">
        <v>843.69399999999996</v>
      </c>
      <c r="F1786">
        <v>2013</v>
      </c>
      <c r="G1786" s="1" t="s">
        <v>9</v>
      </c>
      <c r="H1786">
        <f t="shared" ca="1" si="27"/>
        <v>2716</v>
      </c>
    </row>
    <row r="1787" spans="1:8" x14ac:dyDescent="0.35">
      <c r="A1787" s="1" t="s">
        <v>41</v>
      </c>
      <c r="B1787" s="1" t="s">
        <v>65</v>
      </c>
      <c r="C1787" s="1" t="s">
        <v>66</v>
      </c>
      <c r="D1787" s="2">
        <v>39624</v>
      </c>
      <c r="E1787">
        <v>416.21690000000001</v>
      </c>
      <c r="F1787">
        <v>2008</v>
      </c>
      <c r="G1787" s="1" t="s">
        <v>26</v>
      </c>
      <c r="H1787">
        <f t="shared" ca="1" si="27"/>
        <v>3921</v>
      </c>
    </row>
    <row r="1788" spans="1:8" x14ac:dyDescent="0.35">
      <c r="A1788" s="1" t="s">
        <v>42</v>
      </c>
      <c r="B1788" s="1" t="s">
        <v>65</v>
      </c>
      <c r="C1788" s="1" t="s">
        <v>66</v>
      </c>
      <c r="D1788" s="2">
        <v>42804</v>
      </c>
      <c r="E1788">
        <v>687.59609999999998</v>
      </c>
      <c r="F1788">
        <v>2017</v>
      </c>
      <c r="G1788" s="1" t="s">
        <v>24</v>
      </c>
      <c r="H1788">
        <f t="shared" ca="1" si="27"/>
        <v>3497</v>
      </c>
    </row>
    <row r="1789" spans="1:8" x14ac:dyDescent="0.35">
      <c r="A1789" s="1" t="s">
        <v>43</v>
      </c>
      <c r="B1789" s="1" t="s">
        <v>65</v>
      </c>
      <c r="C1789" s="1" t="s">
        <v>66</v>
      </c>
      <c r="D1789" s="2">
        <v>40316</v>
      </c>
      <c r="E1789">
        <v>193.62569999999999</v>
      </c>
      <c r="F1789">
        <v>2010</v>
      </c>
      <c r="G1789" s="1" t="s">
        <v>31</v>
      </c>
      <c r="H1789">
        <f t="shared" ca="1" si="27"/>
        <v>3036</v>
      </c>
    </row>
    <row r="1790" spans="1:8" x14ac:dyDescent="0.35">
      <c r="A1790" s="1" t="s">
        <v>44</v>
      </c>
      <c r="B1790" s="1" t="s">
        <v>65</v>
      </c>
      <c r="C1790" s="1" t="s">
        <v>66</v>
      </c>
      <c r="D1790" s="2">
        <v>44031</v>
      </c>
      <c r="E1790">
        <v>665.82079999999996</v>
      </c>
      <c r="F1790">
        <v>2020</v>
      </c>
      <c r="G1790" s="1" t="s">
        <v>9</v>
      </c>
      <c r="H1790">
        <f t="shared" ca="1" si="27"/>
        <v>4003</v>
      </c>
    </row>
    <row r="1791" spans="1:8" x14ac:dyDescent="0.35">
      <c r="A1791" s="1" t="s">
        <v>45</v>
      </c>
      <c r="B1791" s="1" t="s">
        <v>65</v>
      </c>
      <c r="C1791" s="1" t="s">
        <v>66</v>
      </c>
      <c r="D1791" s="2">
        <v>45076</v>
      </c>
      <c r="E1791">
        <v>655.59460000000001</v>
      </c>
      <c r="F1791">
        <v>2023</v>
      </c>
      <c r="G1791" s="1" t="s">
        <v>31</v>
      </c>
      <c r="H1791">
        <f t="shared" ca="1" si="27"/>
        <v>4085</v>
      </c>
    </row>
    <row r="1792" spans="1:8" x14ac:dyDescent="0.35">
      <c r="A1792" s="1" t="s">
        <v>46</v>
      </c>
      <c r="B1792" s="1" t="s">
        <v>65</v>
      </c>
      <c r="C1792" s="1" t="s">
        <v>66</v>
      </c>
      <c r="D1792" s="2">
        <v>43463</v>
      </c>
      <c r="E1792">
        <v>325.08120000000002</v>
      </c>
      <c r="F1792">
        <v>2018</v>
      </c>
      <c r="G1792" s="1" t="s">
        <v>18</v>
      </c>
      <c r="H1792">
        <f t="shared" ca="1" si="27"/>
        <v>3365</v>
      </c>
    </row>
    <row r="1793" spans="1:8" x14ac:dyDescent="0.35">
      <c r="A1793" s="1" t="s">
        <v>47</v>
      </c>
      <c r="B1793" s="1" t="s">
        <v>65</v>
      </c>
      <c r="C1793" s="1" t="s">
        <v>66</v>
      </c>
      <c r="D1793" s="2">
        <v>40837</v>
      </c>
      <c r="E1793">
        <v>109.9353</v>
      </c>
      <c r="F1793">
        <v>2011</v>
      </c>
      <c r="G1793" s="1" t="s">
        <v>22</v>
      </c>
      <c r="H1793">
        <f t="shared" ca="1" si="27"/>
        <v>4520</v>
      </c>
    </row>
    <row r="1794" spans="1:8" x14ac:dyDescent="0.35">
      <c r="A1794" s="1" t="s">
        <v>48</v>
      </c>
      <c r="B1794" s="1" t="s">
        <v>65</v>
      </c>
      <c r="C1794" s="1" t="s">
        <v>66</v>
      </c>
      <c r="D1794" s="2">
        <v>39444</v>
      </c>
      <c r="E1794">
        <v>685.09559999999999</v>
      </c>
      <c r="F1794">
        <v>2007</v>
      </c>
      <c r="G1794" s="1" t="s">
        <v>18</v>
      </c>
      <c r="H1794">
        <f t="shared" ref="H1794:H1857" ca="1" si="28">RANDBETWEEN(1000,5000)</f>
        <v>4597</v>
      </c>
    </row>
    <row r="1795" spans="1:8" x14ac:dyDescent="0.35">
      <c r="A1795" s="1" t="s">
        <v>49</v>
      </c>
      <c r="B1795" s="1" t="s">
        <v>65</v>
      </c>
      <c r="C1795" s="1" t="s">
        <v>66</v>
      </c>
      <c r="D1795" s="2">
        <v>39483</v>
      </c>
      <c r="E1795">
        <v>146.78129999999999</v>
      </c>
      <c r="F1795">
        <v>2008</v>
      </c>
      <c r="G1795" s="1" t="s">
        <v>20</v>
      </c>
      <c r="H1795">
        <f t="shared" ca="1" si="28"/>
        <v>4433</v>
      </c>
    </row>
    <row r="1796" spans="1:8" x14ac:dyDescent="0.35">
      <c r="A1796" s="1" t="s">
        <v>50</v>
      </c>
      <c r="B1796" s="1" t="s">
        <v>65</v>
      </c>
      <c r="C1796" s="1" t="s">
        <v>66</v>
      </c>
      <c r="D1796" s="2">
        <v>42636</v>
      </c>
      <c r="E1796">
        <v>448.81139999999999</v>
      </c>
      <c r="F1796">
        <v>2016</v>
      </c>
      <c r="G1796" s="1" t="s">
        <v>36</v>
      </c>
      <c r="H1796">
        <f t="shared" ca="1" si="28"/>
        <v>2134</v>
      </c>
    </row>
    <row r="1797" spans="1:8" x14ac:dyDescent="0.35">
      <c r="A1797" s="1" t="s">
        <v>51</v>
      </c>
      <c r="B1797" s="1" t="s">
        <v>65</v>
      </c>
      <c r="C1797" s="1" t="s">
        <v>66</v>
      </c>
      <c r="D1797" s="2">
        <v>41668</v>
      </c>
      <c r="E1797">
        <v>801.61109999999996</v>
      </c>
      <c r="F1797">
        <v>2014</v>
      </c>
      <c r="G1797" s="1" t="s">
        <v>16</v>
      </c>
      <c r="H1797">
        <f t="shared" ca="1" si="28"/>
        <v>1055</v>
      </c>
    </row>
    <row r="1798" spans="1:8" x14ac:dyDescent="0.35">
      <c r="A1798" s="1" t="s">
        <v>52</v>
      </c>
      <c r="B1798" s="1" t="s">
        <v>65</v>
      </c>
      <c r="C1798" s="1" t="s">
        <v>66</v>
      </c>
      <c r="D1798" s="2">
        <v>41865</v>
      </c>
      <c r="E1798">
        <v>300.58269999999999</v>
      </c>
      <c r="F1798">
        <v>2014</v>
      </c>
      <c r="G1798" s="1" t="s">
        <v>39</v>
      </c>
      <c r="H1798">
        <f t="shared" ca="1" si="28"/>
        <v>4754</v>
      </c>
    </row>
    <row r="1799" spans="1:8" x14ac:dyDescent="0.35">
      <c r="A1799" s="1" t="s">
        <v>53</v>
      </c>
      <c r="B1799" s="1" t="s">
        <v>65</v>
      </c>
      <c r="C1799" s="1" t="s">
        <v>66</v>
      </c>
      <c r="D1799" s="2">
        <v>44648</v>
      </c>
      <c r="E1799">
        <v>627.88580000000002</v>
      </c>
      <c r="F1799">
        <v>2022</v>
      </c>
      <c r="G1799" s="1" t="s">
        <v>24</v>
      </c>
      <c r="H1799">
        <f t="shared" ca="1" si="28"/>
        <v>2890</v>
      </c>
    </row>
    <row r="1800" spans="1:8" x14ac:dyDescent="0.35">
      <c r="A1800" s="1" t="s">
        <v>54</v>
      </c>
      <c r="B1800" s="1" t="s">
        <v>65</v>
      </c>
      <c r="C1800" s="1" t="s">
        <v>66</v>
      </c>
      <c r="D1800" s="2">
        <v>41176</v>
      </c>
      <c r="E1800">
        <v>102.7394</v>
      </c>
      <c r="F1800">
        <v>2012</v>
      </c>
      <c r="G1800" s="1" t="s">
        <v>36</v>
      </c>
      <c r="H1800">
        <f t="shared" ca="1" si="28"/>
        <v>4289</v>
      </c>
    </row>
    <row r="1801" spans="1:8" x14ac:dyDescent="0.35">
      <c r="A1801" s="1" t="s">
        <v>55</v>
      </c>
      <c r="B1801" s="1" t="s">
        <v>65</v>
      </c>
      <c r="C1801" s="1" t="s">
        <v>66</v>
      </c>
      <c r="D1801" s="2">
        <v>45676</v>
      </c>
      <c r="E1801">
        <v>337.35820000000001</v>
      </c>
      <c r="F1801">
        <v>2025</v>
      </c>
      <c r="G1801" s="1" t="s">
        <v>16</v>
      </c>
      <c r="H1801">
        <f t="shared" ca="1" si="28"/>
        <v>3204</v>
      </c>
    </row>
    <row r="1802" spans="1:8" x14ac:dyDescent="0.35">
      <c r="A1802" s="1" t="s">
        <v>6</v>
      </c>
      <c r="B1802" s="1" t="s">
        <v>7</v>
      </c>
      <c r="C1802" s="1" t="s">
        <v>66</v>
      </c>
      <c r="D1802" s="2">
        <v>41730</v>
      </c>
      <c r="E1802">
        <v>782.91240000000005</v>
      </c>
      <c r="F1802">
        <v>2014</v>
      </c>
      <c r="G1802" s="1" t="s">
        <v>11</v>
      </c>
      <c r="H1802">
        <f t="shared" ca="1" si="28"/>
        <v>3056</v>
      </c>
    </row>
    <row r="1803" spans="1:8" x14ac:dyDescent="0.35">
      <c r="A1803" s="1" t="s">
        <v>10</v>
      </c>
      <c r="B1803" s="1" t="s">
        <v>7</v>
      </c>
      <c r="C1803" s="1" t="s">
        <v>66</v>
      </c>
      <c r="D1803" s="2">
        <v>38640</v>
      </c>
      <c r="E1803">
        <v>173.4385</v>
      </c>
      <c r="F1803">
        <v>2005</v>
      </c>
      <c r="G1803" s="1" t="s">
        <v>22</v>
      </c>
      <c r="H1803">
        <f t="shared" ca="1" si="28"/>
        <v>2169</v>
      </c>
    </row>
    <row r="1804" spans="1:8" x14ac:dyDescent="0.35">
      <c r="A1804" s="1" t="s">
        <v>12</v>
      </c>
      <c r="B1804" s="1" t="s">
        <v>7</v>
      </c>
      <c r="C1804" s="1" t="s">
        <v>66</v>
      </c>
      <c r="D1804" s="2">
        <v>39293</v>
      </c>
      <c r="E1804">
        <v>593.62540000000001</v>
      </c>
      <c r="F1804">
        <v>2007</v>
      </c>
      <c r="G1804" s="1" t="s">
        <v>9</v>
      </c>
      <c r="H1804">
        <f t="shared" ca="1" si="28"/>
        <v>3386</v>
      </c>
    </row>
    <row r="1805" spans="1:8" x14ac:dyDescent="0.35">
      <c r="A1805" s="1" t="s">
        <v>13</v>
      </c>
      <c r="B1805" s="1" t="s">
        <v>7</v>
      </c>
      <c r="C1805" s="1" t="s">
        <v>66</v>
      </c>
      <c r="D1805" s="2">
        <v>45528</v>
      </c>
      <c r="E1805">
        <v>687.65049999999997</v>
      </c>
      <c r="F1805">
        <v>2024</v>
      </c>
      <c r="G1805" s="1" t="s">
        <v>39</v>
      </c>
      <c r="H1805">
        <f t="shared" ca="1" si="28"/>
        <v>4018</v>
      </c>
    </row>
    <row r="1806" spans="1:8" x14ac:dyDescent="0.35">
      <c r="A1806" s="1" t="s">
        <v>14</v>
      </c>
      <c r="B1806" s="1" t="s">
        <v>7</v>
      </c>
      <c r="C1806" s="1" t="s">
        <v>66</v>
      </c>
      <c r="D1806" s="2">
        <v>42078</v>
      </c>
      <c r="E1806">
        <v>400.9375</v>
      </c>
      <c r="F1806">
        <v>2015</v>
      </c>
      <c r="G1806" s="1" t="s">
        <v>24</v>
      </c>
      <c r="H1806">
        <f t="shared" ca="1" si="28"/>
        <v>2519</v>
      </c>
    </row>
    <row r="1807" spans="1:8" x14ac:dyDescent="0.35">
      <c r="A1807" s="1" t="s">
        <v>15</v>
      </c>
      <c r="B1807" s="1" t="s">
        <v>7</v>
      </c>
      <c r="C1807" s="1" t="s">
        <v>66</v>
      </c>
      <c r="D1807" s="2">
        <v>38446</v>
      </c>
      <c r="E1807">
        <v>834.37</v>
      </c>
      <c r="F1807">
        <v>2005</v>
      </c>
      <c r="G1807" s="1" t="s">
        <v>11</v>
      </c>
      <c r="H1807">
        <f t="shared" ca="1" si="28"/>
        <v>4454</v>
      </c>
    </row>
    <row r="1808" spans="1:8" x14ac:dyDescent="0.35">
      <c r="A1808" s="1" t="s">
        <v>17</v>
      </c>
      <c r="B1808" s="1" t="s">
        <v>7</v>
      </c>
      <c r="C1808" s="1" t="s">
        <v>66</v>
      </c>
      <c r="D1808" s="2">
        <v>39211</v>
      </c>
      <c r="E1808">
        <v>758.0095</v>
      </c>
      <c r="F1808">
        <v>2007</v>
      </c>
      <c r="G1808" s="1" t="s">
        <v>31</v>
      </c>
      <c r="H1808">
        <f t="shared" ca="1" si="28"/>
        <v>2017</v>
      </c>
    </row>
    <row r="1809" spans="1:8" x14ac:dyDescent="0.35">
      <c r="A1809" s="1" t="s">
        <v>19</v>
      </c>
      <c r="B1809" s="1" t="s">
        <v>7</v>
      </c>
      <c r="C1809" s="1" t="s">
        <v>66</v>
      </c>
      <c r="D1809" s="2">
        <v>45295</v>
      </c>
      <c r="E1809">
        <v>289.19549999999998</v>
      </c>
      <c r="F1809">
        <v>2024</v>
      </c>
      <c r="G1809" s="1" t="s">
        <v>16</v>
      </c>
      <c r="H1809">
        <f t="shared" ca="1" si="28"/>
        <v>3900</v>
      </c>
    </row>
    <row r="1810" spans="1:8" x14ac:dyDescent="0.35">
      <c r="A1810" s="1" t="s">
        <v>21</v>
      </c>
      <c r="B1810" s="1" t="s">
        <v>7</v>
      </c>
      <c r="C1810" s="1" t="s">
        <v>66</v>
      </c>
      <c r="D1810" s="2">
        <v>40289</v>
      </c>
      <c r="E1810">
        <v>665.97059999999999</v>
      </c>
      <c r="F1810">
        <v>2010</v>
      </c>
      <c r="G1810" s="1" t="s">
        <v>11</v>
      </c>
      <c r="H1810">
        <f t="shared" ca="1" si="28"/>
        <v>2984</v>
      </c>
    </row>
    <row r="1811" spans="1:8" x14ac:dyDescent="0.35">
      <c r="A1811" s="1" t="s">
        <v>23</v>
      </c>
      <c r="B1811" s="1" t="s">
        <v>7</v>
      </c>
      <c r="C1811" s="1" t="s">
        <v>66</v>
      </c>
      <c r="D1811" s="2">
        <v>41988</v>
      </c>
      <c r="E1811">
        <v>422.3929</v>
      </c>
      <c r="F1811">
        <v>2014</v>
      </c>
      <c r="G1811" s="1" t="s">
        <v>18</v>
      </c>
      <c r="H1811">
        <f t="shared" ca="1" si="28"/>
        <v>3764</v>
      </c>
    </row>
    <row r="1812" spans="1:8" x14ac:dyDescent="0.35">
      <c r="A1812" s="1" t="s">
        <v>25</v>
      </c>
      <c r="B1812" s="1" t="s">
        <v>7</v>
      </c>
      <c r="C1812" s="1" t="s">
        <v>66</v>
      </c>
      <c r="D1812" s="2">
        <v>38265</v>
      </c>
      <c r="E1812">
        <v>214.03059999999999</v>
      </c>
      <c r="F1812">
        <v>2004</v>
      </c>
      <c r="G1812" s="1" t="s">
        <v>22</v>
      </c>
      <c r="H1812">
        <f t="shared" ca="1" si="28"/>
        <v>2705</v>
      </c>
    </row>
    <row r="1813" spans="1:8" x14ac:dyDescent="0.35">
      <c r="A1813" s="1" t="s">
        <v>27</v>
      </c>
      <c r="B1813" s="1" t="s">
        <v>7</v>
      </c>
      <c r="C1813" s="1" t="s">
        <v>66</v>
      </c>
      <c r="D1813" s="2">
        <v>41889</v>
      </c>
      <c r="E1813">
        <v>130.7799</v>
      </c>
      <c r="F1813">
        <v>2014</v>
      </c>
      <c r="G1813" s="1" t="s">
        <v>36</v>
      </c>
      <c r="H1813">
        <f t="shared" ca="1" si="28"/>
        <v>4011</v>
      </c>
    </row>
    <row r="1814" spans="1:8" x14ac:dyDescent="0.35">
      <c r="A1814" s="1" t="s">
        <v>28</v>
      </c>
      <c r="B1814" s="1" t="s">
        <v>7</v>
      </c>
      <c r="C1814" s="1" t="s">
        <v>66</v>
      </c>
      <c r="D1814" s="2">
        <v>40311</v>
      </c>
      <c r="E1814">
        <v>520.53139999999996</v>
      </c>
      <c r="F1814">
        <v>2010</v>
      </c>
      <c r="G1814" s="1" t="s">
        <v>31</v>
      </c>
      <c r="H1814">
        <f t="shared" ca="1" si="28"/>
        <v>4115</v>
      </c>
    </row>
    <row r="1815" spans="1:8" x14ac:dyDescent="0.35">
      <c r="A1815" s="1" t="s">
        <v>30</v>
      </c>
      <c r="B1815" s="1" t="s">
        <v>7</v>
      </c>
      <c r="C1815" s="1" t="s">
        <v>66</v>
      </c>
      <c r="D1815" s="2">
        <v>38814</v>
      </c>
      <c r="E1815">
        <v>638.17809999999997</v>
      </c>
      <c r="F1815">
        <v>2006</v>
      </c>
      <c r="G1815" s="1" t="s">
        <v>11</v>
      </c>
      <c r="H1815">
        <f t="shared" ca="1" si="28"/>
        <v>3485</v>
      </c>
    </row>
    <row r="1816" spans="1:8" x14ac:dyDescent="0.35">
      <c r="A1816" s="1" t="s">
        <v>32</v>
      </c>
      <c r="B1816" s="1" t="s">
        <v>7</v>
      </c>
      <c r="C1816" s="1" t="s">
        <v>66</v>
      </c>
      <c r="D1816" s="2">
        <v>37789</v>
      </c>
      <c r="E1816">
        <v>696.40589999999997</v>
      </c>
      <c r="F1816">
        <v>2003</v>
      </c>
      <c r="G1816" s="1" t="s">
        <v>26</v>
      </c>
      <c r="H1816">
        <f t="shared" ca="1" si="28"/>
        <v>3371</v>
      </c>
    </row>
    <row r="1817" spans="1:8" x14ac:dyDescent="0.35">
      <c r="A1817" s="1" t="s">
        <v>33</v>
      </c>
      <c r="B1817" s="1" t="s">
        <v>7</v>
      </c>
      <c r="C1817" s="1" t="s">
        <v>66</v>
      </c>
      <c r="D1817" s="2">
        <v>40632</v>
      </c>
      <c r="E1817">
        <v>598.3768</v>
      </c>
      <c r="F1817">
        <v>2011</v>
      </c>
      <c r="G1817" s="1" t="s">
        <v>24</v>
      </c>
      <c r="H1817">
        <f t="shared" ca="1" si="28"/>
        <v>4685</v>
      </c>
    </row>
    <row r="1818" spans="1:8" x14ac:dyDescent="0.35">
      <c r="A1818" s="1" t="s">
        <v>34</v>
      </c>
      <c r="B1818" s="1" t="s">
        <v>7</v>
      </c>
      <c r="C1818" s="1" t="s">
        <v>66</v>
      </c>
      <c r="D1818" s="2">
        <v>45151</v>
      </c>
      <c r="E1818">
        <v>625.55690000000004</v>
      </c>
      <c r="F1818">
        <v>2023</v>
      </c>
      <c r="G1818" s="1" t="s">
        <v>39</v>
      </c>
      <c r="H1818">
        <f t="shared" ca="1" si="28"/>
        <v>1737</v>
      </c>
    </row>
    <row r="1819" spans="1:8" x14ac:dyDescent="0.35">
      <c r="A1819" s="1" t="s">
        <v>35</v>
      </c>
      <c r="B1819" s="1" t="s">
        <v>7</v>
      </c>
      <c r="C1819" s="1" t="s">
        <v>66</v>
      </c>
      <c r="D1819" s="2">
        <v>45401</v>
      </c>
      <c r="E1819">
        <v>684.67020000000002</v>
      </c>
      <c r="F1819">
        <v>2024</v>
      </c>
      <c r="G1819" s="1" t="s">
        <v>11</v>
      </c>
      <c r="H1819">
        <f t="shared" ca="1" si="28"/>
        <v>1149</v>
      </c>
    </row>
    <row r="1820" spans="1:8" x14ac:dyDescent="0.35">
      <c r="A1820" s="1" t="s">
        <v>37</v>
      </c>
      <c r="B1820" s="1" t="s">
        <v>7</v>
      </c>
      <c r="C1820" s="1" t="s">
        <v>66</v>
      </c>
      <c r="D1820" s="2">
        <v>37085</v>
      </c>
      <c r="E1820">
        <v>884.76009999999997</v>
      </c>
      <c r="F1820">
        <v>2001</v>
      </c>
      <c r="G1820" s="1" t="s">
        <v>9</v>
      </c>
      <c r="H1820">
        <f t="shared" ca="1" si="28"/>
        <v>1336</v>
      </c>
    </row>
    <row r="1821" spans="1:8" x14ac:dyDescent="0.35">
      <c r="A1821" s="1" t="s">
        <v>38</v>
      </c>
      <c r="B1821" s="1" t="s">
        <v>7</v>
      </c>
      <c r="C1821" s="1" t="s">
        <v>66</v>
      </c>
      <c r="D1821" s="2">
        <v>45855</v>
      </c>
      <c r="E1821">
        <v>979.27049999999997</v>
      </c>
      <c r="F1821">
        <v>2025</v>
      </c>
      <c r="G1821" s="1" t="s">
        <v>9</v>
      </c>
      <c r="H1821">
        <f t="shared" ca="1" si="28"/>
        <v>3490</v>
      </c>
    </row>
    <row r="1822" spans="1:8" x14ac:dyDescent="0.35">
      <c r="A1822" s="1" t="s">
        <v>40</v>
      </c>
      <c r="B1822" s="1" t="s">
        <v>7</v>
      </c>
      <c r="C1822" s="1" t="s">
        <v>66</v>
      </c>
      <c r="D1822" s="2">
        <v>38923</v>
      </c>
      <c r="E1822">
        <v>458.27109999999999</v>
      </c>
      <c r="F1822">
        <v>2006</v>
      </c>
      <c r="G1822" s="1" t="s">
        <v>9</v>
      </c>
      <c r="H1822">
        <f t="shared" ca="1" si="28"/>
        <v>1904</v>
      </c>
    </row>
    <row r="1823" spans="1:8" x14ac:dyDescent="0.35">
      <c r="A1823" s="1" t="s">
        <v>41</v>
      </c>
      <c r="B1823" s="1" t="s">
        <v>7</v>
      </c>
      <c r="C1823" s="1" t="s">
        <v>66</v>
      </c>
      <c r="D1823" s="2">
        <v>42112</v>
      </c>
      <c r="E1823">
        <v>832.32360000000006</v>
      </c>
      <c r="F1823">
        <v>2015</v>
      </c>
      <c r="G1823" s="1" t="s">
        <v>11</v>
      </c>
      <c r="H1823">
        <f t="shared" ca="1" si="28"/>
        <v>1862</v>
      </c>
    </row>
    <row r="1824" spans="1:8" x14ac:dyDescent="0.35">
      <c r="A1824" s="1" t="s">
        <v>42</v>
      </c>
      <c r="B1824" s="1" t="s">
        <v>7</v>
      </c>
      <c r="C1824" s="1" t="s">
        <v>66</v>
      </c>
      <c r="D1824" s="2">
        <v>43216</v>
      </c>
      <c r="E1824">
        <v>298.94779999999997</v>
      </c>
      <c r="F1824">
        <v>2018</v>
      </c>
      <c r="G1824" s="1" t="s">
        <v>11</v>
      </c>
      <c r="H1824">
        <f t="shared" ca="1" si="28"/>
        <v>3464</v>
      </c>
    </row>
    <row r="1825" spans="1:8" x14ac:dyDescent="0.35">
      <c r="A1825" s="1" t="s">
        <v>43</v>
      </c>
      <c r="B1825" s="1" t="s">
        <v>7</v>
      </c>
      <c r="C1825" s="1" t="s">
        <v>66</v>
      </c>
      <c r="D1825" s="2">
        <v>43789</v>
      </c>
      <c r="E1825">
        <v>584.11659999999995</v>
      </c>
      <c r="F1825">
        <v>2019</v>
      </c>
      <c r="G1825" s="1" t="s">
        <v>29</v>
      </c>
      <c r="H1825">
        <f t="shared" ca="1" si="28"/>
        <v>2082</v>
      </c>
    </row>
    <row r="1826" spans="1:8" x14ac:dyDescent="0.35">
      <c r="A1826" s="1" t="s">
        <v>44</v>
      </c>
      <c r="B1826" s="1" t="s">
        <v>7</v>
      </c>
      <c r="C1826" s="1" t="s">
        <v>66</v>
      </c>
      <c r="D1826" s="2">
        <v>41930</v>
      </c>
      <c r="E1826">
        <v>625.92539999999997</v>
      </c>
      <c r="F1826">
        <v>2014</v>
      </c>
      <c r="G1826" s="1" t="s">
        <v>22</v>
      </c>
      <c r="H1826">
        <f t="shared" ca="1" si="28"/>
        <v>2494</v>
      </c>
    </row>
    <row r="1827" spans="1:8" x14ac:dyDescent="0.35">
      <c r="A1827" s="1" t="s">
        <v>45</v>
      </c>
      <c r="B1827" s="1" t="s">
        <v>7</v>
      </c>
      <c r="C1827" s="1" t="s">
        <v>66</v>
      </c>
      <c r="D1827" s="2">
        <v>44963</v>
      </c>
      <c r="E1827">
        <v>142.3639</v>
      </c>
      <c r="F1827">
        <v>2023</v>
      </c>
      <c r="G1827" s="1" t="s">
        <v>20</v>
      </c>
      <c r="H1827">
        <f t="shared" ca="1" si="28"/>
        <v>2855</v>
      </c>
    </row>
    <row r="1828" spans="1:8" x14ac:dyDescent="0.35">
      <c r="A1828" s="1" t="s">
        <v>46</v>
      </c>
      <c r="B1828" s="1" t="s">
        <v>7</v>
      </c>
      <c r="C1828" s="1" t="s">
        <v>66</v>
      </c>
      <c r="D1828" s="2">
        <v>39465</v>
      </c>
      <c r="E1828">
        <v>365.24340000000001</v>
      </c>
      <c r="F1828">
        <v>2008</v>
      </c>
      <c r="G1828" s="1" t="s">
        <v>16</v>
      </c>
      <c r="H1828">
        <f t="shared" ca="1" si="28"/>
        <v>2631</v>
      </c>
    </row>
    <row r="1829" spans="1:8" x14ac:dyDescent="0.35">
      <c r="A1829" s="1" t="s">
        <v>47</v>
      </c>
      <c r="B1829" s="1" t="s">
        <v>7</v>
      </c>
      <c r="C1829" s="1" t="s">
        <v>66</v>
      </c>
      <c r="D1829" s="2">
        <v>41700</v>
      </c>
      <c r="E1829">
        <v>872.19600000000003</v>
      </c>
      <c r="F1829">
        <v>2014</v>
      </c>
      <c r="G1829" s="1" t="s">
        <v>24</v>
      </c>
      <c r="H1829">
        <f t="shared" ca="1" si="28"/>
        <v>3505</v>
      </c>
    </row>
    <row r="1830" spans="1:8" x14ac:dyDescent="0.35">
      <c r="A1830" s="1" t="s">
        <v>48</v>
      </c>
      <c r="B1830" s="1" t="s">
        <v>7</v>
      </c>
      <c r="C1830" s="1" t="s">
        <v>66</v>
      </c>
      <c r="D1830" s="2">
        <v>40648</v>
      </c>
      <c r="E1830">
        <v>104.0853</v>
      </c>
      <c r="F1830">
        <v>2011</v>
      </c>
      <c r="G1830" s="1" t="s">
        <v>11</v>
      </c>
      <c r="H1830">
        <f t="shared" ca="1" si="28"/>
        <v>1651</v>
      </c>
    </row>
    <row r="1831" spans="1:8" x14ac:dyDescent="0.35">
      <c r="A1831" s="1" t="s">
        <v>49</v>
      </c>
      <c r="B1831" s="1" t="s">
        <v>7</v>
      </c>
      <c r="C1831" s="1" t="s">
        <v>66</v>
      </c>
      <c r="D1831" s="2">
        <v>39006</v>
      </c>
      <c r="E1831">
        <v>894.5847</v>
      </c>
      <c r="F1831">
        <v>2006</v>
      </c>
      <c r="G1831" s="1" t="s">
        <v>22</v>
      </c>
      <c r="H1831">
        <f t="shared" ca="1" si="28"/>
        <v>4145</v>
      </c>
    </row>
    <row r="1832" spans="1:8" x14ac:dyDescent="0.35">
      <c r="A1832" s="1" t="s">
        <v>50</v>
      </c>
      <c r="B1832" s="1" t="s">
        <v>7</v>
      </c>
      <c r="C1832" s="1" t="s">
        <v>66</v>
      </c>
      <c r="D1832" s="2">
        <v>41793</v>
      </c>
      <c r="E1832">
        <v>849.55139999999994</v>
      </c>
      <c r="F1832">
        <v>2014</v>
      </c>
      <c r="G1832" s="1" t="s">
        <v>26</v>
      </c>
      <c r="H1832">
        <f t="shared" ca="1" si="28"/>
        <v>2204</v>
      </c>
    </row>
    <row r="1833" spans="1:8" x14ac:dyDescent="0.35">
      <c r="A1833" s="1" t="s">
        <v>51</v>
      </c>
      <c r="B1833" s="1" t="s">
        <v>7</v>
      </c>
      <c r="C1833" s="1" t="s">
        <v>66</v>
      </c>
      <c r="D1833" s="2">
        <v>41318</v>
      </c>
      <c r="E1833">
        <v>314.20670000000001</v>
      </c>
      <c r="F1833">
        <v>2013</v>
      </c>
      <c r="G1833" s="1" t="s">
        <v>20</v>
      </c>
      <c r="H1833">
        <f t="shared" ca="1" si="28"/>
        <v>3895</v>
      </c>
    </row>
    <row r="1834" spans="1:8" x14ac:dyDescent="0.35">
      <c r="A1834" s="1" t="s">
        <v>52</v>
      </c>
      <c r="B1834" s="1" t="s">
        <v>7</v>
      </c>
      <c r="C1834" s="1" t="s">
        <v>66</v>
      </c>
      <c r="D1834" s="2">
        <v>42834</v>
      </c>
      <c r="E1834">
        <v>661.41089999999997</v>
      </c>
      <c r="F1834">
        <v>2017</v>
      </c>
      <c r="G1834" s="1" t="s">
        <v>11</v>
      </c>
      <c r="H1834">
        <f t="shared" ca="1" si="28"/>
        <v>1895</v>
      </c>
    </row>
    <row r="1835" spans="1:8" x14ac:dyDescent="0.35">
      <c r="A1835" s="1" t="s">
        <v>53</v>
      </c>
      <c r="B1835" s="1" t="s">
        <v>7</v>
      </c>
      <c r="C1835" s="1" t="s">
        <v>66</v>
      </c>
      <c r="D1835" s="2">
        <v>39819</v>
      </c>
      <c r="E1835">
        <v>813.25310000000002</v>
      </c>
      <c r="F1835">
        <v>2009</v>
      </c>
      <c r="G1835" s="1" t="s">
        <v>16</v>
      </c>
      <c r="H1835">
        <f t="shared" ca="1" si="28"/>
        <v>3792</v>
      </c>
    </row>
    <row r="1836" spans="1:8" x14ac:dyDescent="0.35">
      <c r="A1836" s="1" t="s">
        <v>54</v>
      </c>
      <c r="B1836" s="1" t="s">
        <v>7</v>
      </c>
      <c r="C1836" s="1" t="s">
        <v>66</v>
      </c>
      <c r="D1836" s="2">
        <v>40286</v>
      </c>
      <c r="E1836">
        <v>987.86120000000005</v>
      </c>
      <c r="F1836">
        <v>2010</v>
      </c>
      <c r="G1836" s="1" t="s">
        <v>11</v>
      </c>
      <c r="H1836">
        <f t="shared" ca="1" si="28"/>
        <v>3891</v>
      </c>
    </row>
    <row r="1837" spans="1:8" x14ac:dyDescent="0.35">
      <c r="A1837" s="1" t="s">
        <v>55</v>
      </c>
      <c r="B1837" s="1" t="s">
        <v>7</v>
      </c>
      <c r="C1837" s="1" t="s">
        <v>66</v>
      </c>
      <c r="D1837" s="2">
        <v>44644</v>
      </c>
      <c r="E1837">
        <v>263.23360000000002</v>
      </c>
      <c r="F1837">
        <v>2022</v>
      </c>
      <c r="G1837" s="1" t="s">
        <v>24</v>
      </c>
      <c r="H1837">
        <f t="shared" ca="1" si="28"/>
        <v>4931</v>
      </c>
    </row>
    <row r="1838" spans="1:8" x14ac:dyDescent="0.35">
      <c r="A1838" s="1" t="s">
        <v>6</v>
      </c>
      <c r="B1838" s="1" t="s">
        <v>7</v>
      </c>
      <c r="C1838" s="1" t="s">
        <v>66</v>
      </c>
      <c r="D1838" s="2">
        <v>43302</v>
      </c>
      <c r="E1838">
        <v>423.96519999999998</v>
      </c>
      <c r="F1838">
        <v>2018</v>
      </c>
      <c r="G1838" s="1" t="s">
        <v>9</v>
      </c>
      <c r="H1838">
        <f t="shared" ca="1" si="28"/>
        <v>2677</v>
      </c>
    </row>
    <row r="1839" spans="1:8" x14ac:dyDescent="0.35">
      <c r="A1839" s="1" t="s">
        <v>10</v>
      </c>
      <c r="B1839" s="1" t="s">
        <v>7</v>
      </c>
      <c r="C1839" s="1" t="s">
        <v>66</v>
      </c>
      <c r="D1839" s="2">
        <v>38113</v>
      </c>
      <c r="E1839">
        <v>464.54820000000001</v>
      </c>
      <c r="F1839">
        <v>2004</v>
      </c>
      <c r="G1839" s="1" t="s">
        <v>31</v>
      </c>
      <c r="H1839">
        <f t="shared" ca="1" si="28"/>
        <v>2279</v>
      </c>
    </row>
    <row r="1840" spans="1:8" x14ac:dyDescent="0.35">
      <c r="A1840" s="1" t="s">
        <v>12</v>
      </c>
      <c r="B1840" s="1" t="s">
        <v>7</v>
      </c>
      <c r="C1840" s="1" t="s">
        <v>66</v>
      </c>
      <c r="D1840" s="2">
        <v>40069</v>
      </c>
      <c r="E1840">
        <v>685.54740000000004</v>
      </c>
      <c r="F1840">
        <v>2009</v>
      </c>
      <c r="G1840" s="1" t="s">
        <v>36</v>
      </c>
      <c r="H1840">
        <f t="shared" ca="1" si="28"/>
        <v>3996</v>
      </c>
    </row>
    <row r="1841" spans="1:8" x14ac:dyDescent="0.35">
      <c r="A1841" s="1" t="s">
        <v>13</v>
      </c>
      <c r="B1841" s="1" t="s">
        <v>7</v>
      </c>
      <c r="C1841" s="1" t="s">
        <v>66</v>
      </c>
      <c r="D1841" s="2">
        <v>41449</v>
      </c>
      <c r="E1841">
        <v>262.36790000000002</v>
      </c>
      <c r="F1841">
        <v>2013</v>
      </c>
      <c r="G1841" s="1" t="s">
        <v>26</v>
      </c>
      <c r="H1841">
        <f t="shared" ca="1" si="28"/>
        <v>3704</v>
      </c>
    </row>
    <row r="1842" spans="1:8" x14ac:dyDescent="0.35">
      <c r="A1842" s="1" t="s">
        <v>14</v>
      </c>
      <c r="B1842" s="1" t="s">
        <v>7</v>
      </c>
      <c r="C1842" s="1" t="s">
        <v>66</v>
      </c>
      <c r="D1842" s="2">
        <v>43833</v>
      </c>
      <c r="E1842">
        <v>360.45</v>
      </c>
      <c r="F1842">
        <v>2020</v>
      </c>
      <c r="G1842" s="1" t="s">
        <v>16</v>
      </c>
      <c r="H1842">
        <f t="shared" ca="1" si="28"/>
        <v>2856</v>
      </c>
    </row>
    <row r="1843" spans="1:8" x14ac:dyDescent="0.35">
      <c r="A1843" s="1" t="s">
        <v>15</v>
      </c>
      <c r="B1843" s="1" t="s">
        <v>7</v>
      </c>
      <c r="C1843" s="1" t="s">
        <v>66</v>
      </c>
      <c r="D1843" s="2">
        <v>40329</v>
      </c>
      <c r="E1843">
        <v>503.37139999999999</v>
      </c>
      <c r="F1843">
        <v>2010</v>
      </c>
      <c r="G1843" s="1" t="s">
        <v>31</v>
      </c>
      <c r="H1843">
        <f t="shared" ca="1" si="28"/>
        <v>4820</v>
      </c>
    </row>
    <row r="1844" spans="1:8" x14ac:dyDescent="0.35">
      <c r="A1844" s="1" t="s">
        <v>17</v>
      </c>
      <c r="B1844" s="1" t="s">
        <v>7</v>
      </c>
      <c r="C1844" s="1" t="s">
        <v>66</v>
      </c>
      <c r="D1844" s="2">
        <v>42801</v>
      </c>
      <c r="E1844">
        <v>547.54269999999997</v>
      </c>
      <c r="F1844">
        <v>2017</v>
      </c>
      <c r="G1844" s="1" t="s">
        <v>24</v>
      </c>
      <c r="H1844">
        <f t="shared" ca="1" si="28"/>
        <v>4692</v>
      </c>
    </row>
    <row r="1845" spans="1:8" x14ac:dyDescent="0.35">
      <c r="A1845" s="1" t="s">
        <v>19</v>
      </c>
      <c r="B1845" s="1" t="s">
        <v>7</v>
      </c>
      <c r="C1845" s="1" t="s">
        <v>66</v>
      </c>
      <c r="D1845" s="2">
        <v>42792</v>
      </c>
      <c r="E1845">
        <v>511.5849</v>
      </c>
      <c r="F1845">
        <v>2017</v>
      </c>
      <c r="G1845" s="1" t="s">
        <v>20</v>
      </c>
      <c r="H1845">
        <f t="shared" ca="1" si="28"/>
        <v>2154</v>
      </c>
    </row>
    <row r="1846" spans="1:8" x14ac:dyDescent="0.35">
      <c r="A1846" s="1" t="s">
        <v>21</v>
      </c>
      <c r="B1846" s="1" t="s">
        <v>7</v>
      </c>
      <c r="C1846" s="1" t="s">
        <v>66</v>
      </c>
      <c r="D1846" s="2">
        <v>41284</v>
      </c>
      <c r="E1846">
        <v>787.49599999999998</v>
      </c>
      <c r="F1846">
        <v>2013</v>
      </c>
      <c r="G1846" s="1" t="s">
        <v>16</v>
      </c>
      <c r="H1846">
        <f t="shared" ca="1" si="28"/>
        <v>4864</v>
      </c>
    </row>
    <row r="1847" spans="1:8" x14ac:dyDescent="0.35">
      <c r="A1847" s="1" t="s">
        <v>23</v>
      </c>
      <c r="B1847" s="1" t="s">
        <v>7</v>
      </c>
      <c r="C1847" s="1" t="s">
        <v>66</v>
      </c>
      <c r="D1847" s="2">
        <v>37807</v>
      </c>
      <c r="E1847">
        <v>217.12110000000001</v>
      </c>
      <c r="F1847">
        <v>2003</v>
      </c>
      <c r="G1847" s="1" t="s">
        <v>9</v>
      </c>
      <c r="H1847">
        <f t="shared" ca="1" si="28"/>
        <v>1690</v>
      </c>
    </row>
    <row r="1848" spans="1:8" x14ac:dyDescent="0.35">
      <c r="A1848" s="1" t="s">
        <v>25</v>
      </c>
      <c r="B1848" s="1" t="s">
        <v>7</v>
      </c>
      <c r="C1848" s="1" t="s">
        <v>66</v>
      </c>
      <c r="D1848" s="2">
        <v>44424</v>
      </c>
      <c r="E1848">
        <v>184.43389999999999</v>
      </c>
      <c r="F1848">
        <v>2021</v>
      </c>
      <c r="G1848" s="1" t="s">
        <v>39</v>
      </c>
      <c r="H1848">
        <f t="shared" ca="1" si="28"/>
        <v>4161</v>
      </c>
    </row>
    <row r="1849" spans="1:8" x14ac:dyDescent="0.35">
      <c r="A1849" s="1" t="s">
        <v>27</v>
      </c>
      <c r="B1849" s="1" t="s">
        <v>7</v>
      </c>
      <c r="C1849" s="1" t="s">
        <v>66</v>
      </c>
      <c r="D1849" s="2">
        <v>44406</v>
      </c>
      <c r="E1849">
        <v>761.99670000000003</v>
      </c>
      <c r="F1849">
        <v>2021</v>
      </c>
      <c r="G1849" s="1" t="s">
        <v>9</v>
      </c>
      <c r="H1849">
        <f t="shared" ca="1" si="28"/>
        <v>3874</v>
      </c>
    </row>
    <row r="1850" spans="1:8" x14ac:dyDescent="0.35">
      <c r="A1850" s="1" t="s">
        <v>28</v>
      </c>
      <c r="B1850" s="1" t="s">
        <v>7</v>
      </c>
      <c r="C1850" s="1" t="s">
        <v>66</v>
      </c>
      <c r="D1850" s="2">
        <v>42312</v>
      </c>
      <c r="E1850">
        <v>409.25</v>
      </c>
      <c r="F1850">
        <v>2015</v>
      </c>
      <c r="G1850" s="1" t="s">
        <v>29</v>
      </c>
      <c r="H1850">
        <f t="shared" ca="1" si="28"/>
        <v>3094</v>
      </c>
    </row>
    <row r="1851" spans="1:8" x14ac:dyDescent="0.35">
      <c r="A1851" s="1" t="s">
        <v>30</v>
      </c>
      <c r="B1851" s="1" t="s">
        <v>7</v>
      </c>
      <c r="C1851" s="1" t="s">
        <v>66</v>
      </c>
      <c r="D1851" s="2">
        <v>45028</v>
      </c>
      <c r="E1851">
        <v>216.53139999999999</v>
      </c>
      <c r="F1851">
        <v>2023</v>
      </c>
      <c r="G1851" s="1" t="s">
        <v>11</v>
      </c>
      <c r="H1851">
        <f t="shared" ca="1" si="28"/>
        <v>2025</v>
      </c>
    </row>
    <row r="1852" spans="1:8" x14ac:dyDescent="0.35">
      <c r="A1852" s="1" t="s">
        <v>32</v>
      </c>
      <c r="B1852" s="1" t="s">
        <v>7</v>
      </c>
      <c r="C1852" s="1" t="s">
        <v>66</v>
      </c>
      <c r="D1852" s="2">
        <v>44494</v>
      </c>
      <c r="E1852">
        <v>403.94209999999998</v>
      </c>
      <c r="F1852">
        <v>2021</v>
      </c>
      <c r="G1852" s="1" t="s">
        <v>22</v>
      </c>
      <c r="H1852">
        <f t="shared" ca="1" si="28"/>
        <v>2377</v>
      </c>
    </row>
    <row r="1853" spans="1:8" x14ac:dyDescent="0.35">
      <c r="A1853" s="1" t="s">
        <v>33</v>
      </c>
      <c r="B1853" s="1" t="s">
        <v>7</v>
      </c>
      <c r="C1853" s="1" t="s">
        <v>66</v>
      </c>
      <c r="D1853" s="2">
        <v>39616</v>
      </c>
      <c r="E1853">
        <v>382.6748</v>
      </c>
      <c r="F1853">
        <v>2008</v>
      </c>
      <c r="G1853" s="1" t="s">
        <v>26</v>
      </c>
      <c r="H1853">
        <f t="shared" ca="1" si="28"/>
        <v>1575</v>
      </c>
    </row>
    <row r="1854" spans="1:8" x14ac:dyDescent="0.35">
      <c r="A1854" s="1" t="s">
        <v>34</v>
      </c>
      <c r="B1854" s="1" t="s">
        <v>7</v>
      </c>
      <c r="C1854" s="1" t="s">
        <v>66</v>
      </c>
      <c r="D1854" s="2">
        <v>40113</v>
      </c>
      <c r="E1854">
        <v>139.98330000000001</v>
      </c>
      <c r="F1854">
        <v>2009</v>
      </c>
      <c r="G1854" s="1" t="s">
        <v>22</v>
      </c>
      <c r="H1854">
        <f t="shared" ca="1" si="28"/>
        <v>4987</v>
      </c>
    </row>
    <row r="1855" spans="1:8" x14ac:dyDescent="0.35">
      <c r="A1855" s="1" t="s">
        <v>35</v>
      </c>
      <c r="B1855" s="1" t="s">
        <v>7</v>
      </c>
      <c r="C1855" s="1" t="s">
        <v>66</v>
      </c>
      <c r="D1855" s="2">
        <v>38209</v>
      </c>
      <c r="E1855">
        <v>305.00720000000001</v>
      </c>
      <c r="F1855">
        <v>2004</v>
      </c>
      <c r="G1855" s="1" t="s">
        <v>39</v>
      </c>
      <c r="H1855">
        <f t="shared" ca="1" si="28"/>
        <v>1462</v>
      </c>
    </row>
    <row r="1856" spans="1:8" x14ac:dyDescent="0.35">
      <c r="A1856" s="1" t="s">
        <v>37</v>
      </c>
      <c r="B1856" s="1" t="s">
        <v>7</v>
      </c>
      <c r="C1856" s="1" t="s">
        <v>66</v>
      </c>
      <c r="D1856" s="2">
        <v>42893</v>
      </c>
      <c r="E1856">
        <v>627.745</v>
      </c>
      <c r="F1856">
        <v>2017</v>
      </c>
      <c r="G1856" s="1" t="s">
        <v>26</v>
      </c>
      <c r="H1856">
        <f t="shared" ca="1" si="28"/>
        <v>1216</v>
      </c>
    </row>
    <row r="1857" spans="1:8" x14ac:dyDescent="0.35">
      <c r="A1857" s="1" t="s">
        <v>38</v>
      </c>
      <c r="B1857" s="1" t="s">
        <v>7</v>
      </c>
      <c r="C1857" s="1" t="s">
        <v>66</v>
      </c>
      <c r="D1857" s="2">
        <v>39137</v>
      </c>
      <c r="E1857">
        <v>399.88330000000002</v>
      </c>
      <c r="F1857">
        <v>2007</v>
      </c>
      <c r="G1857" s="1" t="s">
        <v>20</v>
      </c>
      <c r="H1857">
        <f t="shared" ca="1" si="28"/>
        <v>4016</v>
      </c>
    </row>
    <row r="1858" spans="1:8" x14ac:dyDescent="0.35">
      <c r="A1858" s="1" t="s">
        <v>40</v>
      </c>
      <c r="B1858" s="1" t="s">
        <v>7</v>
      </c>
      <c r="C1858" s="1" t="s">
        <v>66</v>
      </c>
      <c r="D1858" s="2">
        <v>44641</v>
      </c>
      <c r="E1858">
        <v>900.15210000000002</v>
      </c>
      <c r="F1858">
        <v>2022</v>
      </c>
      <c r="G1858" s="1" t="s">
        <v>24</v>
      </c>
      <c r="H1858">
        <f t="shared" ref="H1858:H1921" ca="1" si="29">RANDBETWEEN(1000,5000)</f>
        <v>4904</v>
      </c>
    </row>
    <row r="1859" spans="1:8" x14ac:dyDescent="0.35">
      <c r="A1859" s="1" t="s">
        <v>41</v>
      </c>
      <c r="B1859" s="1" t="s">
        <v>7</v>
      </c>
      <c r="C1859" s="1" t="s">
        <v>66</v>
      </c>
      <c r="D1859" s="2">
        <v>41599</v>
      </c>
      <c r="E1859">
        <v>574.39080000000001</v>
      </c>
      <c r="F1859">
        <v>2013</v>
      </c>
      <c r="G1859" s="1" t="s">
        <v>29</v>
      </c>
      <c r="H1859">
        <f t="shared" ca="1" si="29"/>
        <v>3714</v>
      </c>
    </row>
    <row r="1860" spans="1:8" x14ac:dyDescent="0.35">
      <c r="A1860" s="1" t="s">
        <v>42</v>
      </c>
      <c r="B1860" s="1" t="s">
        <v>7</v>
      </c>
      <c r="C1860" s="1" t="s">
        <v>66</v>
      </c>
      <c r="D1860" s="2">
        <v>40190</v>
      </c>
      <c r="E1860">
        <v>467.11970000000002</v>
      </c>
      <c r="F1860">
        <v>2010</v>
      </c>
      <c r="G1860" s="1" t="s">
        <v>16</v>
      </c>
      <c r="H1860">
        <f t="shared" ca="1" si="29"/>
        <v>2324</v>
      </c>
    </row>
    <row r="1861" spans="1:8" x14ac:dyDescent="0.35">
      <c r="A1861" s="1" t="s">
        <v>43</v>
      </c>
      <c r="B1861" s="1" t="s">
        <v>7</v>
      </c>
      <c r="C1861" s="1" t="s">
        <v>66</v>
      </c>
      <c r="D1861" s="2">
        <v>42151</v>
      </c>
      <c r="E1861">
        <v>986.93939999999998</v>
      </c>
      <c r="F1861">
        <v>2015</v>
      </c>
      <c r="G1861" s="1" t="s">
        <v>31</v>
      </c>
      <c r="H1861">
        <f t="shared" ca="1" si="29"/>
        <v>2453</v>
      </c>
    </row>
    <row r="1862" spans="1:8" x14ac:dyDescent="0.35">
      <c r="A1862" s="1" t="s">
        <v>44</v>
      </c>
      <c r="B1862" s="1" t="s">
        <v>7</v>
      </c>
      <c r="C1862" s="1" t="s">
        <v>66</v>
      </c>
      <c r="D1862" s="2">
        <v>45123</v>
      </c>
      <c r="E1862">
        <v>938.23779999999999</v>
      </c>
      <c r="F1862">
        <v>2023</v>
      </c>
      <c r="G1862" s="1" t="s">
        <v>9</v>
      </c>
      <c r="H1862">
        <f t="shared" ca="1" si="29"/>
        <v>1586</v>
      </c>
    </row>
    <row r="1863" spans="1:8" x14ac:dyDescent="0.35">
      <c r="A1863" s="1" t="s">
        <v>45</v>
      </c>
      <c r="B1863" s="1" t="s">
        <v>7</v>
      </c>
      <c r="C1863" s="1" t="s">
        <v>66</v>
      </c>
      <c r="D1863" s="2">
        <v>37250</v>
      </c>
      <c r="E1863">
        <v>536.14980000000003</v>
      </c>
      <c r="F1863">
        <v>2001</v>
      </c>
      <c r="G1863" s="1" t="s">
        <v>18</v>
      </c>
      <c r="H1863">
        <f t="shared" ca="1" si="29"/>
        <v>1975</v>
      </c>
    </row>
    <row r="1864" spans="1:8" x14ac:dyDescent="0.35">
      <c r="A1864" s="1" t="s">
        <v>46</v>
      </c>
      <c r="B1864" s="1" t="s">
        <v>7</v>
      </c>
      <c r="C1864" s="1" t="s">
        <v>66</v>
      </c>
      <c r="D1864" s="2">
        <v>39470</v>
      </c>
      <c r="E1864">
        <v>447.52659999999997</v>
      </c>
      <c r="F1864">
        <v>2008</v>
      </c>
      <c r="G1864" s="1" t="s">
        <v>16</v>
      </c>
      <c r="H1864">
        <f t="shared" ca="1" si="29"/>
        <v>1880</v>
      </c>
    </row>
    <row r="1865" spans="1:8" x14ac:dyDescent="0.35">
      <c r="A1865" s="1" t="s">
        <v>47</v>
      </c>
      <c r="B1865" s="1" t="s">
        <v>7</v>
      </c>
      <c r="C1865" s="1" t="s">
        <v>66</v>
      </c>
      <c r="D1865" s="2">
        <v>38773</v>
      </c>
      <c r="E1865">
        <v>753.70370000000003</v>
      </c>
      <c r="F1865">
        <v>2006</v>
      </c>
      <c r="G1865" s="1" t="s">
        <v>20</v>
      </c>
      <c r="H1865">
        <f t="shared" ca="1" si="29"/>
        <v>2688</v>
      </c>
    </row>
    <row r="1866" spans="1:8" x14ac:dyDescent="0.35">
      <c r="A1866" s="1" t="s">
        <v>48</v>
      </c>
      <c r="B1866" s="1" t="s">
        <v>7</v>
      </c>
      <c r="C1866" s="1" t="s">
        <v>66</v>
      </c>
      <c r="D1866" s="2">
        <v>37896</v>
      </c>
      <c r="E1866">
        <v>155.33410000000001</v>
      </c>
      <c r="F1866">
        <v>2003</v>
      </c>
      <c r="G1866" s="1" t="s">
        <v>22</v>
      </c>
      <c r="H1866">
        <f t="shared" ca="1" si="29"/>
        <v>2134</v>
      </c>
    </row>
    <row r="1867" spans="1:8" x14ac:dyDescent="0.35">
      <c r="A1867" s="1" t="s">
        <v>49</v>
      </c>
      <c r="B1867" s="1" t="s">
        <v>7</v>
      </c>
      <c r="C1867" s="1" t="s">
        <v>66</v>
      </c>
      <c r="D1867" s="2">
        <v>43971</v>
      </c>
      <c r="E1867">
        <v>185.25710000000001</v>
      </c>
      <c r="F1867">
        <v>2020</v>
      </c>
      <c r="G1867" s="1" t="s">
        <v>31</v>
      </c>
      <c r="H1867">
        <f t="shared" ca="1" si="29"/>
        <v>1184</v>
      </c>
    </row>
    <row r="1868" spans="1:8" x14ac:dyDescent="0.35">
      <c r="A1868" s="1" t="s">
        <v>50</v>
      </c>
      <c r="B1868" s="1" t="s">
        <v>7</v>
      </c>
      <c r="C1868" s="1" t="s">
        <v>66</v>
      </c>
      <c r="D1868" s="2">
        <v>37528</v>
      </c>
      <c r="E1868">
        <v>841.0992</v>
      </c>
      <c r="F1868">
        <v>2002</v>
      </c>
      <c r="G1868" s="1" t="s">
        <v>36</v>
      </c>
      <c r="H1868">
        <f t="shared" ca="1" si="29"/>
        <v>2106</v>
      </c>
    </row>
    <row r="1869" spans="1:8" x14ac:dyDescent="0.35">
      <c r="A1869" s="1" t="s">
        <v>51</v>
      </c>
      <c r="B1869" s="1" t="s">
        <v>7</v>
      </c>
      <c r="C1869" s="1" t="s">
        <v>66</v>
      </c>
      <c r="D1869" s="2">
        <v>38555</v>
      </c>
      <c r="E1869">
        <v>206.42189999999999</v>
      </c>
      <c r="F1869">
        <v>2005</v>
      </c>
      <c r="G1869" s="1" t="s">
        <v>9</v>
      </c>
      <c r="H1869">
        <f t="shared" ca="1" si="29"/>
        <v>2381</v>
      </c>
    </row>
    <row r="1870" spans="1:8" x14ac:dyDescent="0.35">
      <c r="A1870" s="1" t="s">
        <v>52</v>
      </c>
      <c r="B1870" s="1" t="s">
        <v>7</v>
      </c>
      <c r="C1870" s="1" t="s">
        <v>66</v>
      </c>
      <c r="D1870" s="2">
        <v>43741</v>
      </c>
      <c r="E1870">
        <v>961.97469999999998</v>
      </c>
      <c r="F1870">
        <v>2019</v>
      </c>
      <c r="G1870" s="1" t="s">
        <v>22</v>
      </c>
      <c r="H1870">
        <f t="shared" ca="1" si="29"/>
        <v>2163</v>
      </c>
    </row>
    <row r="1871" spans="1:8" x14ac:dyDescent="0.35">
      <c r="A1871" s="1" t="s">
        <v>53</v>
      </c>
      <c r="B1871" s="1" t="s">
        <v>7</v>
      </c>
      <c r="C1871" s="1" t="s">
        <v>66</v>
      </c>
      <c r="D1871" s="2">
        <v>38873</v>
      </c>
      <c r="E1871">
        <v>529.99749999999995</v>
      </c>
      <c r="F1871">
        <v>2006</v>
      </c>
      <c r="G1871" s="1" t="s">
        <v>26</v>
      </c>
      <c r="H1871">
        <f t="shared" ca="1" si="29"/>
        <v>1150</v>
      </c>
    </row>
    <row r="1872" spans="1:8" x14ac:dyDescent="0.35">
      <c r="A1872" s="1" t="s">
        <v>54</v>
      </c>
      <c r="B1872" s="1" t="s">
        <v>7</v>
      </c>
      <c r="C1872" s="1" t="s">
        <v>66</v>
      </c>
      <c r="D1872" s="2">
        <v>40174</v>
      </c>
      <c r="E1872">
        <v>347.48059999999998</v>
      </c>
      <c r="F1872">
        <v>2009</v>
      </c>
      <c r="G1872" s="1" t="s">
        <v>18</v>
      </c>
      <c r="H1872">
        <f t="shared" ca="1" si="29"/>
        <v>2414</v>
      </c>
    </row>
    <row r="1873" spans="1:8" x14ac:dyDescent="0.35">
      <c r="A1873" s="1" t="s">
        <v>55</v>
      </c>
      <c r="B1873" s="1" t="s">
        <v>7</v>
      </c>
      <c r="C1873" s="1" t="s">
        <v>66</v>
      </c>
      <c r="D1873" s="2">
        <v>43802</v>
      </c>
      <c r="E1873">
        <v>765.85109999999997</v>
      </c>
      <c r="F1873">
        <v>2019</v>
      </c>
      <c r="G1873" s="1" t="s">
        <v>18</v>
      </c>
      <c r="H1873">
        <f t="shared" ca="1" si="29"/>
        <v>1460</v>
      </c>
    </row>
    <row r="1874" spans="1:8" x14ac:dyDescent="0.35">
      <c r="A1874" s="1" t="s">
        <v>6</v>
      </c>
      <c r="B1874" s="1" t="s">
        <v>64</v>
      </c>
      <c r="C1874" s="1" t="s">
        <v>66</v>
      </c>
      <c r="D1874" s="2">
        <v>39580</v>
      </c>
      <c r="E1874">
        <v>146.70959999999999</v>
      </c>
      <c r="F1874">
        <v>2008</v>
      </c>
      <c r="G1874" s="1" t="s">
        <v>31</v>
      </c>
      <c r="H1874">
        <f t="shared" ca="1" si="29"/>
        <v>1222</v>
      </c>
    </row>
    <row r="1875" spans="1:8" x14ac:dyDescent="0.35">
      <c r="A1875" s="1" t="s">
        <v>10</v>
      </c>
      <c r="B1875" s="1" t="s">
        <v>64</v>
      </c>
      <c r="C1875" s="1" t="s">
        <v>66</v>
      </c>
      <c r="D1875" s="2">
        <v>44091</v>
      </c>
      <c r="E1875">
        <v>741.49990000000003</v>
      </c>
      <c r="F1875">
        <v>2020</v>
      </c>
      <c r="G1875" s="1" t="s">
        <v>36</v>
      </c>
      <c r="H1875">
        <f t="shared" ca="1" si="29"/>
        <v>4195</v>
      </c>
    </row>
    <row r="1876" spans="1:8" x14ac:dyDescent="0.35">
      <c r="A1876" s="1" t="s">
        <v>12</v>
      </c>
      <c r="B1876" s="1" t="s">
        <v>64</v>
      </c>
      <c r="C1876" s="1" t="s">
        <v>66</v>
      </c>
      <c r="D1876" s="2">
        <v>42494</v>
      </c>
      <c r="E1876">
        <v>200.3115</v>
      </c>
      <c r="F1876">
        <v>2016</v>
      </c>
      <c r="G1876" s="1" t="s">
        <v>31</v>
      </c>
      <c r="H1876">
        <f t="shared" ca="1" si="29"/>
        <v>3888</v>
      </c>
    </row>
    <row r="1877" spans="1:8" x14ac:dyDescent="0.35">
      <c r="A1877" s="1" t="s">
        <v>13</v>
      </c>
      <c r="B1877" s="1" t="s">
        <v>64</v>
      </c>
      <c r="C1877" s="1" t="s">
        <v>66</v>
      </c>
      <c r="D1877" s="2">
        <v>40002</v>
      </c>
      <c r="E1877">
        <v>116.6737</v>
      </c>
      <c r="F1877">
        <v>2009</v>
      </c>
      <c r="G1877" s="1" t="s">
        <v>9</v>
      </c>
      <c r="H1877">
        <f t="shared" ca="1" si="29"/>
        <v>1625</v>
      </c>
    </row>
    <row r="1878" spans="1:8" x14ac:dyDescent="0.35">
      <c r="A1878" s="1" t="s">
        <v>14</v>
      </c>
      <c r="B1878" s="1" t="s">
        <v>64</v>
      </c>
      <c r="C1878" s="1" t="s">
        <v>66</v>
      </c>
      <c r="D1878" s="2">
        <v>44053</v>
      </c>
      <c r="E1878">
        <v>724.80830000000003</v>
      </c>
      <c r="F1878">
        <v>2020</v>
      </c>
      <c r="G1878" s="1" t="s">
        <v>39</v>
      </c>
      <c r="H1878">
        <f t="shared" ca="1" si="29"/>
        <v>2405</v>
      </c>
    </row>
    <row r="1879" spans="1:8" x14ac:dyDescent="0.35">
      <c r="A1879" s="1" t="s">
        <v>15</v>
      </c>
      <c r="B1879" s="1" t="s">
        <v>64</v>
      </c>
      <c r="C1879" s="1" t="s">
        <v>66</v>
      </c>
      <c r="D1879" s="2">
        <v>39029</v>
      </c>
      <c r="E1879">
        <v>178.1317</v>
      </c>
      <c r="F1879">
        <v>2006</v>
      </c>
      <c r="G1879" s="1" t="s">
        <v>29</v>
      </c>
      <c r="H1879">
        <f t="shared" ca="1" si="29"/>
        <v>4761</v>
      </c>
    </row>
    <row r="1880" spans="1:8" x14ac:dyDescent="0.35">
      <c r="A1880" s="1" t="s">
        <v>17</v>
      </c>
      <c r="B1880" s="1" t="s">
        <v>64</v>
      </c>
      <c r="C1880" s="1" t="s">
        <v>66</v>
      </c>
      <c r="D1880" s="2">
        <v>38807</v>
      </c>
      <c r="E1880">
        <v>870.80240000000003</v>
      </c>
      <c r="F1880">
        <v>2006</v>
      </c>
      <c r="G1880" s="1" t="s">
        <v>24</v>
      </c>
      <c r="H1880">
        <f t="shared" ca="1" si="29"/>
        <v>3236</v>
      </c>
    </row>
    <row r="1881" spans="1:8" x14ac:dyDescent="0.35">
      <c r="A1881" s="1" t="s">
        <v>19</v>
      </c>
      <c r="B1881" s="1" t="s">
        <v>64</v>
      </c>
      <c r="C1881" s="1" t="s">
        <v>66</v>
      </c>
      <c r="D1881" s="2">
        <v>44307</v>
      </c>
      <c r="E1881">
        <v>195.91149999999999</v>
      </c>
      <c r="F1881">
        <v>2021</v>
      </c>
      <c r="G1881" s="1" t="s">
        <v>11</v>
      </c>
      <c r="H1881">
        <f t="shared" ca="1" si="29"/>
        <v>4702</v>
      </c>
    </row>
    <row r="1882" spans="1:8" x14ac:dyDescent="0.35">
      <c r="A1882" s="1" t="s">
        <v>21</v>
      </c>
      <c r="B1882" s="1" t="s">
        <v>64</v>
      </c>
      <c r="C1882" s="1" t="s">
        <v>66</v>
      </c>
      <c r="D1882" s="2">
        <v>39534</v>
      </c>
      <c r="E1882">
        <v>549.87419999999997</v>
      </c>
      <c r="F1882">
        <v>2008</v>
      </c>
      <c r="G1882" s="1" t="s">
        <v>24</v>
      </c>
      <c r="H1882">
        <f t="shared" ca="1" si="29"/>
        <v>4315</v>
      </c>
    </row>
    <row r="1883" spans="1:8" x14ac:dyDescent="0.35">
      <c r="A1883" s="1" t="s">
        <v>23</v>
      </c>
      <c r="B1883" s="1" t="s">
        <v>64</v>
      </c>
      <c r="C1883" s="1" t="s">
        <v>66</v>
      </c>
      <c r="D1883" s="2">
        <v>38223</v>
      </c>
      <c r="E1883">
        <v>597.10130000000004</v>
      </c>
      <c r="F1883">
        <v>2004</v>
      </c>
      <c r="G1883" s="1" t="s">
        <v>39</v>
      </c>
      <c r="H1883">
        <f t="shared" ca="1" si="29"/>
        <v>3595</v>
      </c>
    </row>
    <row r="1884" spans="1:8" x14ac:dyDescent="0.35">
      <c r="A1884" s="1" t="s">
        <v>25</v>
      </c>
      <c r="B1884" s="1" t="s">
        <v>64</v>
      </c>
      <c r="C1884" s="1" t="s">
        <v>66</v>
      </c>
      <c r="D1884" s="2">
        <v>40480</v>
      </c>
      <c r="E1884">
        <v>316.07220000000001</v>
      </c>
      <c r="F1884">
        <v>2010</v>
      </c>
      <c r="G1884" s="1" t="s">
        <v>22</v>
      </c>
      <c r="H1884">
        <f t="shared" ca="1" si="29"/>
        <v>2729</v>
      </c>
    </row>
    <row r="1885" spans="1:8" x14ac:dyDescent="0.35">
      <c r="A1885" s="1" t="s">
        <v>27</v>
      </c>
      <c r="B1885" s="1" t="s">
        <v>64</v>
      </c>
      <c r="C1885" s="1" t="s">
        <v>66</v>
      </c>
      <c r="D1885" s="2">
        <v>45798</v>
      </c>
      <c r="E1885">
        <v>396.47089999999997</v>
      </c>
      <c r="F1885">
        <v>2025</v>
      </c>
      <c r="G1885" s="1" t="s">
        <v>31</v>
      </c>
      <c r="H1885">
        <f t="shared" ca="1" si="29"/>
        <v>3431</v>
      </c>
    </row>
    <row r="1886" spans="1:8" x14ac:dyDescent="0.35">
      <c r="A1886" s="1" t="s">
        <v>28</v>
      </c>
      <c r="B1886" s="1" t="s">
        <v>64</v>
      </c>
      <c r="C1886" s="1" t="s">
        <v>66</v>
      </c>
      <c r="D1886" s="2">
        <v>40943</v>
      </c>
      <c r="E1886">
        <v>253.0693</v>
      </c>
      <c r="F1886">
        <v>2012</v>
      </c>
      <c r="G1886" s="1" t="s">
        <v>20</v>
      </c>
      <c r="H1886">
        <f t="shared" ca="1" si="29"/>
        <v>3544</v>
      </c>
    </row>
    <row r="1887" spans="1:8" x14ac:dyDescent="0.35">
      <c r="A1887" s="1" t="s">
        <v>30</v>
      </c>
      <c r="B1887" s="1" t="s">
        <v>64</v>
      </c>
      <c r="C1887" s="1" t="s">
        <v>66</v>
      </c>
      <c r="D1887" s="2">
        <v>38699</v>
      </c>
      <c r="E1887">
        <v>511.85669999999999</v>
      </c>
      <c r="F1887">
        <v>2005</v>
      </c>
      <c r="G1887" s="1" t="s">
        <v>18</v>
      </c>
      <c r="H1887">
        <f t="shared" ca="1" si="29"/>
        <v>3725</v>
      </c>
    </row>
    <row r="1888" spans="1:8" x14ac:dyDescent="0.35">
      <c r="A1888" s="1" t="s">
        <v>32</v>
      </c>
      <c r="B1888" s="1" t="s">
        <v>64</v>
      </c>
      <c r="C1888" s="1" t="s">
        <v>66</v>
      </c>
      <c r="D1888" s="2">
        <v>39830</v>
      </c>
      <c r="E1888">
        <v>465.46429999999998</v>
      </c>
      <c r="F1888">
        <v>2009</v>
      </c>
      <c r="G1888" s="1" t="s">
        <v>16</v>
      </c>
      <c r="H1888">
        <f t="shared" ca="1" si="29"/>
        <v>2928</v>
      </c>
    </row>
    <row r="1889" spans="1:8" x14ac:dyDescent="0.35">
      <c r="A1889" s="1" t="s">
        <v>33</v>
      </c>
      <c r="B1889" s="1" t="s">
        <v>64</v>
      </c>
      <c r="C1889" s="1" t="s">
        <v>66</v>
      </c>
      <c r="D1889" s="2">
        <v>45422</v>
      </c>
      <c r="E1889">
        <v>602.36919999999998</v>
      </c>
      <c r="F1889">
        <v>2024</v>
      </c>
      <c r="G1889" s="1" t="s">
        <v>31</v>
      </c>
      <c r="H1889">
        <f t="shared" ca="1" si="29"/>
        <v>3718</v>
      </c>
    </row>
    <row r="1890" spans="1:8" x14ac:dyDescent="0.35">
      <c r="A1890" s="1" t="s">
        <v>34</v>
      </c>
      <c r="B1890" s="1" t="s">
        <v>64</v>
      </c>
      <c r="C1890" s="1" t="s">
        <v>66</v>
      </c>
      <c r="D1890" s="2">
        <v>38137</v>
      </c>
      <c r="E1890">
        <v>977.1748</v>
      </c>
      <c r="F1890">
        <v>2004</v>
      </c>
      <c r="G1890" s="1" t="s">
        <v>31</v>
      </c>
      <c r="H1890">
        <f t="shared" ca="1" si="29"/>
        <v>2662</v>
      </c>
    </row>
    <row r="1891" spans="1:8" x14ac:dyDescent="0.35">
      <c r="A1891" s="1" t="s">
        <v>35</v>
      </c>
      <c r="B1891" s="1" t="s">
        <v>64</v>
      </c>
      <c r="C1891" s="1" t="s">
        <v>66</v>
      </c>
      <c r="D1891" s="2">
        <v>45008</v>
      </c>
      <c r="E1891">
        <v>283.24110000000002</v>
      </c>
      <c r="F1891">
        <v>2023</v>
      </c>
      <c r="G1891" s="1" t="s">
        <v>24</v>
      </c>
      <c r="H1891">
        <f t="shared" ca="1" si="29"/>
        <v>2692</v>
      </c>
    </row>
    <row r="1892" spans="1:8" x14ac:dyDescent="0.35">
      <c r="A1892" s="1" t="s">
        <v>37</v>
      </c>
      <c r="B1892" s="1" t="s">
        <v>64</v>
      </c>
      <c r="C1892" s="1" t="s">
        <v>66</v>
      </c>
      <c r="D1892" s="2">
        <v>45412</v>
      </c>
      <c r="E1892">
        <v>702.20929999999998</v>
      </c>
      <c r="F1892">
        <v>2024</v>
      </c>
      <c r="G1892" s="1" t="s">
        <v>11</v>
      </c>
      <c r="H1892">
        <f t="shared" ca="1" si="29"/>
        <v>1310</v>
      </c>
    </row>
    <row r="1893" spans="1:8" x14ac:dyDescent="0.35">
      <c r="A1893" s="1" t="s">
        <v>38</v>
      </c>
      <c r="B1893" s="1" t="s">
        <v>64</v>
      </c>
      <c r="C1893" s="1" t="s">
        <v>66</v>
      </c>
      <c r="D1893" s="2">
        <v>38905</v>
      </c>
      <c r="E1893">
        <v>508.57920000000001</v>
      </c>
      <c r="F1893">
        <v>2006</v>
      </c>
      <c r="G1893" s="1" t="s">
        <v>9</v>
      </c>
      <c r="H1893">
        <f t="shared" ca="1" si="29"/>
        <v>3303</v>
      </c>
    </row>
    <row r="1894" spans="1:8" x14ac:dyDescent="0.35">
      <c r="A1894" s="1" t="s">
        <v>40</v>
      </c>
      <c r="B1894" s="1" t="s">
        <v>64</v>
      </c>
      <c r="C1894" s="1" t="s">
        <v>66</v>
      </c>
      <c r="D1894" s="2">
        <v>42755</v>
      </c>
      <c r="E1894">
        <v>105.43259999999999</v>
      </c>
      <c r="F1894">
        <v>2017</v>
      </c>
      <c r="G1894" s="1" t="s">
        <v>16</v>
      </c>
      <c r="H1894">
        <f t="shared" ca="1" si="29"/>
        <v>2101</v>
      </c>
    </row>
    <row r="1895" spans="1:8" x14ac:dyDescent="0.35">
      <c r="A1895" s="1" t="s">
        <v>41</v>
      </c>
      <c r="B1895" s="1" t="s">
        <v>64</v>
      </c>
      <c r="C1895" s="1" t="s">
        <v>66</v>
      </c>
      <c r="D1895" s="2">
        <v>39391</v>
      </c>
      <c r="E1895">
        <v>939.37710000000004</v>
      </c>
      <c r="F1895">
        <v>2007</v>
      </c>
      <c r="G1895" s="1" t="s">
        <v>29</v>
      </c>
      <c r="H1895">
        <f t="shared" ca="1" si="29"/>
        <v>2894</v>
      </c>
    </row>
    <row r="1896" spans="1:8" x14ac:dyDescent="0.35">
      <c r="A1896" s="1" t="s">
        <v>42</v>
      </c>
      <c r="B1896" s="1" t="s">
        <v>64</v>
      </c>
      <c r="C1896" s="1" t="s">
        <v>66</v>
      </c>
      <c r="D1896" s="2">
        <v>41653</v>
      </c>
      <c r="E1896">
        <v>140.33369999999999</v>
      </c>
      <c r="F1896">
        <v>2014</v>
      </c>
      <c r="G1896" s="1" t="s">
        <v>16</v>
      </c>
      <c r="H1896">
        <f t="shared" ca="1" si="29"/>
        <v>2637</v>
      </c>
    </row>
    <row r="1897" spans="1:8" x14ac:dyDescent="0.35">
      <c r="A1897" s="1" t="s">
        <v>43</v>
      </c>
      <c r="B1897" s="1" t="s">
        <v>64</v>
      </c>
      <c r="C1897" s="1" t="s">
        <v>66</v>
      </c>
      <c r="D1897" s="2">
        <v>41447</v>
      </c>
      <c r="E1897">
        <v>775.10140000000001</v>
      </c>
      <c r="F1897">
        <v>2013</v>
      </c>
      <c r="G1897" s="1" t="s">
        <v>26</v>
      </c>
      <c r="H1897">
        <f t="shared" ca="1" si="29"/>
        <v>2029</v>
      </c>
    </row>
    <row r="1898" spans="1:8" x14ac:dyDescent="0.35">
      <c r="A1898" s="1" t="s">
        <v>44</v>
      </c>
      <c r="B1898" s="1" t="s">
        <v>64</v>
      </c>
      <c r="C1898" s="1" t="s">
        <v>66</v>
      </c>
      <c r="D1898" s="2">
        <v>42441</v>
      </c>
      <c r="E1898">
        <v>824.48149999999998</v>
      </c>
      <c r="F1898">
        <v>2016</v>
      </c>
      <c r="G1898" s="1" t="s">
        <v>24</v>
      </c>
      <c r="H1898">
        <f t="shared" ca="1" si="29"/>
        <v>1031</v>
      </c>
    </row>
    <row r="1899" spans="1:8" x14ac:dyDescent="0.35">
      <c r="A1899" s="1" t="s">
        <v>45</v>
      </c>
      <c r="B1899" s="1" t="s">
        <v>64</v>
      </c>
      <c r="C1899" s="1" t="s">
        <v>66</v>
      </c>
      <c r="D1899" s="2">
        <v>37131</v>
      </c>
      <c r="E1899">
        <v>795.36879999999996</v>
      </c>
      <c r="F1899">
        <v>2001</v>
      </c>
      <c r="G1899" s="1" t="s">
        <v>39</v>
      </c>
      <c r="H1899">
        <f t="shared" ca="1" si="29"/>
        <v>2022</v>
      </c>
    </row>
    <row r="1900" spans="1:8" x14ac:dyDescent="0.35">
      <c r="A1900" s="1" t="s">
        <v>46</v>
      </c>
      <c r="B1900" s="1" t="s">
        <v>64</v>
      </c>
      <c r="C1900" s="1" t="s">
        <v>66</v>
      </c>
      <c r="D1900" s="2">
        <v>43642</v>
      </c>
      <c r="E1900">
        <v>563.71789999999999</v>
      </c>
      <c r="F1900">
        <v>2019</v>
      </c>
      <c r="G1900" s="1" t="s">
        <v>26</v>
      </c>
      <c r="H1900">
        <f t="shared" ca="1" si="29"/>
        <v>1480</v>
      </c>
    </row>
    <row r="1901" spans="1:8" x14ac:dyDescent="0.35">
      <c r="A1901" s="1" t="s">
        <v>47</v>
      </c>
      <c r="B1901" s="1" t="s">
        <v>64</v>
      </c>
      <c r="C1901" s="1" t="s">
        <v>66</v>
      </c>
      <c r="D1901" s="2">
        <v>42718</v>
      </c>
      <c r="E1901">
        <v>563.46439999999996</v>
      </c>
      <c r="F1901">
        <v>2016</v>
      </c>
      <c r="G1901" s="1" t="s">
        <v>18</v>
      </c>
      <c r="H1901">
        <f t="shared" ca="1" si="29"/>
        <v>1976</v>
      </c>
    </row>
    <row r="1902" spans="1:8" x14ac:dyDescent="0.35">
      <c r="A1902" s="1" t="s">
        <v>48</v>
      </c>
      <c r="B1902" s="1" t="s">
        <v>64</v>
      </c>
      <c r="C1902" s="1" t="s">
        <v>66</v>
      </c>
      <c r="D1902" s="2">
        <v>44555</v>
      </c>
      <c r="E1902">
        <v>226.1326</v>
      </c>
      <c r="F1902">
        <v>2021</v>
      </c>
      <c r="G1902" s="1" t="s">
        <v>18</v>
      </c>
      <c r="H1902">
        <f t="shared" ca="1" si="29"/>
        <v>4816</v>
      </c>
    </row>
    <row r="1903" spans="1:8" x14ac:dyDescent="0.35">
      <c r="A1903" s="1" t="s">
        <v>49</v>
      </c>
      <c r="B1903" s="1" t="s">
        <v>64</v>
      </c>
      <c r="C1903" s="1" t="s">
        <v>66</v>
      </c>
      <c r="D1903" s="2">
        <v>41772</v>
      </c>
      <c r="E1903">
        <v>446.88139999999999</v>
      </c>
      <c r="F1903">
        <v>2014</v>
      </c>
      <c r="G1903" s="1" t="s">
        <v>31</v>
      </c>
      <c r="H1903">
        <f t="shared" ca="1" si="29"/>
        <v>4945</v>
      </c>
    </row>
    <row r="1904" spans="1:8" x14ac:dyDescent="0.35">
      <c r="A1904" s="1" t="s">
        <v>50</v>
      </c>
      <c r="B1904" s="1" t="s">
        <v>64</v>
      </c>
      <c r="C1904" s="1" t="s">
        <v>66</v>
      </c>
      <c r="D1904" s="2">
        <v>38950</v>
      </c>
      <c r="E1904">
        <v>429.38830000000002</v>
      </c>
      <c r="F1904">
        <v>2006</v>
      </c>
      <c r="G1904" s="1" t="s">
        <v>39</v>
      </c>
      <c r="H1904">
        <f t="shared" ca="1" si="29"/>
        <v>3255</v>
      </c>
    </row>
    <row r="1905" spans="1:8" x14ac:dyDescent="0.35">
      <c r="A1905" s="1" t="s">
        <v>51</v>
      </c>
      <c r="B1905" s="1" t="s">
        <v>64</v>
      </c>
      <c r="C1905" s="1" t="s">
        <v>66</v>
      </c>
      <c r="D1905" s="2">
        <v>39584</v>
      </c>
      <c r="E1905">
        <v>381.84140000000002</v>
      </c>
      <c r="F1905">
        <v>2008</v>
      </c>
      <c r="G1905" s="1" t="s">
        <v>31</v>
      </c>
      <c r="H1905">
        <f t="shared" ca="1" si="29"/>
        <v>3822</v>
      </c>
    </row>
    <row r="1906" spans="1:8" x14ac:dyDescent="0.35">
      <c r="A1906" s="1" t="s">
        <v>52</v>
      </c>
      <c r="B1906" s="1" t="s">
        <v>64</v>
      </c>
      <c r="C1906" s="1" t="s">
        <v>66</v>
      </c>
      <c r="D1906" s="2">
        <v>43053</v>
      </c>
      <c r="E1906">
        <v>472.87380000000002</v>
      </c>
      <c r="F1906">
        <v>2017</v>
      </c>
      <c r="G1906" s="1" t="s">
        <v>29</v>
      </c>
      <c r="H1906">
        <f t="shared" ca="1" si="29"/>
        <v>2297</v>
      </c>
    </row>
    <row r="1907" spans="1:8" x14ac:dyDescent="0.35">
      <c r="A1907" s="1" t="s">
        <v>53</v>
      </c>
      <c r="B1907" s="1" t="s">
        <v>64</v>
      </c>
      <c r="C1907" s="1" t="s">
        <v>66</v>
      </c>
      <c r="D1907" s="2">
        <v>44446</v>
      </c>
      <c r="E1907">
        <v>382.25979999999998</v>
      </c>
      <c r="F1907">
        <v>2021</v>
      </c>
      <c r="G1907" s="1" t="s">
        <v>36</v>
      </c>
      <c r="H1907">
        <f t="shared" ca="1" si="29"/>
        <v>3575</v>
      </c>
    </row>
    <row r="1908" spans="1:8" x14ac:dyDescent="0.35">
      <c r="A1908" s="1" t="s">
        <v>54</v>
      </c>
      <c r="B1908" s="1" t="s">
        <v>64</v>
      </c>
      <c r="C1908" s="1" t="s">
        <v>66</v>
      </c>
      <c r="D1908" s="2">
        <v>39345</v>
      </c>
      <c r="E1908">
        <v>489.02460000000002</v>
      </c>
      <c r="F1908">
        <v>2007</v>
      </c>
      <c r="G1908" s="1" t="s">
        <v>36</v>
      </c>
      <c r="H1908">
        <f t="shared" ca="1" si="29"/>
        <v>3704</v>
      </c>
    </row>
    <row r="1909" spans="1:8" x14ac:dyDescent="0.35">
      <c r="A1909" s="1" t="s">
        <v>55</v>
      </c>
      <c r="B1909" s="1" t="s">
        <v>64</v>
      </c>
      <c r="C1909" s="1" t="s">
        <v>66</v>
      </c>
      <c r="D1909" s="2">
        <v>39630</v>
      </c>
      <c r="E1909">
        <v>391.8569</v>
      </c>
      <c r="F1909">
        <v>2008</v>
      </c>
      <c r="G1909" s="1" t="s">
        <v>9</v>
      </c>
      <c r="H1909">
        <f t="shared" ca="1" si="29"/>
        <v>3050</v>
      </c>
    </row>
    <row r="1910" spans="1:8" x14ac:dyDescent="0.35">
      <c r="A1910" s="1" t="s">
        <v>6</v>
      </c>
      <c r="B1910" s="1" t="s">
        <v>64</v>
      </c>
      <c r="C1910" s="1" t="s">
        <v>66</v>
      </c>
      <c r="D1910" s="2">
        <v>38140</v>
      </c>
      <c r="E1910">
        <v>210.1353</v>
      </c>
      <c r="F1910">
        <v>2004</v>
      </c>
      <c r="G1910" s="1" t="s">
        <v>26</v>
      </c>
      <c r="H1910">
        <f t="shared" ca="1" si="29"/>
        <v>3178</v>
      </c>
    </row>
    <row r="1911" spans="1:8" x14ac:dyDescent="0.35">
      <c r="A1911" s="1" t="s">
        <v>10</v>
      </c>
      <c r="B1911" s="1" t="s">
        <v>64</v>
      </c>
      <c r="C1911" s="1" t="s">
        <v>66</v>
      </c>
      <c r="D1911" s="2">
        <v>40329</v>
      </c>
      <c r="E1911">
        <v>393.5256</v>
      </c>
      <c r="F1911">
        <v>2010</v>
      </c>
      <c r="G1911" s="1" t="s">
        <v>31</v>
      </c>
      <c r="H1911">
        <f t="shared" ca="1" si="29"/>
        <v>3438</v>
      </c>
    </row>
    <row r="1912" spans="1:8" x14ac:dyDescent="0.35">
      <c r="A1912" s="1" t="s">
        <v>12</v>
      </c>
      <c r="B1912" s="1" t="s">
        <v>64</v>
      </c>
      <c r="C1912" s="1" t="s">
        <v>66</v>
      </c>
      <c r="D1912" s="2">
        <v>43394</v>
      </c>
      <c r="E1912">
        <v>582.30889999999999</v>
      </c>
      <c r="F1912">
        <v>2018</v>
      </c>
      <c r="G1912" s="1" t="s">
        <v>22</v>
      </c>
      <c r="H1912">
        <f t="shared" ca="1" si="29"/>
        <v>2853</v>
      </c>
    </row>
    <row r="1913" spans="1:8" x14ac:dyDescent="0.35">
      <c r="A1913" s="1" t="s">
        <v>13</v>
      </c>
      <c r="B1913" s="1" t="s">
        <v>64</v>
      </c>
      <c r="C1913" s="1" t="s">
        <v>66</v>
      </c>
      <c r="D1913" s="2">
        <v>37818</v>
      </c>
      <c r="E1913">
        <v>156.9845</v>
      </c>
      <c r="F1913">
        <v>2003</v>
      </c>
      <c r="G1913" s="1" t="s">
        <v>9</v>
      </c>
      <c r="H1913">
        <f t="shared" ca="1" si="29"/>
        <v>3919</v>
      </c>
    </row>
    <row r="1914" spans="1:8" x14ac:dyDescent="0.35">
      <c r="A1914" s="1" t="s">
        <v>14</v>
      </c>
      <c r="B1914" s="1" t="s">
        <v>64</v>
      </c>
      <c r="C1914" s="1" t="s">
        <v>66</v>
      </c>
      <c r="D1914" s="2">
        <v>44313</v>
      </c>
      <c r="E1914">
        <v>553.05070000000001</v>
      </c>
      <c r="F1914">
        <v>2021</v>
      </c>
      <c r="G1914" s="1" t="s">
        <v>11</v>
      </c>
      <c r="H1914">
        <f t="shared" ca="1" si="29"/>
        <v>4535</v>
      </c>
    </row>
    <row r="1915" spans="1:8" x14ac:dyDescent="0.35">
      <c r="A1915" s="1" t="s">
        <v>15</v>
      </c>
      <c r="B1915" s="1" t="s">
        <v>64</v>
      </c>
      <c r="C1915" s="1" t="s">
        <v>66</v>
      </c>
      <c r="D1915" s="2">
        <v>39890</v>
      </c>
      <c r="E1915">
        <v>156.55420000000001</v>
      </c>
      <c r="F1915">
        <v>2009</v>
      </c>
      <c r="G1915" s="1" t="s">
        <v>24</v>
      </c>
      <c r="H1915">
        <f t="shared" ca="1" si="29"/>
        <v>1267</v>
      </c>
    </row>
    <row r="1916" spans="1:8" x14ac:dyDescent="0.35">
      <c r="A1916" s="1" t="s">
        <v>17</v>
      </c>
      <c r="B1916" s="1" t="s">
        <v>64</v>
      </c>
      <c r="C1916" s="1" t="s">
        <v>66</v>
      </c>
      <c r="D1916" s="2">
        <v>44377</v>
      </c>
      <c r="E1916">
        <v>224.1688</v>
      </c>
      <c r="F1916">
        <v>2021</v>
      </c>
      <c r="G1916" s="1" t="s">
        <v>26</v>
      </c>
      <c r="H1916">
        <f t="shared" ca="1" si="29"/>
        <v>1430</v>
      </c>
    </row>
    <row r="1917" spans="1:8" x14ac:dyDescent="0.35">
      <c r="A1917" s="1" t="s">
        <v>19</v>
      </c>
      <c r="B1917" s="1" t="s">
        <v>64</v>
      </c>
      <c r="C1917" s="1" t="s">
        <v>66</v>
      </c>
      <c r="D1917" s="2">
        <v>38585</v>
      </c>
      <c r="E1917">
        <v>564.34559999999999</v>
      </c>
      <c r="F1917">
        <v>2005</v>
      </c>
      <c r="G1917" s="1" t="s">
        <v>39</v>
      </c>
      <c r="H1917">
        <f t="shared" ca="1" si="29"/>
        <v>4438</v>
      </c>
    </row>
    <row r="1918" spans="1:8" x14ac:dyDescent="0.35">
      <c r="A1918" s="1" t="s">
        <v>21</v>
      </c>
      <c r="B1918" s="1" t="s">
        <v>64</v>
      </c>
      <c r="C1918" s="1" t="s">
        <v>66</v>
      </c>
      <c r="D1918" s="2">
        <v>40753</v>
      </c>
      <c r="E1918">
        <v>576.59100000000001</v>
      </c>
      <c r="F1918">
        <v>2011</v>
      </c>
      <c r="G1918" s="1" t="s">
        <v>9</v>
      </c>
      <c r="H1918">
        <f t="shared" ca="1" si="29"/>
        <v>1594</v>
      </c>
    </row>
    <row r="1919" spans="1:8" x14ac:dyDescent="0.35">
      <c r="A1919" s="1" t="s">
        <v>23</v>
      </c>
      <c r="B1919" s="1" t="s">
        <v>64</v>
      </c>
      <c r="C1919" s="1" t="s">
        <v>66</v>
      </c>
      <c r="D1919" s="2">
        <v>45600</v>
      </c>
      <c r="E1919">
        <v>471.53719999999998</v>
      </c>
      <c r="F1919">
        <v>2024</v>
      </c>
      <c r="G1919" s="1" t="s">
        <v>29</v>
      </c>
      <c r="H1919">
        <f t="shared" ca="1" si="29"/>
        <v>1264</v>
      </c>
    </row>
    <row r="1920" spans="1:8" x14ac:dyDescent="0.35">
      <c r="A1920" s="1" t="s">
        <v>25</v>
      </c>
      <c r="B1920" s="1" t="s">
        <v>64</v>
      </c>
      <c r="C1920" s="1" t="s">
        <v>66</v>
      </c>
      <c r="D1920" s="2">
        <v>39986</v>
      </c>
      <c r="E1920">
        <v>348.05540000000002</v>
      </c>
      <c r="F1920">
        <v>2009</v>
      </c>
      <c r="G1920" s="1" t="s">
        <v>26</v>
      </c>
      <c r="H1920">
        <f t="shared" ca="1" si="29"/>
        <v>1593</v>
      </c>
    </row>
    <row r="1921" spans="1:8" x14ac:dyDescent="0.35">
      <c r="A1921" s="1" t="s">
        <v>27</v>
      </c>
      <c r="B1921" s="1" t="s">
        <v>64</v>
      </c>
      <c r="C1921" s="1" t="s">
        <v>66</v>
      </c>
      <c r="D1921" s="2">
        <v>40115</v>
      </c>
      <c r="E1921">
        <v>457.39420000000001</v>
      </c>
      <c r="F1921">
        <v>2009</v>
      </c>
      <c r="G1921" s="1" t="s">
        <v>22</v>
      </c>
      <c r="H1921">
        <f t="shared" ca="1" si="29"/>
        <v>3859</v>
      </c>
    </row>
    <row r="1922" spans="1:8" x14ac:dyDescent="0.35">
      <c r="A1922" s="1" t="s">
        <v>28</v>
      </c>
      <c r="B1922" s="1" t="s">
        <v>64</v>
      </c>
      <c r="C1922" s="1" t="s">
        <v>66</v>
      </c>
      <c r="D1922" s="2">
        <v>37405</v>
      </c>
      <c r="E1922">
        <v>602.09749999999997</v>
      </c>
      <c r="F1922">
        <v>2002</v>
      </c>
      <c r="G1922" s="1" t="s">
        <v>31</v>
      </c>
      <c r="H1922">
        <f t="shared" ref="H1922:H1985" ca="1" si="30">RANDBETWEEN(1000,5000)</f>
        <v>1240</v>
      </c>
    </row>
    <row r="1923" spans="1:8" x14ac:dyDescent="0.35">
      <c r="A1923" s="1" t="s">
        <v>30</v>
      </c>
      <c r="B1923" s="1" t="s">
        <v>64</v>
      </c>
      <c r="C1923" s="1" t="s">
        <v>66</v>
      </c>
      <c r="D1923" s="2">
        <v>36988</v>
      </c>
      <c r="E1923">
        <v>516.64089999999999</v>
      </c>
      <c r="F1923">
        <v>2001</v>
      </c>
      <c r="G1923" s="1" t="s">
        <v>11</v>
      </c>
      <c r="H1923">
        <f t="shared" ca="1" si="30"/>
        <v>4526</v>
      </c>
    </row>
    <row r="1924" spans="1:8" x14ac:dyDescent="0.35">
      <c r="A1924" s="1" t="s">
        <v>32</v>
      </c>
      <c r="B1924" s="1" t="s">
        <v>64</v>
      </c>
      <c r="C1924" s="1" t="s">
        <v>66</v>
      </c>
      <c r="D1924" s="2">
        <v>40487</v>
      </c>
      <c r="E1924">
        <v>862.70929999999998</v>
      </c>
      <c r="F1924">
        <v>2010</v>
      </c>
      <c r="G1924" s="1" t="s">
        <v>29</v>
      </c>
      <c r="H1924">
        <f t="shared" ca="1" si="30"/>
        <v>3346</v>
      </c>
    </row>
    <row r="1925" spans="1:8" x14ac:dyDescent="0.35">
      <c r="A1925" s="1" t="s">
        <v>33</v>
      </c>
      <c r="B1925" s="1" t="s">
        <v>64</v>
      </c>
      <c r="C1925" s="1" t="s">
        <v>66</v>
      </c>
      <c r="D1925" s="2">
        <v>39324</v>
      </c>
      <c r="E1925">
        <v>611.99509999999998</v>
      </c>
      <c r="F1925">
        <v>2007</v>
      </c>
      <c r="G1925" s="1" t="s">
        <v>39</v>
      </c>
      <c r="H1925">
        <f t="shared" ca="1" si="30"/>
        <v>3014</v>
      </c>
    </row>
    <row r="1926" spans="1:8" x14ac:dyDescent="0.35">
      <c r="A1926" s="1" t="s">
        <v>34</v>
      </c>
      <c r="B1926" s="1" t="s">
        <v>64</v>
      </c>
      <c r="C1926" s="1" t="s">
        <v>66</v>
      </c>
      <c r="D1926" s="2">
        <v>40266</v>
      </c>
      <c r="E1926">
        <v>271.79629999999997</v>
      </c>
      <c r="F1926">
        <v>2010</v>
      </c>
      <c r="G1926" s="1" t="s">
        <v>24</v>
      </c>
      <c r="H1926">
        <f t="shared" ca="1" si="30"/>
        <v>1552</v>
      </c>
    </row>
    <row r="1927" spans="1:8" x14ac:dyDescent="0.35">
      <c r="A1927" s="1" t="s">
        <v>35</v>
      </c>
      <c r="B1927" s="1" t="s">
        <v>64</v>
      </c>
      <c r="C1927" s="1" t="s">
        <v>66</v>
      </c>
      <c r="D1927" s="2">
        <v>40668</v>
      </c>
      <c r="E1927">
        <v>293.4237</v>
      </c>
      <c r="F1927">
        <v>2011</v>
      </c>
      <c r="G1927" s="1" t="s">
        <v>31</v>
      </c>
      <c r="H1927">
        <f t="shared" ca="1" si="30"/>
        <v>2339</v>
      </c>
    </row>
    <row r="1928" spans="1:8" x14ac:dyDescent="0.35">
      <c r="A1928" s="1" t="s">
        <v>37</v>
      </c>
      <c r="B1928" s="1" t="s">
        <v>64</v>
      </c>
      <c r="C1928" s="1" t="s">
        <v>66</v>
      </c>
      <c r="D1928" s="2">
        <v>43432</v>
      </c>
      <c r="E1928">
        <v>405.67599999999999</v>
      </c>
      <c r="F1928">
        <v>2018</v>
      </c>
      <c r="G1928" s="1" t="s">
        <v>29</v>
      </c>
      <c r="H1928">
        <f t="shared" ca="1" si="30"/>
        <v>4880</v>
      </c>
    </row>
    <row r="1929" spans="1:8" x14ac:dyDescent="0.35">
      <c r="A1929" s="1" t="s">
        <v>38</v>
      </c>
      <c r="B1929" s="1" t="s">
        <v>64</v>
      </c>
      <c r="C1929" s="1" t="s">
        <v>66</v>
      </c>
      <c r="D1929" s="2">
        <v>43998</v>
      </c>
      <c r="E1929">
        <v>563.46619999999996</v>
      </c>
      <c r="F1929">
        <v>2020</v>
      </c>
      <c r="G1929" s="1" t="s">
        <v>26</v>
      </c>
      <c r="H1929">
        <f t="shared" ca="1" si="30"/>
        <v>3038</v>
      </c>
    </row>
    <row r="1930" spans="1:8" x14ac:dyDescent="0.35">
      <c r="A1930" s="1" t="s">
        <v>40</v>
      </c>
      <c r="B1930" s="1" t="s">
        <v>64</v>
      </c>
      <c r="C1930" s="1" t="s">
        <v>66</v>
      </c>
      <c r="D1930" s="2">
        <v>40183</v>
      </c>
      <c r="E1930">
        <v>106.8039</v>
      </c>
      <c r="F1930">
        <v>2010</v>
      </c>
      <c r="G1930" s="1" t="s">
        <v>16</v>
      </c>
      <c r="H1930">
        <f t="shared" ca="1" si="30"/>
        <v>2109</v>
      </c>
    </row>
    <row r="1931" spans="1:8" x14ac:dyDescent="0.35">
      <c r="A1931" s="1" t="s">
        <v>41</v>
      </c>
      <c r="B1931" s="1" t="s">
        <v>64</v>
      </c>
      <c r="C1931" s="1" t="s">
        <v>66</v>
      </c>
      <c r="D1931" s="2">
        <v>37820</v>
      </c>
      <c r="E1931">
        <v>266.28179999999998</v>
      </c>
      <c r="F1931">
        <v>2003</v>
      </c>
      <c r="G1931" s="1" t="s">
        <v>9</v>
      </c>
      <c r="H1931">
        <f t="shared" ca="1" si="30"/>
        <v>4197</v>
      </c>
    </row>
    <row r="1932" spans="1:8" x14ac:dyDescent="0.35">
      <c r="A1932" s="1" t="s">
        <v>42</v>
      </c>
      <c r="B1932" s="1" t="s">
        <v>64</v>
      </c>
      <c r="C1932" s="1" t="s">
        <v>66</v>
      </c>
      <c r="D1932" s="2">
        <v>37081</v>
      </c>
      <c r="E1932">
        <v>133.73310000000001</v>
      </c>
      <c r="F1932">
        <v>2001</v>
      </c>
      <c r="G1932" s="1" t="s">
        <v>9</v>
      </c>
      <c r="H1932">
        <f t="shared" ca="1" si="30"/>
        <v>3251</v>
      </c>
    </row>
    <row r="1933" spans="1:8" x14ac:dyDescent="0.35">
      <c r="A1933" s="1" t="s">
        <v>43</v>
      </c>
      <c r="B1933" s="1" t="s">
        <v>64</v>
      </c>
      <c r="C1933" s="1" t="s">
        <v>66</v>
      </c>
      <c r="D1933" s="2">
        <v>45535</v>
      </c>
      <c r="E1933">
        <v>284.42619999999999</v>
      </c>
      <c r="F1933">
        <v>2024</v>
      </c>
      <c r="G1933" s="1" t="s">
        <v>39</v>
      </c>
      <c r="H1933">
        <f t="shared" ca="1" si="30"/>
        <v>2138</v>
      </c>
    </row>
    <row r="1934" spans="1:8" x14ac:dyDescent="0.35">
      <c r="A1934" s="1" t="s">
        <v>44</v>
      </c>
      <c r="B1934" s="1" t="s">
        <v>64</v>
      </c>
      <c r="C1934" s="1" t="s">
        <v>66</v>
      </c>
      <c r="D1934" s="2">
        <v>37166</v>
      </c>
      <c r="E1934">
        <v>997.80200000000002</v>
      </c>
      <c r="F1934">
        <v>2001</v>
      </c>
      <c r="G1934" s="1" t="s">
        <v>22</v>
      </c>
      <c r="H1934">
        <f t="shared" ca="1" si="30"/>
        <v>1106</v>
      </c>
    </row>
    <row r="1935" spans="1:8" x14ac:dyDescent="0.35">
      <c r="A1935" s="1" t="s">
        <v>45</v>
      </c>
      <c r="B1935" s="1" t="s">
        <v>64</v>
      </c>
      <c r="C1935" s="1" t="s">
        <v>66</v>
      </c>
      <c r="D1935" s="2">
        <v>38211</v>
      </c>
      <c r="E1935">
        <v>867.46860000000004</v>
      </c>
      <c r="F1935">
        <v>2004</v>
      </c>
      <c r="G1935" s="1" t="s">
        <v>39</v>
      </c>
      <c r="H1935">
        <f t="shared" ca="1" si="30"/>
        <v>3541</v>
      </c>
    </row>
    <row r="1936" spans="1:8" x14ac:dyDescent="0.35">
      <c r="A1936" s="1" t="s">
        <v>46</v>
      </c>
      <c r="B1936" s="1" t="s">
        <v>64</v>
      </c>
      <c r="C1936" s="1" t="s">
        <v>66</v>
      </c>
      <c r="D1936" s="2">
        <v>36979</v>
      </c>
      <c r="E1936">
        <v>120.0522</v>
      </c>
      <c r="F1936">
        <v>2001</v>
      </c>
      <c r="G1936" s="1" t="s">
        <v>24</v>
      </c>
      <c r="H1936">
        <f t="shared" ca="1" si="30"/>
        <v>3608</v>
      </c>
    </row>
    <row r="1937" spans="1:8" x14ac:dyDescent="0.35">
      <c r="A1937" s="1" t="s">
        <v>47</v>
      </c>
      <c r="B1937" s="1" t="s">
        <v>64</v>
      </c>
      <c r="C1937" s="1" t="s">
        <v>66</v>
      </c>
      <c r="D1937" s="2">
        <v>39884</v>
      </c>
      <c r="E1937">
        <v>110.0361</v>
      </c>
      <c r="F1937">
        <v>2009</v>
      </c>
      <c r="G1937" s="1" t="s">
        <v>24</v>
      </c>
      <c r="H1937">
        <f t="shared" ca="1" si="30"/>
        <v>3543</v>
      </c>
    </row>
    <row r="1938" spans="1:8" x14ac:dyDescent="0.35">
      <c r="A1938" s="1" t="s">
        <v>48</v>
      </c>
      <c r="B1938" s="1" t="s">
        <v>64</v>
      </c>
      <c r="C1938" s="1" t="s">
        <v>66</v>
      </c>
      <c r="D1938" s="2">
        <v>38213</v>
      </c>
      <c r="E1938">
        <v>395.17829999999998</v>
      </c>
      <c r="F1938">
        <v>2004</v>
      </c>
      <c r="G1938" s="1" t="s">
        <v>39</v>
      </c>
      <c r="H1938">
        <f t="shared" ca="1" si="30"/>
        <v>2124</v>
      </c>
    </row>
    <row r="1939" spans="1:8" x14ac:dyDescent="0.35">
      <c r="A1939" s="1" t="s">
        <v>49</v>
      </c>
      <c r="B1939" s="1" t="s">
        <v>64</v>
      </c>
      <c r="C1939" s="1" t="s">
        <v>66</v>
      </c>
      <c r="D1939" s="2">
        <v>42725</v>
      </c>
      <c r="E1939">
        <v>447.75490000000002</v>
      </c>
      <c r="F1939">
        <v>2016</v>
      </c>
      <c r="G1939" s="1" t="s">
        <v>18</v>
      </c>
      <c r="H1939">
        <f t="shared" ca="1" si="30"/>
        <v>2626</v>
      </c>
    </row>
    <row r="1940" spans="1:8" x14ac:dyDescent="0.35">
      <c r="A1940" s="1" t="s">
        <v>50</v>
      </c>
      <c r="B1940" s="1" t="s">
        <v>64</v>
      </c>
      <c r="C1940" s="1" t="s">
        <v>66</v>
      </c>
      <c r="D1940" s="2">
        <v>38461</v>
      </c>
      <c r="E1940">
        <v>774.21299999999997</v>
      </c>
      <c r="F1940">
        <v>2005</v>
      </c>
      <c r="G1940" s="1" t="s">
        <v>11</v>
      </c>
      <c r="H1940">
        <f t="shared" ca="1" si="30"/>
        <v>4652</v>
      </c>
    </row>
    <row r="1941" spans="1:8" x14ac:dyDescent="0.35">
      <c r="A1941" s="1" t="s">
        <v>51</v>
      </c>
      <c r="B1941" s="1" t="s">
        <v>64</v>
      </c>
      <c r="C1941" s="1" t="s">
        <v>66</v>
      </c>
      <c r="D1941" s="2">
        <v>40427</v>
      </c>
      <c r="E1941">
        <v>437.91879999999998</v>
      </c>
      <c r="F1941">
        <v>2010</v>
      </c>
      <c r="G1941" s="1" t="s">
        <v>36</v>
      </c>
      <c r="H1941">
        <f t="shared" ca="1" si="30"/>
        <v>4964</v>
      </c>
    </row>
    <row r="1942" spans="1:8" x14ac:dyDescent="0.35">
      <c r="A1942" s="1" t="s">
        <v>52</v>
      </c>
      <c r="B1942" s="1" t="s">
        <v>64</v>
      </c>
      <c r="C1942" s="1" t="s">
        <v>66</v>
      </c>
      <c r="D1942" s="2">
        <v>40180</v>
      </c>
      <c r="E1942">
        <v>257.28320000000002</v>
      </c>
      <c r="F1942">
        <v>2010</v>
      </c>
      <c r="G1942" s="1" t="s">
        <v>16</v>
      </c>
      <c r="H1942">
        <f t="shared" ca="1" si="30"/>
        <v>2014</v>
      </c>
    </row>
    <row r="1943" spans="1:8" x14ac:dyDescent="0.35">
      <c r="A1943" s="1" t="s">
        <v>53</v>
      </c>
      <c r="B1943" s="1" t="s">
        <v>64</v>
      </c>
      <c r="C1943" s="1" t="s">
        <v>66</v>
      </c>
      <c r="D1943" s="2">
        <v>39331</v>
      </c>
      <c r="E1943">
        <v>142.38079999999999</v>
      </c>
      <c r="F1943">
        <v>2007</v>
      </c>
      <c r="G1943" s="1" t="s">
        <v>36</v>
      </c>
      <c r="H1943">
        <f t="shared" ca="1" si="30"/>
        <v>1665</v>
      </c>
    </row>
    <row r="1944" spans="1:8" x14ac:dyDescent="0.35">
      <c r="A1944" s="1" t="s">
        <v>54</v>
      </c>
      <c r="B1944" s="1" t="s">
        <v>64</v>
      </c>
      <c r="C1944" s="1" t="s">
        <v>66</v>
      </c>
      <c r="D1944" s="2">
        <v>39520</v>
      </c>
      <c r="E1944">
        <v>694.9846</v>
      </c>
      <c r="F1944">
        <v>2008</v>
      </c>
      <c r="G1944" s="1" t="s">
        <v>24</v>
      </c>
      <c r="H1944">
        <f t="shared" ca="1" si="30"/>
        <v>4265</v>
      </c>
    </row>
    <row r="1945" spans="1:8" x14ac:dyDescent="0.35">
      <c r="A1945" s="1" t="s">
        <v>55</v>
      </c>
      <c r="B1945" s="1" t="s">
        <v>64</v>
      </c>
      <c r="C1945" s="1" t="s">
        <v>66</v>
      </c>
      <c r="D1945" s="2">
        <v>40437</v>
      </c>
      <c r="E1945">
        <v>318.22559999999999</v>
      </c>
      <c r="F1945">
        <v>2010</v>
      </c>
      <c r="G1945" s="1" t="s">
        <v>36</v>
      </c>
      <c r="H1945">
        <f t="shared" ca="1" si="30"/>
        <v>1546</v>
      </c>
    </row>
    <row r="1946" spans="1:8" x14ac:dyDescent="0.35">
      <c r="A1946" s="1" t="s">
        <v>6</v>
      </c>
      <c r="B1946" s="1" t="s">
        <v>59</v>
      </c>
      <c r="C1946" s="1" t="s">
        <v>66</v>
      </c>
      <c r="D1946" s="2">
        <v>42981</v>
      </c>
      <c r="E1946">
        <v>797.05240000000003</v>
      </c>
      <c r="F1946">
        <v>2017</v>
      </c>
      <c r="G1946" s="1" t="s">
        <v>36</v>
      </c>
      <c r="H1946">
        <f t="shared" ca="1" si="30"/>
        <v>2789</v>
      </c>
    </row>
    <row r="1947" spans="1:8" x14ac:dyDescent="0.35">
      <c r="A1947" s="1" t="s">
        <v>10</v>
      </c>
      <c r="B1947" s="1" t="s">
        <v>59</v>
      </c>
      <c r="C1947" s="1" t="s">
        <v>66</v>
      </c>
      <c r="D1947" s="2">
        <v>36963</v>
      </c>
      <c r="E1947">
        <v>528.99030000000005</v>
      </c>
      <c r="F1947">
        <v>2001</v>
      </c>
      <c r="G1947" s="1" t="s">
        <v>24</v>
      </c>
      <c r="H1947">
        <f t="shared" ca="1" si="30"/>
        <v>1735</v>
      </c>
    </row>
    <row r="1948" spans="1:8" x14ac:dyDescent="0.35">
      <c r="A1948" s="1" t="s">
        <v>12</v>
      </c>
      <c r="B1948" s="1" t="s">
        <v>59</v>
      </c>
      <c r="C1948" s="1" t="s">
        <v>66</v>
      </c>
      <c r="D1948" s="2">
        <v>44103</v>
      </c>
      <c r="E1948">
        <v>251.32239999999999</v>
      </c>
      <c r="F1948">
        <v>2020</v>
      </c>
      <c r="G1948" s="1" t="s">
        <v>36</v>
      </c>
      <c r="H1948">
        <f t="shared" ca="1" si="30"/>
        <v>2793</v>
      </c>
    </row>
    <row r="1949" spans="1:8" x14ac:dyDescent="0.35">
      <c r="A1949" s="1" t="s">
        <v>13</v>
      </c>
      <c r="B1949" s="1" t="s">
        <v>59</v>
      </c>
      <c r="C1949" s="1" t="s">
        <v>66</v>
      </c>
      <c r="D1949" s="2">
        <v>42244</v>
      </c>
      <c r="E1949">
        <v>205.01679999999999</v>
      </c>
      <c r="F1949">
        <v>2015</v>
      </c>
      <c r="G1949" s="1" t="s">
        <v>39</v>
      </c>
      <c r="H1949">
        <f t="shared" ca="1" si="30"/>
        <v>3243</v>
      </c>
    </row>
    <row r="1950" spans="1:8" x14ac:dyDescent="0.35">
      <c r="A1950" s="1" t="s">
        <v>14</v>
      </c>
      <c r="B1950" s="1" t="s">
        <v>59</v>
      </c>
      <c r="C1950" s="1" t="s">
        <v>66</v>
      </c>
      <c r="D1950" s="2">
        <v>37889</v>
      </c>
      <c r="E1950">
        <v>871.8759</v>
      </c>
      <c r="F1950">
        <v>2003</v>
      </c>
      <c r="G1950" s="1" t="s">
        <v>36</v>
      </c>
      <c r="H1950">
        <f t="shared" ca="1" si="30"/>
        <v>3543</v>
      </c>
    </row>
    <row r="1951" spans="1:8" x14ac:dyDescent="0.35">
      <c r="A1951" s="1" t="s">
        <v>15</v>
      </c>
      <c r="B1951" s="1" t="s">
        <v>59</v>
      </c>
      <c r="C1951" s="1" t="s">
        <v>66</v>
      </c>
      <c r="D1951" s="2">
        <v>45807</v>
      </c>
      <c r="E1951">
        <v>504.27890000000002</v>
      </c>
      <c r="F1951">
        <v>2025</v>
      </c>
      <c r="G1951" s="1" t="s">
        <v>31</v>
      </c>
      <c r="H1951">
        <f t="shared" ca="1" si="30"/>
        <v>3306</v>
      </c>
    </row>
    <row r="1952" spans="1:8" x14ac:dyDescent="0.35">
      <c r="A1952" s="1" t="s">
        <v>17</v>
      </c>
      <c r="B1952" s="1" t="s">
        <v>59</v>
      </c>
      <c r="C1952" s="1" t="s">
        <v>66</v>
      </c>
      <c r="D1952" s="2">
        <v>43973</v>
      </c>
      <c r="E1952">
        <v>906.55899999999997</v>
      </c>
      <c r="F1952">
        <v>2020</v>
      </c>
      <c r="G1952" s="1" t="s">
        <v>31</v>
      </c>
      <c r="H1952">
        <f t="shared" ca="1" si="30"/>
        <v>2044</v>
      </c>
    </row>
    <row r="1953" spans="1:8" x14ac:dyDescent="0.35">
      <c r="A1953" s="1" t="s">
        <v>19</v>
      </c>
      <c r="B1953" s="1" t="s">
        <v>59</v>
      </c>
      <c r="C1953" s="1" t="s">
        <v>66</v>
      </c>
      <c r="D1953" s="2">
        <v>44022</v>
      </c>
      <c r="E1953">
        <v>810.37070000000006</v>
      </c>
      <c r="F1953">
        <v>2020</v>
      </c>
      <c r="G1953" s="1" t="s">
        <v>9</v>
      </c>
      <c r="H1953">
        <f t="shared" ca="1" si="30"/>
        <v>2486</v>
      </c>
    </row>
    <row r="1954" spans="1:8" x14ac:dyDescent="0.35">
      <c r="A1954" s="1" t="s">
        <v>21</v>
      </c>
      <c r="B1954" s="1" t="s">
        <v>59</v>
      </c>
      <c r="C1954" s="1" t="s">
        <v>66</v>
      </c>
      <c r="D1954" s="2">
        <v>38589</v>
      </c>
      <c r="E1954">
        <v>359.17439999999999</v>
      </c>
      <c r="F1954">
        <v>2005</v>
      </c>
      <c r="G1954" s="1" t="s">
        <v>39</v>
      </c>
      <c r="H1954">
        <f t="shared" ca="1" si="30"/>
        <v>3212</v>
      </c>
    </row>
    <row r="1955" spans="1:8" x14ac:dyDescent="0.35">
      <c r="A1955" s="1" t="s">
        <v>23</v>
      </c>
      <c r="B1955" s="1" t="s">
        <v>59</v>
      </c>
      <c r="C1955" s="1" t="s">
        <v>66</v>
      </c>
      <c r="D1955" s="2">
        <v>39125</v>
      </c>
      <c r="E1955">
        <v>980.16639999999995</v>
      </c>
      <c r="F1955">
        <v>2007</v>
      </c>
      <c r="G1955" s="1" t="s">
        <v>20</v>
      </c>
      <c r="H1955">
        <f t="shared" ca="1" si="30"/>
        <v>2388</v>
      </c>
    </row>
    <row r="1956" spans="1:8" x14ac:dyDescent="0.35">
      <c r="A1956" s="1" t="s">
        <v>25</v>
      </c>
      <c r="B1956" s="1" t="s">
        <v>59</v>
      </c>
      <c r="C1956" s="1" t="s">
        <v>66</v>
      </c>
      <c r="D1956" s="2">
        <v>41072</v>
      </c>
      <c r="E1956">
        <v>657.82749999999999</v>
      </c>
      <c r="F1956">
        <v>2012</v>
      </c>
      <c r="G1956" s="1" t="s">
        <v>26</v>
      </c>
      <c r="H1956">
        <f t="shared" ca="1" si="30"/>
        <v>1021</v>
      </c>
    </row>
    <row r="1957" spans="1:8" x14ac:dyDescent="0.35">
      <c r="A1957" s="1" t="s">
        <v>27</v>
      </c>
      <c r="B1957" s="1" t="s">
        <v>59</v>
      </c>
      <c r="C1957" s="1" t="s">
        <v>66</v>
      </c>
      <c r="D1957" s="2">
        <v>37416</v>
      </c>
      <c r="E1957">
        <v>478.73079999999999</v>
      </c>
      <c r="F1957">
        <v>2002</v>
      </c>
      <c r="G1957" s="1" t="s">
        <v>26</v>
      </c>
      <c r="H1957">
        <f t="shared" ca="1" si="30"/>
        <v>1681</v>
      </c>
    </row>
    <row r="1958" spans="1:8" x14ac:dyDescent="0.35">
      <c r="A1958" s="1" t="s">
        <v>28</v>
      </c>
      <c r="B1958" s="1" t="s">
        <v>59</v>
      </c>
      <c r="C1958" s="1" t="s">
        <v>66</v>
      </c>
      <c r="D1958" s="2">
        <v>41070</v>
      </c>
      <c r="E1958">
        <v>494.35219999999998</v>
      </c>
      <c r="F1958">
        <v>2012</v>
      </c>
      <c r="G1958" s="1" t="s">
        <v>26</v>
      </c>
      <c r="H1958">
        <f t="shared" ca="1" si="30"/>
        <v>4971</v>
      </c>
    </row>
    <row r="1959" spans="1:8" x14ac:dyDescent="0.35">
      <c r="A1959" s="1" t="s">
        <v>30</v>
      </c>
      <c r="B1959" s="1" t="s">
        <v>59</v>
      </c>
      <c r="C1959" s="1" t="s">
        <v>66</v>
      </c>
      <c r="D1959" s="2">
        <v>37274</v>
      </c>
      <c r="E1959">
        <v>895.21</v>
      </c>
      <c r="F1959">
        <v>2002</v>
      </c>
      <c r="G1959" s="1" t="s">
        <v>16</v>
      </c>
      <c r="H1959">
        <f t="shared" ca="1" si="30"/>
        <v>4889</v>
      </c>
    </row>
    <row r="1960" spans="1:8" x14ac:dyDescent="0.35">
      <c r="A1960" s="1" t="s">
        <v>32</v>
      </c>
      <c r="B1960" s="1" t="s">
        <v>59</v>
      </c>
      <c r="C1960" s="1" t="s">
        <v>66</v>
      </c>
      <c r="D1960" s="2">
        <v>39437</v>
      </c>
      <c r="E1960">
        <v>506.93880000000001</v>
      </c>
      <c r="F1960">
        <v>2007</v>
      </c>
      <c r="G1960" s="1" t="s">
        <v>18</v>
      </c>
      <c r="H1960">
        <f t="shared" ca="1" si="30"/>
        <v>2724</v>
      </c>
    </row>
    <row r="1961" spans="1:8" x14ac:dyDescent="0.35">
      <c r="A1961" s="1" t="s">
        <v>33</v>
      </c>
      <c r="B1961" s="1" t="s">
        <v>59</v>
      </c>
      <c r="C1961" s="1" t="s">
        <v>66</v>
      </c>
      <c r="D1961" s="2">
        <v>44112</v>
      </c>
      <c r="E1961">
        <v>538.12570000000005</v>
      </c>
      <c r="F1961">
        <v>2020</v>
      </c>
      <c r="G1961" s="1" t="s">
        <v>22</v>
      </c>
      <c r="H1961">
        <f t="shared" ca="1" si="30"/>
        <v>2008</v>
      </c>
    </row>
    <row r="1962" spans="1:8" x14ac:dyDescent="0.35">
      <c r="A1962" s="1" t="s">
        <v>34</v>
      </c>
      <c r="B1962" s="1" t="s">
        <v>59</v>
      </c>
      <c r="C1962" s="1" t="s">
        <v>66</v>
      </c>
      <c r="D1962" s="2">
        <v>39152</v>
      </c>
      <c r="E1962">
        <v>854.88689999999997</v>
      </c>
      <c r="F1962">
        <v>2007</v>
      </c>
      <c r="G1962" s="1" t="s">
        <v>24</v>
      </c>
      <c r="H1962">
        <f t="shared" ca="1" si="30"/>
        <v>1467</v>
      </c>
    </row>
    <row r="1963" spans="1:8" x14ac:dyDescent="0.35">
      <c r="A1963" s="1" t="s">
        <v>35</v>
      </c>
      <c r="B1963" s="1" t="s">
        <v>59</v>
      </c>
      <c r="C1963" s="1" t="s">
        <v>66</v>
      </c>
      <c r="D1963" s="2">
        <v>39643</v>
      </c>
      <c r="E1963">
        <v>363.2792</v>
      </c>
      <c r="F1963">
        <v>2008</v>
      </c>
      <c r="G1963" s="1" t="s">
        <v>9</v>
      </c>
      <c r="H1963">
        <f t="shared" ca="1" si="30"/>
        <v>2833</v>
      </c>
    </row>
    <row r="1964" spans="1:8" x14ac:dyDescent="0.35">
      <c r="A1964" s="1" t="s">
        <v>37</v>
      </c>
      <c r="B1964" s="1" t="s">
        <v>59</v>
      </c>
      <c r="C1964" s="1" t="s">
        <v>66</v>
      </c>
      <c r="D1964" s="2">
        <v>40193</v>
      </c>
      <c r="E1964">
        <v>522.33069999999998</v>
      </c>
      <c r="F1964">
        <v>2010</v>
      </c>
      <c r="G1964" s="1" t="s">
        <v>16</v>
      </c>
      <c r="H1964">
        <f t="shared" ca="1" si="30"/>
        <v>2780</v>
      </c>
    </row>
    <row r="1965" spans="1:8" x14ac:dyDescent="0.35">
      <c r="A1965" s="1" t="s">
        <v>38</v>
      </c>
      <c r="B1965" s="1" t="s">
        <v>59</v>
      </c>
      <c r="C1965" s="1" t="s">
        <v>66</v>
      </c>
      <c r="D1965" s="2">
        <v>38383</v>
      </c>
      <c r="E1965">
        <v>988.45950000000005</v>
      </c>
      <c r="F1965">
        <v>2005</v>
      </c>
      <c r="G1965" s="1" t="s">
        <v>16</v>
      </c>
      <c r="H1965">
        <f t="shared" ca="1" si="30"/>
        <v>4392</v>
      </c>
    </row>
    <row r="1966" spans="1:8" x14ac:dyDescent="0.35">
      <c r="A1966" s="1" t="s">
        <v>40</v>
      </c>
      <c r="B1966" s="1" t="s">
        <v>59</v>
      </c>
      <c r="C1966" s="1" t="s">
        <v>66</v>
      </c>
      <c r="D1966" s="2">
        <v>42400</v>
      </c>
      <c r="E1966">
        <v>865.52470000000005</v>
      </c>
      <c r="F1966">
        <v>2016</v>
      </c>
      <c r="G1966" s="1" t="s">
        <v>16</v>
      </c>
      <c r="H1966">
        <f t="shared" ca="1" si="30"/>
        <v>1836</v>
      </c>
    </row>
    <row r="1967" spans="1:8" x14ac:dyDescent="0.35">
      <c r="A1967" s="1" t="s">
        <v>41</v>
      </c>
      <c r="B1967" s="1" t="s">
        <v>59</v>
      </c>
      <c r="C1967" s="1" t="s">
        <v>66</v>
      </c>
      <c r="D1967" s="2">
        <v>37144</v>
      </c>
      <c r="E1967">
        <v>962.73789999999997</v>
      </c>
      <c r="F1967">
        <v>2001</v>
      </c>
      <c r="G1967" s="1" t="s">
        <v>36</v>
      </c>
      <c r="H1967">
        <f t="shared" ca="1" si="30"/>
        <v>3031</v>
      </c>
    </row>
    <row r="1968" spans="1:8" x14ac:dyDescent="0.35">
      <c r="A1968" s="1" t="s">
        <v>42</v>
      </c>
      <c r="B1968" s="1" t="s">
        <v>59</v>
      </c>
      <c r="C1968" s="1" t="s">
        <v>66</v>
      </c>
      <c r="D1968" s="2">
        <v>43642</v>
      </c>
      <c r="E1968">
        <v>399.17579999999998</v>
      </c>
      <c r="F1968">
        <v>2019</v>
      </c>
      <c r="G1968" s="1" t="s">
        <v>26</v>
      </c>
      <c r="H1968">
        <f t="shared" ca="1" si="30"/>
        <v>4012</v>
      </c>
    </row>
    <row r="1969" spans="1:8" x14ac:dyDescent="0.35">
      <c r="A1969" s="1" t="s">
        <v>43</v>
      </c>
      <c r="B1969" s="1" t="s">
        <v>59</v>
      </c>
      <c r="C1969" s="1" t="s">
        <v>66</v>
      </c>
      <c r="D1969" s="2">
        <v>45556</v>
      </c>
      <c r="E1969">
        <v>140.09610000000001</v>
      </c>
      <c r="F1969">
        <v>2024</v>
      </c>
      <c r="G1969" s="1" t="s">
        <v>36</v>
      </c>
      <c r="H1969">
        <f t="shared" ca="1" si="30"/>
        <v>1890</v>
      </c>
    </row>
    <row r="1970" spans="1:8" x14ac:dyDescent="0.35">
      <c r="A1970" s="1" t="s">
        <v>44</v>
      </c>
      <c r="B1970" s="1" t="s">
        <v>59</v>
      </c>
      <c r="C1970" s="1" t="s">
        <v>66</v>
      </c>
      <c r="D1970" s="2">
        <v>45645</v>
      </c>
      <c r="E1970">
        <v>331.63350000000003</v>
      </c>
      <c r="F1970">
        <v>2024</v>
      </c>
      <c r="G1970" s="1" t="s">
        <v>18</v>
      </c>
      <c r="H1970">
        <f t="shared" ca="1" si="30"/>
        <v>1019</v>
      </c>
    </row>
    <row r="1971" spans="1:8" x14ac:dyDescent="0.35">
      <c r="A1971" s="1" t="s">
        <v>45</v>
      </c>
      <c r="B1971" s="1" t="s">
        <v>59</v>
      </c>
      <c r="C1971" s="1" t="s">
        <v>66</v>
      </c>
      <c r="D1971" s="2">
        <v>40549</v>
      </c>
      <c r="E1971">
        <v>124.8659</v>
      </c>
      <c r="F1971">
        <v>2011</v>
      </c>
      <c r="G1971" s="1" t="s">
        <v>16</v>
      </c>
      <c r="H1971">
        <f t="shared" ca="1" si="30"/>
        <v>4593</v>
      </c>
    </row>
    <row r="1972" spans="1:8" x14ac:dyDescent="0.35">
      <c r="A1972" s="1" t="s">
        <v>46</v>
      </c>
      <c r="B1972" s="1" t="s">
        <v>59</v>
      </c>
      <c r="C1972" s="1" t="s">
        <v>66</v>
      </c>
      <c r="D1972" s="2">
        <v>42737</v>
      </c>
      <c r="E1972">
        <v>667.66930000000002</v>
      </c>
      <c r="F1972">
        <v>2017</v>
      </c>
      <c r="G1972" s="1" t="s">
        <v>16</v>
      </c>
      <c r="H1972">
        <f t="shared" ca="1" si="30"/>
        <v>1215</v>
      </c>
    </row>
    <row r="1973" spans="1:8" x14ac:dyDescent="0.35">
      <c r="A1973" s="1" t="s">
        <v>47</v>
      </c>
      <c r="B1973" s="1" t="s">
        <v>59</v>
      </c>
      <c r="C1973" s="1" t="s">
        <v>66</v>
      </c>
      <c r="D1973" s="2">
        <v>40310</v>
      </c>
      <c r="E1973">
        <v>405.80689999999998</v>
      </c>
      <c r="F1973">
        <v>2010</v>
      </c>
      <c r="G1973" s="1" t="s">
        <v>31</v>
      </c>
      <c r="H1973">
        <f t="shared" ca="1" si="30"/>
        <v>2254</v>
      </c>
    </row>
    <row r="1974" spans="1:8" x14ac:dyDescent="0.35">
      <c r="A1974" s="1" t="s">
        <v>48</v>
      </c>
      <c r="B1974" s="1" t="s">
        <v>59</v>
      </c>
      <c r="C1974" s="1" t="s">
        <v>66</v>
      </c>
      <c r="D1974" s="2">
        <v>38172</v>
      </c>
      <c r="E1974">
        <v>770.95929999999998</v>
      </c>
      <c r="F1974">
        <v>2004</v>
      </c>
      <c r="G1974" s="1" t="s">
        <v>9</v>
      </c>
      <c r="H1974">
        <f t="shared" ca="1" si="30"/>
        <v>4534</v>
      </c>
    </row>
    <row r="1975" spans="1:8" x14ac:dyDescent="0.35">
      <c r="A1975" s="1" t="s">
        <v>49</v>
      </c>
      <c r="B1975" s="1" t="s">
        <v>59</v>
      </c>
      <c r="C1975" s="1" t="s">
        <v>66</v>
      </c>
      <c r="D1975" s="2">
        <v>41163</v>
      </c>
      <c r="E1975">
        <v>556.22479999999996</v>
      </c>
      <c r="F1975">
        <v>2012</v>
      </c>
      <c r="G1975" s="1" t="s">
        <v>36</v>
      </c>
      <c r="H1975">
        <f t="shared" ca="1" si="30"/>
        <v>2484</v>
      </c>
    </row>
    <row r="1976" spans="1:8" x14ac:dyDescent="0.35">
      <c r="A1976" s="1" t="s">
        <v>50</v>
      </c>
      <c r="B1976" s="1" t="s">
        <v>59</v>
      </c>
      <c r="C1976" s="1" t="s">
        <v>66</v>
      </c>
      <c r="D1976" s="2">
        <v>45346</v>
      </c>
      <c r="E1976">
        <v>504.14170000000001</v>
      </c>
      <c r="F1976">
        <v>2024</v>
      </c>
      <c r="G1976" s="1" t="s">
        <v>20</v>
      </c>
      <c r="H1976">
        <f t="shared" ca="1" si="30"/>
        <v>2678</v>
      </c>
    </row>
    <row r="1977" spans="1:8" x14ac:dyDescent="0.35">
      <c r="A1977" s="1" t="s">
        <v>51</v>
      </c>
      <c r="B1977" s="1" t="s">
        <v>59</v>
      </c>
      <c r="C1977" s="1" t="s">
        <v>66</v>
      </c>
      <c r="D1977" s="2">
        <v>38306</v>
      </c>
      <c r="E1977">
        <v>443.2002</v>
      </c>
      <c r="F1977">
        <v>2004</v>
      </c>
      <c r="G1977" s="1" t="s">
        <v>29</v>
      </c>
      <c r="H1977">
        <f t="shared" ca="1" si="30"/>
        <v>2354</v>
      </c>
    </row>
    <row r="1978" spans="1:8" x14ac:dyDescent="0.35">
      <c r="A1978" s="1" t="s">
        <v>52</v>
      </c>
      <c r="B1978" s="1" t="s">
        <v>59</v>
      </c>
      <c r="C1978" s="1" t="s">
        <v>66</v>
      </c>
      <c r="D1978" s="2">
        <v>41269</v>
      </c>
      <c r="E1978">
        <v>920.5403</v>
      </c>
      <c r="F1978">
        <v>2012</v>
      </c>
      <c r="G1978" s="1" t="s">
        <v>18</v>
      </c>
      <c r="H1978">
        <f t="shared" ca="1" si="30"/>
        <v>3265</v>
      </c>
    </row>
    <row r="1979" spans="1:8" x14ac:dyDescent="0.35">
      <c r="A1979" s="1" t="s">
        <v>53</v>
      </c>
      <c r="B1979" s="1" t="s">
        <v>59</v>
      </c>
      <c r="C1979" s="1" t="s">
        <v>66</v>
      </c>
      <c r="D1979" s="2">
        <v>39030</v>
      </c>
      <c r="E1979">
        <v>211.71209999999999</v>
      </c>
      <c r="F1979">
        <v>2006</v>
      </c>
      <c r="G1979" s="1" t="s">
        <v>29</v>
      </c>
      <c r="H1979">
        <f t="shared" ca="1" si="30"/>
        <v>4800</v>
      </c>
    </row>
    <row r="1980" spans="1:8" x14ac:dyDescent="0.35">
      <c r="A1980" s="1" t="s">
        <v>54</v>
      </c>
      <c r="B1980" s="1" t="s">
        <v>59</v>
      </c>
      <c r="C1980" s="1" t="s">
        <v>66</v>
      </c>
      <c r="D1980" s="2">
        <v>40916</v>
      </c>
      <c r="E1980">
        <v>649.57619999999997</v>
      </c>
      <c r="F1980">
        <v>2012</v>
      </c>
      <c r="G1980" s="1" t="s">
        <v>16</v>
      </c>
      <c r="H1980">
        <f t="shared" ca="1" si="30"/>
        <v>3528</v>
      </c>
    </row>
    <row r="1981" spans="1:8" x14ac:dyDescent="0.35">
      <c r="A1981" s="1" t="s">
        <v>55</v>
      </c>
      <c r="B1981" s="1" t="s">
        <v>59</v>
      </c>
      <c r="C1981" s="1" t="s">
        <v>66</v>
      </c>
      <c r="D1981" s="2">
        <v>39986</v>
      </c>
      <c r="E1981">
        <v>748.78070000000002</v>
      </c>
      <c r="F1981">
        <v>2009</v>
      </c>
      <c r="G1981" s="1" t="s">
        <v>26</v>
      </c>
      <c r="H1981">
        <f t="shared" ca="1" si="30"/>
        <v>3015</v>
      </c>
    </row>
    <row r="1982" spans="1:8" x14ac:dyDescent="0.35">
      <c r="A1982" s="1" t="s">
        <v>6</v>
      </c>
      <c r="B1982" s="1" t="s">
        <v>59</v>
      </c>
      <c r="C1982" s="1" t="s">
        <v>66</v>
      </c>
      <c r="D1982" s="2">
        <v>45256</v>
      </c>
      <c r="E1982">
        <v>845.00049999999999</v>
      </c>
      <c r="F1982">
        <v>2023</v>
      </c>
      <c r="G1982" s="1" t="s">
        <v>29</v>
      </c>
      <c r="H1982">
        <f t="shared" ca="1" si="30"/>
        <v>3086</v>
      </c>
    </row>
    <row r="1983" spans="1:8" x14ac:dyDescent="0.35">
      <c r="A1983" s="1" t="s">
        <v>10</v>
      </c>
      <c r="B1983" s="1" t="s">
        <v>59</v>
      </c>
      <c r="C1983" s="1" t="s">
        <v>66</v>
      </c>
      <c r="D1983" s="2">
        <v>37399</v>
      </c>
      <c r="E1983">
        <v>627.75120000000004</v>
      </c>
      <c r="F1983">
        <v>2002</v>
      </c>
      <c r="G1983" s="1" t="s">
        <v>31</v>
      </c>
      <c r="H1983">
        <f t="shared" ca="1" si="30"/>
        <v>3869</v>
      </c>
    </row>
    <row r="1984" spans="1:8" x14ac:dyDescent="0.35">
      <c r="A1984" s="1" t="s">
        <v>12</v>
      </c>
      <c r="B1984" s="1" t="s">
        <v>59</v>
      </c>
      <c r="C1984" s="1" t="s">
        <v>66</v>
      </c>
      <c r="D1984" s="2">
        <v>37901</v>
      </c>
      <c r="E1984">
        <v>382.15539999999999</v>
      </c>
      <c r="F1984">
        <v>2003</v>
      </c>
      <c r="G1984" s="1" t="s">
        <v>22</v>
      </c>
      <c r="H1984">
        <f t="shared" ca="1" si="30"/>
        <v>1548</v>
      </c>
    </row>
    <row r="1985" spans="1:8" x14ac:dyDescent="0.35">
      <c r="A1985" s="1" t="s">
        <v>13</v>
      </c>
      <c r="B1985" s="1" t="s">
        <v>59</v>
      </c>
      <c r="C1985" s="1" t="s">
        <v>66</v>
      </c>
      <c r="D1985" s="2">
        <v>43697</v>
      </c>
      <c r="E1985">
        <v>551.24040000000002</v>
      </c>
      <c r="F1985">
        <v>2019</v>
      </c>
      <c r="G1985" s="1" t="s">
        <v>39</v>
      </c>
      <c r="H1985">
        <f t="shared" ca="1" si="30"/>
        <v>2934</v>
      </c>
    </row>
    <row r="1986" spans="1:8" x14ac:dyDescent="0.35">
      <c r="A1986" s="1" t="s">
        <v>14</v>
      </c>
      <c r="B1986" s="1" t="s">
        <v>59</v>
      </c>
      <c r="C1986" s="1" t="s">
        <v>66</v>
      </c>
      <c r="D1986" s="2">
        <v>44863</v>
      </c>
      <c r="E1986">
        <v>258.19069999999999</v>
      </c>
      <c r="F1986">
        <v>2022</v>
      </c>
      <c r="G1986" s="1" t="s">
        <v>22</v>
      </c>
      <c r="H1986">
        <f t="shared" ref="H1986:H2049" ca="1" si="31">RANDBETWEEN(1000,5000)</f>
        <v>2269</v>
      </c>
    </row>
    <row r="1987" spans="1:8" x14ac:dyDescent="0.35">
      <c r="A1987" s="1" t="s">
        <v>15</v>
      </c>
      <c r="B1987" s="1" t="s">
        <v>59</v>
      </c>
      <c r="C1987" s="1" t="s">
        <v>66</v>
      </c>
      <c r="D1987" s="2">
        <v>44842</v>
      </c>
      <c r="E1987">
        <v>389.20620000000002</v>
      </c>
      <c r="F1987">
        <v>2022</v>
      </c>
      <c r="G1987" s="1" t="s">
        <v>22</v>
      </c>
      <c r="H1987">
        <f t="shared" ca="1" si="31"/>
        <v>2707</v>
      </c>
    </row>
    <row r="1988" spans="1:8" x14ac:dyDescent="0.35">
      <c r="A1988" s="1" t="s">
        <v>17</v>
      </c>
      <c r="B1988" s="1" t="s">
        <v>59</v>
      </c>
      <c r="C1988" s="1" t="s">
        <v>66</v>
      </c>
      <c r="D1988" s="2">
        <v>42761</v>
      </c>
      <c r="E1988">
        <v>140.59880000000001</v>
      </c>
      <c r="F1988">
        <v>2017</v>
      </c>
      <c r="G1988" s="1" t="s">
        <v>16</v>
      </c>
      <c r="H1988">
        <f t="shared" ca="1" si="31"/>
        <v>1009</v>
      </c>
    </row>
    <row r="1989" spans="1:8" x14ac:dyDescent="0.35">
      <c r="A1989" s="1" t="s">
        <v>19</v>
      </c>
      <c r="B1989" s="1" t="s">
        <v>59</v>
      </c>
      <c r="C1989" s="1" t="s">
        <v>66</v>
      </c>
      <c r="D1989" s="2">
        <v>39953</v>
      </c>
      <c r="E1989">
        <v>956.86099999999999</v>
      </c>
      <c r="F1989">
        <v>2009</v>
      </c>
      <c r="G1989" s="1" t="s">
        <v>31</v>
      </c>
      <c r="H1989">
        <f t="shared" ca="1" si="31"/>
        <v>1772</v>
      </c>
    </row>
    <row r="1990" spans="1:8" x14ac:dyDescent="0.35">
      <c r="A1990" s="1" t="s">
        <v>21</v>
      </c>
      <c r="B1990" s="1" t="s">
        <v>59</v>
      </c>
      <c r="C1990" s="1" t="s">
        <v>66</v>
      </c>
      <c r="D1990" s="2">
        <v>43353</v>
      </c>
      <c r="E1990">
        <v>734.2011</v>
      </c>
      <c r="F1990">
        <v>2018</v>
      </c>
      <c r="G1990" s="1" t="s">
        <v>36</v>
      </c>
      <c r="H1990">
        <f t="shared" ca="1" si="31"/>
        <v>3085</v>
      </c>
    </row>
    <row r="1991" spans="1:8" x14ac:dyDescent="0.35">
      <c r="A1991" s="1" t="s">
        <v>23</v>
      </c>
      <c r="B1991" s="1" t="s">
        <v>59</v>
      </c>
      <c r="C1991" s="1" t="s">
        <v>66</v>
      </c>
      <c r="D1991" s="2">
        <v>42570</v>
      </c>
      <c r="E1991">
        <v>241.52930000000001</v>
      </c>
      <c r="F1991">
        <v>2016</v>
      </c>
      <c r="G1991" s="1" t="s">
        <v>9</v>
      </c>
      <c r="H1991">
        <f t="shared" ca="1" si="31"/>
        <v>2360</v>
      </c>
    </row>
    <row r="1992" spans="1:8" x14ac:dyDescent="0.35">
      <c r="A1992" s="1" t="s">
        <v>25</v>
      </c>
      <c r="B1992" s="1" t="s">
        <v>59</v>
      </c>
      <c r="C1992" s="1" t="s">
        <v>66</v>
      </c>
      <c r="D1992" s="2">
        <v>42096</v>
      </c>
      <c r="E1992">
        <v>366.66090000000003</v>
      </c>
      <c r="F1992">
        <v>2015</v>
      </c>
      <c r="G1992" s="1" t="s">
        <v>11</v>
      </c>
      <c r="H1992">
        <f t="shared" ca="1" si="31"/>
        <v>3956</v>
      </c>
    </row>
    <row r="1993" spans="1:8" x14ac:dyDescent="0.35">
      <c r="A1993" s="1" t="s">
        <v>27</v>
      </c>
      <c r="B1993" s="1" t="s">
        <v>59</v>
      </c>
      <c r="C1993" s="1" t="s">
        <v>66</v>
      </c>
      <c r="D1993" s="2">
        <v>41007</v>
      </c>
      <c r="E1993">
        <v>364.1902</v>
      </c>
      <c r="F1993">
        <v>2012</v>
      </c>
      <c r="G1993" s="1" t="s">
        <v>11</v>
      </c>
      <c r="H1993">
        <f t="shared" ca="1" si="31"/>
        <v>2223</v>
      </c>
    </row>
    <row r="1994" spans="1:8" x14ac:dyDescent="0.35">
      <c r="A1994" s="1" t="s">
        <v>28</v>
      </c>
      <c r="B1994" s="1" t="s">
        <v>59</v>
      </c>
      <c r="C1994" s="1" t="s">
        <v>66</v>
      </c>
      <c r="D1994" s="2">
        <v>45785</v>
      </c>
      <c r="E1994">
        <v>387.74790000000002</v>
      </c>
      <c r="F1994">
        <v>2025</v>
      </c>
      <c r="G1994" s="1" t="s">
        <v>31</v>
      </c>
      <c r="H1994">
        <f t="shared" ca="1" si="31"/>
        <v>2479</v>
      </c>
    </row>
    <row r="1995" spans="1:8" x14ac:dyDescent="0.35">
      <c r="A1995" s="1" t="s">
        <v>30</v>
      </c>
      <c r="B1995" s="1" t="s">
        <v>59</v>
      </c>
      <c r="C1995" s="1" t="s">
        <v>66</v>
      </c>
      <c r="D1995" s="2">
        <v>42081</v>
      </c>
      <c r="E1995">
        <v>272.92059999999998</v>
      </c>
      <c r="F1995">
        <v>2015</v>
      </c>
      <c r="G1995" s="1" t="s">
        <v>24</v>
      </c>
      <c r="H1995">
        <f t="shared" ca="1" si="31"/>
        <v>4277</v>
      </c>
    </row>
    <row r="1996" spans="1:8" x14ac:dyDescent="0.35">
      <c r="A1996" s="1" t="s">
        <v>32</v>
      </c>
      <c r="B1996" s="1" t="s">
        <v>59</v>
      </c>
      <c r="C1996" s="1" t="s">
        <v>66</v>
      </c>
      <c r="D1996" s="2">
        <v>42360</v>
      </c>
      <c r="E1996">
        <v>313.13130000000001</v>
      </c>
      <c r="F1996">
        <v>2015</v>
      </c>
      <c r="G1996" s="1" t="s">
        <v>18</v>
      </c>
      <c r="H1996">
        <f t="shared" ca="1" si="31"/>
        <v>2917</v>
      </c>
    </row>
    <row r="1997" spans="1:8" x14ac:dyDescent="0.35">
      <c r="A1997" s="1" t="s">
        <v>33</v>
      </c>
      <c r="B1997" s="1" t="s">
        <v>59</v>
      </c>
      <c r="C1997" s="1" t="s">
        <v>66</v>
      </c>
      <c r="D1997" s="2">
        <v>38467</v>
      </c>
      <c r="E1997">
        <v>270.94439999999997</v>
      </c>
      <c r="F1997">
        <v>2005</v>
      </c>
      <c r="G1997" s="1" t="s">
        <v>11</v>
      </c>
      <c r="H1997">
        <f t="shared" ca="1" si="31"/>
        <v>4280</v>
      </c>
    </row>
    <row r="1998" spans="1:8" x14ac:dyDescent="0.35">
      <c r="A1998" s="1" t="s">
        <v>34</v>
      </c>
      <c r="B1998" s="1" t="s">
        <v>59</v>
      </c>
      <c r="C1998" s="1" t="s">
        <v>66</v>
      </c>
      <c r="D1998" s="2">
        <v>41040</v>
      </c>
      <c r="E1998">
        <v>202.83770000000001</v>
      </c>
      <c r="F1998">
        <v>2012</v>
      </c>
      <c r="G1998" s="1" t="s">
        <v>31</v>
      </c>
      <c r="H1998">
        <f t="shared" ca="1" si="31"/>
        <v>1923</v>
      </c>
    </row>
    <row r="1999" spans="1:8" x14ac:dyDescent="0.35">
      <c r="A1999" s="1" t="s">
        <v>35</v>
      </c>
      <c r="B1999" s="1" t="s">
        <v>59</v>
      </c>
      <c r="C1999" s="1" t="s">
        <v>66</v>
      </c>
      <c r="D1999" s="2">
        <v>41394</v>
      </c>
      <c r="E1999">
        <v>592.45550000000003</v>
      </c>
      <c r="F1999">
        <v>2013</v>
      </c>
      <c r="G1999" s="1" t="s">
        <v>11</v>
      </c>
      <c r="H1999">
        <f t="shared" ca="1" si="31"/>
        <v>3780</v>
      </c>
    </row>
    <row r="2000" spans="1:8" x14ac:dyDescent="0.35">
      <c r="A2000" s="1" t="s">
        <v>37</v>
      </c>
      <c r="B2000" s="1" t="s">
        <v>59</v>
      </c>
      <c r="C2000" s="1" t="s">
        <v>66</v>
      </c>
      <c r="D2000" s="2">
        <v>43267</v>
      </c>
      <c r="E2000">
        <v>533.01409999999998</v>
      </c>
      <c r="F2000">
        <v>2018</v>
      </c>
      <c r="G2000" s="1" t="s">
        <v>26</v>
      </c>
      <c r="H2000">
        <f t="shared" ca="1" si="31"/>
        <v>2767</v>
      </c>
    </row>
    <row r="2001" spans="1:8" x14ac:dyDescent="0.35">
      <c r="A2001" s="1" t="s">
        <v>38</v>
      </c>
      <c r="B2001" s="1" t="s">
        <v>59</v>
      </c>
      <c r="C2001" s="1" t="s">
        <v>66</v>
      </c>
      <c r="D2001" s="2">
        <v>38072</v>
      </c>
      <c r="E2001">
        <v>139.20070000000001</v>
      </c>
      <c r="F2001">
        <v>2004</v>
      </c>
      <c r="G2001" s="1" t="s">
        <v>24</v>
      </c>
      <c r="H2001">
        <f t="shared" ca="1" si="31"/>
        <v>2264</v>
      </c>
    </row>
    <row r="2002" spans="1:8" x14ac:dyDescent="0.35">
      <c r="A2002" s="1" t="s">
        <v>40</v>
      </c>
      <c r="B2002" s="1" t="s">
        <v>59</v>
      </c>
      <c r="C2002" s="1" t="s">
        <v>66</v>
      </c>
      <c r="D2002" s="2">
        <v>40611</v>
      </c>
      <c r="E2002">
        <v>505.3775</v>
      </c>
      <c r="F2002">
        <v>2011</v>
      </c>
      <c r="G2002" s="1" t="s">
        <v>24</v>
      </c>
      <c r="H2002">
        <f t="shared" ca="1" si="31"/>
        <v>4436</v>
      </c>
    </row>
    <row r="2003" spans="1:8" x14ac:dyDescent="0.35">
      <c r="A2003" s="1" t="s">
        <v>41</v>
      </c>
      <c r="B2003" s="1" t="s">
        <v>59</v>
      </c>
      <c r="C2003" s="1" t="s">
        <v>66</v>
      </c>
      <c r="D2003" s="2">
        <v>43513</v>
      </c>
      <c r="E2003">
        <v>191.81960000000001</v>
      </c>
      <c r="F2003">
        <v>2019</v>
      </c>
      <c r="G2003" s="1" t="s">
        <v>20</v>
      </c>
      <c r="H2003">
        <f t="shared" ca="1" si="31"/>
        <v>4251</v>
      </c>
    </row>
    <row r="2004" spans="1:8" x14ac:dyDescent="0.35">
      <c r="A2004" s="1" t="s">
        <v>42</v>
      </c>
      <c r="B2004" s="1" t="s">
        <v>59</v>
      </c>
      <c r="C2004" s="1" t="s">
        <v>66</v>
      </c>
      <c r="D2004" s="2">
        <v>41115</v>
      </c>
      <c r="E2004">
        <v>779.16499999999996</v>
      </c>
      <c r="F2004">
        <v>2012</v>
      </c>
      <c r="G2004" s="1" t="s">
        <v>9</v>
      </c>
      <c r="H2004">
        <f t="shared" ca="1" si="31"/>
        <v>4519</v>
      </c>
    </row>
    <row r="2005" spans="1:8" x14ac:dyDescent="0.35">
      <c r="A2005" s="1" t="s">
        <v>43</v>
      </c>
      <c r="B2005" s="1" t="s">
        <v>59</v>
      </c>
      <c r="C2005" s="1" t="s">
        <v>66</v>
      </c>
      <c r="D2005" s="2">
        <v>41560</v>
      </c>
      <c r="E2005">
        <v>901.05079999999998</v>
      </c>
      <c r="F2005">
        <v>2013</v>
      </c>
      <c r="G2005" s="1" t="s">
        <v>22</v>
      </c>
      <c r="H2005">
        <f t="shared" ca="1" si="31"/>
        <v>2934</v>
      </c>
    </row>
    <row r="2006" spans="1:8" x14ac:dyDescent="0.35">
      <c r="A2006" s="1" t="s">
        <v>44</v>
      </c>
      <c r="B2006" s="1" t="s">
        <v>59</v>
      </c>
      <c r="C2006" s="1" t="s">
        <v>66</v>
      </c>
      <c r="D2006" s="2">
        <v>45592</v>
      </c>
      <c r="E2006">
        <v>604.5213</v>
      </c>
      <c r="F2006">
        <v>2024</v>
      </c>
      <c r="G2006" s="1" t="s">
        <v>22</v>
      </c>
      <c r="H2006">
        <f t="shared" ca="1" si="31"/>
        <v>1858</v>
      </c>
    </row>
    <row r="2007" spans="1:8" x14ac:dyDescent="0.35">
      <c r="A2007" s="1" t="s">
        <v>45</v>
      </c>
      <c r="B2007" s="1" t="s">
        <v>59</v>
      </c>
      <c r="C2007" s="1" t="s">
        <v>66</v>
      </c>
      <c r="D2007" s="2">
        <v>41796</v>
      </c>
      <c r="E2007">
        <v>934.00490000000002</v>
      </c>
      <c r="F2007">
        <v>2014</v>
      </c>
      <c r="G2007" s="1" t="s">
        <v>26</v>
      </c>
      <c r="H2007">
        <f t="shared" ca="1" si="31"/>
        <v>4784</v>
      </c>
    </row>
    <row r="2008" spans="1:8" x14ac:dyDescent="0.35">
      <c r="A2008" s="1" t="s">
        <v>46</v>
      </c>
      <c r="B2008" s="1" t="s">
        <v>59</v>
      </c>
      <c r="C2008" s="1" t="s">
        <v>66</v>
      </c>
      <c r="D2008" s="2">
        <v>37941</v>
      </c>
      <c r="E2008">
        <v>354.29349999999999</v>
      </c>
      <c r="F2008">
        <v>2003</v>
      </c>
      <c r="G2008" s="1" t="s">
        <v>29</v>
      </c>
      <c r="H2008">
        <f t="shared" ca="1" si="31"/>
        <v>3034</v>
      </c>
    </row>
    <row r="2009" spans="1:8" x14ac:dyDescent="0.35">
      <c r="A2009" s="1" t="s">
        <v>47</v>
      </c>
      <c r="B2009" s="1" t="s">
        <v>59</v>
      </c>
      <c r="C2009" s="1" t="s">
        <v>66</v>
      </c>
      <c r="D2009" s="2">
        <v>43654</v>
      </c>
      <c r="E2009">
        <v>131.1378</v>
      </c>
      <c r="F2009">
        <v>2019</v>
      </c>
      <c r="G2009" s="1" t="s">
        <v>9</v>
      </c>
      <c r="H2009">
        <f t="shared" ca="1" si="31"/>
        <v>2271</v>
      </c>
    </row>
    <row r="2010" spans="1:8" x14ac:dyDescent="0.35">
      <c r="A2010" s="1" t="s">
        <v>48</v>
      </c>
      <c r="B2010" s="1" t="s">
        <v>59</v>
      </c>
      <c r="C2010" s="1" t="s">
        <v>66</v>
      </c>
      <c r="D2010" s="2">
        <v>42801</v>
      </c>
      <c r="E2010">
        <v>142.31319999999999</v>
      </c>
      <c r="F2010">
        <v>2017</v>
      </c>
      <c r="G2010" s="1" t="s">
        <v>24</v>
      </c>
      <c r="H2010">
        <f t="shared" ca="1" si="31"/>
        <v>1759</v>
      </c>
    </row>
    <row r="2011" spans="1:8" x14ac:dyDescent="0.35">
      <c r="A2011" s="1" t="s">
        <v>49</v>
      </c>
      <c r="B2011" s="1" t="s">
        <v>59</v>
      </c>
      <c r="C2011" s="1" t="s">
        <v>66</v>
      </c>
      <c r="D2011" s="2">
        <v>45602</v>
      </c>
      <c r="E2011">
        <v>373.17649999999998</v>
      </c>
      <c r="F2011">
        <v>2024</v>
      </c>
      <c r="G2011" s="1" t="s">
        <v>29</v>
      </c>
      <c r="H2011">
        <f t="shared" ca="1" si="31"/>
        <v>4952</v>
      </c>
    </row>
    <row r="2012" spans="1:8" x14ac:dyDescent="0.35">
      <c r="A2012" s="1" t="s">
        <v>50</v>
      </c>
      <c r="B2012" s="1" t="s">
        <v>59</v>
      </c>
      <c r="C2012" s="1" t="s">
        <v>66</v>
      </c>
      <c r="D2012" s="2">
        <v>41653</v>
      </c>
      <c r="E2012">
        <v>297.46640000000002</v>
      </c>
      <c r="F2012">
        <v>2014</v>
      </c>
      <c r="G2012" s="1" t="s">
        <v>16</v>
      </c>
      <c r="H2012">
        <f t="shared" ca="1" si="31"/>
        <v>2753</v>
      </c>
    </row>
    <row r="2013" spans="1:8" x14ac:dyDescent="0.35">
      <c r="A2013" s="1" t="s">
        <v>51</v>
      </c>
      <c r="B2013" s="1" t="s">
        <v>59</v>
      </c>
      <c r="C2013" s="1" t="s">
        <v>66</v>
      </c>
      <c r="D2013" s="2">
        <v>39285</v>
      </c>
      <c r="E2013">
        <v>528.5136</v>
      </c>
      <c r="F2013">
        <v>2007</v>
      </c>
      <c r="G2013" s="1" t="s">
        <v>9</v>
      </c>
      <c r="H2013">
        <f t="shared" ca="1" si="31"/>
        <v>3700</v>
      </c>
    </row>
    <row r="2014" spans="1:8" x14ac:dyDescent="0.35">
      <c r="A2014" s="1" t="s">
        <v>52</v>
      </c>
      <c r="B2014" s="1" t="s">
        <v>59</v>
      </c>
      <c r="C2014" s="1" t="s">
        <v>66</v>
      </c>
      <c r="D2014" s="2">
        <v>40893</v>
      </c>
      <c r="E2014">
        <v>838.12459999999999</v>
      </c>
      <c r="F2014">
        <v>2011</v>
      </c>
      <c r="G2014" s="1" t="s">
        <v>18</v>
      </c>
      <c r="H2014">
        <f t="shared" ca="1" si="31"/>
        <v>2628</v>
      </c>
    </row>
    <row r="2015" spans="1:8" x14ac:dyDescent="0.35">
      <c r="A2015" s="1" t="s">
        <v>53</v>
      </c>
      <c r="B2015" s="1" t="s">
        <v>59</v>
      </c>
      <c r="C2015" s="1" t="s">
        <v>66</v>
      </c>
      <c r="D2015" s="2">
        <v>42225</v>
      </c>
      <c r="E2015">
        <v>761.94299999999998</v>
      </c>
      <c r="F2015">
        <v>2015</v>
      </c>
      <c r="G2015" s="1" t="s">
        <v>39</v>
      </c>
      <c r="H2015">
        <f t="shared" ca="1" si="31"/>
        <v>4452</v>
      </c>
    </row>
    <row r="2016" spans="1:8" x14ac:dyDescent="0.35">
      <c r="A2016" s="1" t="s">
        <v>54</v>
      </c>
      <c r="B2016" s="1" t="s">
        <v>59</v>
      </c>
      <c r="C2016" s="1" t="s">
        <v>66</v>
      </c>
      <c r="D2016" s="2">
        <v>42282</v>
      </c>
      <c r="E2016">
        <v>658.55640000000005</v>
      </c>
      <c r="F2016">
        <v>2015</v>
      </c>
      <c r="G2016" s="1" t="s">
        <v>22</v>
      </c>
      <c r="H2016">
        <f t="shared" ca="1" si="31"/>
        <v>3816</v>
      </c>
    </row>
    <row r="2017" spans="1:8" x14ac:dyDescent="0.35">
      <c r="A2017" s="1" t="s">
        <v>55</v>
      </c>
      <c r="B2017" s="1" t="s">
        <v>59</v>
      </c>
      <c r="C2017" s="1" t="s">
        <v>66</v>
      </c>
      <c r="D2017" s="2">
        <v>40709</v>
      </c>
      <c r="E2017">
        <v>908.8501</v>
      </c>
      <c r="F2017">
        <v>2011</v>
      </c>
      <c r="G2017" s="1" t="s">
        <v>26</v>
      </c>
      <c r="H2017">
        <f t="shared" ca="1" si="31"/>
        <v>1414</v>
      </c>
    </row>
    <row r="2018" spans="1:8" x14ac:dyDescent="0.35">
      <c r="A2018" s="1" t="s">
        <v>6</v>
      </c>
      <c r="B2018" s="1" t="s">
        <v>67</v>
      </c>
      <c r="C2018" s="1" t="s">
        <v>66</v>
      </c>
      <c r="D2018" s="2">
        <v>45098</v>
      </c>
      <c r="E2018">
        <v>889.76329999999996</v>
      </c>
      <c r="F2018">
        <v>2023</v>
      </c>
      <c r="G2018" s="1" t="s">
        <v>26</v>
      </c>
      <c r="H2018">
        <f t="shared" ca="1" si="31"/>
        <v>2408</v>
      </c>
    </row>
    <row r="2019" spans="1:8" x14ac:dyDescent="0.35">
      <c r="A2019" s="1" t="s">
        <v>10</v>
      </c>
      <c r="B2019" s="1" t="s">
        <v>67</v>
      </c>
      <c r="C2019" s="1" t="s">
        <v>66</v>
      </c>
      <c r="D2019" s="2">
        <v>44493</v>
      </c>
      <c r="E2019">
        <v>191.31440000000001</v>
      </c>
      <c r="F2019">
        <v>2021</v>
      </c>
      <c r="G2019" s="1" t="s">
        <v>22</v>
      </c>
      <c r="H2019">
        <f t="shared" ca="1" si="31"/>
        <v>4609</v>
      </c>
    </row>
    <row r="2020" spans="1:8" x14ac:dyDescent="0.35">
      <c r="A2020" s="1" t="s">
        <v>12</v>
      </c>
      <c r="B2020" s="1" t="s">
        <v>67</v>
      </c>
      <c r="C2020" s="1" t="s">
        <v>66</v>
      </c>
      <c r="D2020" s="2">
        <v>45201</v>
      </c>
      <c r="E2020">
        <v>857.63160000000005</v>
      </c>
      <c r="F2020">
        <v>2023</v>
      </c>
      <c r="G2020" s="1" t="s">
        <v>22</v>
      </c>
      <c r="H2020">
        <f t="shared" ca="1" si="31"/>
        <v>2492</v>
      </c>
    </row>
    <row r="2021" spans="1:8" x14ac:dyDescent="0.35">
      <c r="A2021" s="1" t="s">
        <v>13</v>
      </c>
      <c r="B2021" s="1" t="s">
        <v>67</v>
      </c>
      <c r="C2021" s="1" t="s">
        <v>66</v>
      </c>
      <c r="D2021" s="2">
        <v>42408</v>
      </c>
      <c r="E2021">
        <v>941.28269999999998</v>
      </c>
      <c r="F2021">
        <v>2016</v>
      </c>
      <c r="G2021" s="1" t="s">
        <v>20</v>
      </c>
      <c r="H2021">
        <f t="shared" ca="1" si="31"/>
        <v>3633</v>
      </c>
    </row>
    <row r="2022" spans="1:8" x14ac:dyDescent="0.35">
      <c r="A2022" s="1" t="s">
        <v>14</v>
      </c>
      <c r="B2022" s="1" t="s">
        <v>67</v>
      </c>
      <c r="C2022" s="1" t="s">
        <v>66</v>
      </c>
      <c r="D2022" s="2">
        <v>41576</v>
      </c>
      <c r="E2022">
        <v>274.27100000000002</v>
      </c>
      <c r="F2022">
        <v>2013</v>
      </c>
      <c r="G2022" s="1" t="s">
        <v>22</v>
      </c>
      <c r="H2022">
        <f t="shared" ca="1" si="31"/>
        <v>1776</v>
      </c>
    </row>
    <row r="2023" spans="1:8" x14ac:dyDescent="0.35">
      <c r="A2023" s="1" t="s">
        <v>15</v>
      </c>
      <c r="B2023" s="1" t="s">
        <v>67</v>
      </c>
      <c r="C2023" s="1" t="s">
        <v>66</v>
      </c>
      <c r="D2023" s="2">
        <v>42183</v>
      </c>
      <c r="E2023">
        <v>514.66179999999997</v>
      </c>
      <c r="F2023">
        <v>2015</v>
      </c>
      <c r="G2023" s="1" t="s">
        <v>26</v>
      </c>
      <c r="H2023">
        <f t="shared" ca="1" si="31"/>
        <v>2534</v>
      </c>
    </row>
    <row r="2024" spans="1:8" x14ac:dyDescent="0.35">
      <c r="A2024" s="1" t="s">
        <v>17</v>
      </c>
      <c r="B2024" s="1" t="s">
        <v>67</v>
      </c>
      <c r="C2024" s="1" t="s">
        <v>66</v>
      </c>
      <c r="D2024" s="2">
        <v>44350</v>
      </c>
      <c r="E2024">
        <v>856.79010000000005</v>
      </c>
      <c r="F2024">
        <v>2021</v>
      </c>
      <c r="G2024" s="1" t="s">
        <v>26</v>
      </c>
      <c r="H2024">
        <f t="shared" ca="1" si="31"/>
        <v>3161</v>
      </c>
    </row>
    <row r="2025" spans="1:8" x14ac:dyDescent="0.35">
      <c r="A2025" s="1" t="s">
        <v>19</v>
      </c>
      <c r="B2025" s="1" t="s">
        <v>67</v>
      </c>
      <c r="C2025" s="1" t="s">
        <v>66</v>
      </c>
      <c r="D2025" s="2">
        <v>38812</v>
      </c>
      <c r="E2025">
        <v>161.94460000000001</v>
      </c>
      <c r="F2025">
        <v>2006</v>
      </c>
      <c r="G2025" s="1" t="s">
        <v>11</v>
      </c>
      <c r="H2025">
        <f t="shared" ca="1" si="31"/>
        <v>4433</v>
      </c>
    </row>
    <row r="2026" spans="1:8" x14ac:dyDescent="0.35">
      <c r="A2026" s="1" t="s">
        <v>21</v>
      </c>
      <c r="B2026" s="1" t="s">
        <v>67</v>
      </c>
      <c r="C2026" s="1" t="s">
        <v>66</v>
      </c>
      <c r="D2026" s="2">
        <v>38274</v>
      </c>
      <c r="E2026">
        <v>126.929</v>
      </c>
      <c r="F2026">
        <v>2004</v>
      </c>
      <c r="G2026" s="1" t="s">
        <v>22</v>
      </c>
      <c r="H2026">
        <f t="shared" ca="1" si="31"/>
        <v>4144</v>
      </c>
    </row>
    <row r="2027" spans="1:8" x14ac:dyDescent="0.35">
      <c r="A2027" s="1" t="s">
        <v>23</v>
      </c>
      <c r="B2027" s="1" t="s">
        <v>67</v>
      </c>
      <c r="C2027" s="1" t="s">
        <v>66</v>
      </c>
      <c r="D2027" s="2">
        <v>42175</v>
      </c>
      <c r="E2027">
        <v>233.87270000000001</v>
      </c>
      <c r="F2027">
        <v>2015</v>
      </c>
      <c r="G2027" s="1" t="s">
        <v>26</v>
      </c>
      <c r="H2027">
        <f t="shared" ca="1" si="31"/>
        <v>2127</v>
      </c>
    </row>
    <row r="2028" spans="1:8" x14ac:dyDescent="0.35">
      <c r="A2028" s="1" t="s">
        <v>25</v>
      </c>
      <c r="B2028" s="1" t="s">
        <v>67</v>
      </c>
      <c r="C2028" s="1" t="s">
        <v>66</v>
      </c>
      <c r="D2028" s="2">
        <v>39776</v>
      </c>
      <c r="E2028">
        <v>973.1146</v>
      </c>
      <c r="F2028">
        <v>2008</v>
      </c>
      <c r="G2028" s="1" t="s">
        <v>29</v>
      </c>
      <c r="H2028">
        <f t="shared" ca="1" si="31"/>
        <v>1727</v>
      </c>
    </row>
    <row r="2029" spans="1:8" x14ac:dyDescent="0.35">
      <c r="A2029" s="1" t="s">
        <v>27</v>
      </c>
      <c r="B2029" s="1" t="s">
        <v>67</v>
      </c>
      <c r="C2029" s="1" t="s">
        <v>66</v>
      </c>
      <c r="D2029" s="2">
        <v>37204</v>
      </c>
      <c r="E2029">
        <v>962.95590000000004</v>
      </c>
      <c r="F2029">
        <v>2001</v>
      </c>
      <c r="G2029" s="1" t="s">
        <v>29</v>
      </c>
      <c r="H2029">
        <f t="shared" ca="1" si="31"/>
        <v>1429</v>
      </c>
    </row>
    <row r="2030" spans="1:8" x14ac:dyDescent="0.35">
      <c r="A2030" s="1" t="s">
        <v>28</v>
      </c>
      <c r="B2030" s="1" t="s">
        <v>67</v>
      </c>
      <c r="C2030" s="1" t="s">
        <v>66</v>
      </c>
      <c r="D2030" s="2">
        <v>40069</v>
      </c>
      <c r="E2030">
        <v>730.75900000000001</v>
      </c>
      <c r="F2030">
        <v>2009</v>
      </c>
      <c r="G2030" s="1" t="s">
        <v>36</v>
      </c>
      <c r="H2030">
        <f t="shared" ca="1" si="31"/>
        <v>1390</v>
      </c>
    </row>
    <row r="2031" spans="1:8" x14ac:dyDescent="0.35">
      <c r="A2031" s="1" t="s">
        <v>30</v>
      </c>
      <c r="B2031" s="1" t="s">
        <v>67</v>
      </c>
      <c r="C2031" s="1" t="s">
        <v>66</v>
      </c>
      <c r="D2031" s="2">
        <v>42059</v>
      </c>
      <c r="E2031">
        <v>713.33330000000001</v>
      </c>
      <c r="F2031">
        <v>2015</v>
      </c>
      <c r="G2031" s="1" t="s">
        <v>20</v>
      </c>
      <c r="H2031">
        <f t="shared" ca="1" si="31"/>
        <v>4147</v>
      </c>
    </row>
    <row r="2032" spans="1:8" x14ac:dyDescent="0.35">
      <c r="A2032" s="1" t="s">
        <v>32</v>
      </c>
      <c r="B2032" s="1" t="s">
        <v>67</v>
      </c>
      <c r="C2032" s="1" t="s">
        <v>66</v>
      </c>
      <c r="D2032" s="2">
        <v>38459</v>
      </c>
      <c r="E2032">
        <v>852.23059999999998</v>
      </c>
      <c r="F2032">
        <v>2005</v>
      </c>
      <c r="G2032" s="1" t="s">
        <v>11</v>
      </c>
      <c r="H2032">
        <f t="shared" ca="1" si="31"/>
        <v>1213</v>
      </c>
    </row>
    <row r="2033" spans="1:8" x14ac:dyDescent="0.35">
      <c r="A2033" s="1" t="s">
        <v>33</v>
      </c>
      <c r="B2033" s="1" t="s">
        <v>67</v>
      </c>
      <c r="C2033" s="1" t="s">
        <v>66</v>
      </c>
      <c r="D2033" s="2">
        <v>42054</v>
      </c>
      <c r="E2033">
        <v>118.81</v>
      </c>
      <c r="F2033">
        <v>2015</v>
      </c>
      <c r="G2033" s="1" t="s">
        <v>20</v>
      </c>
      <c r="H2033">
        <f t="shared" ca="1" si="31"/>
        <v>3522</v>
      </c>
    </row>
    <row r="2034" spans="1:8" x14ac:dyDescent="0.35">
      <c r="A2034" s="1" t="s">
        <v>34</v>
      </c>
      <c r="B2034" s="1" t="s">
        <v>67</v>
      </c>
      <c r="C2034" s="1" t="s">
        <v>66</v>
      </c>
      <c r="D2034" s="2">
        <v>45399</v>
      </c>
      <c r="E2034">
        <v>844.2876</v>
      </c>
      <c r="F2034">
        <v>2024</v>
      </c>
      <c r="G2034" s="1" t="s">
        <v>11</v>
      </c>
      <c r="H2034">
        <f t="shared" ca="1" si="31"/>
        <v>1122</v>
      </c>
    </row>
    <row r="2035" spans="1:8" x14ac:dyDescent="0.35">
      <c r="A2035" s="1" t="s">
        <v>35</v>
      </c>
      <c r="B2035" s="1" t="s">
        <v>67</v>
      </c>
      <c r="C2035" s="1" t="s">
        <v>66</v>
      </c>
      <c r="D2035" s="2">
        <v>41784</v>
      </c>
      <c r="E2035">
        <v>816.02</v>
      </c>
      <c r="F2035">
        <v>2014</v>
      </c>
      <c r="G2035" s="1" t="s">
        <v>31</v>
      </c>
      <c r="H2035">
        <f t="shared" ca="1" si="31"/>
        <v>1347</v>
      </c>
    </row>
    <row r="2036" spans="1:8" x14ac:dyDescent="0.35">
      <c r="A2036" s="1" t="s">
        <v>37</v>
      </c>
      <c r="B2036" s="1" t="s">
        <v>67</v>
      </c>
      <c r="C2036" s="1" t="s">
        <v>66</v>
      </c>
      <c r="D2036" s="2">
        <v>42912</v>
      </c>
      <c r="E2036">
        <v>817.298</v>
      </c>
      <c r="F2036">
        <v>2017</v>
      </c>
      <c r="G2036" s="1" t="s">
        <v>26</v>
      </c>
      <c r="H2036">
        <f t="shared" ca="1" si="31"/>
        <v>1575</v>
      </c>
    </row>
    <row r="2037" spans="1:8" x14ac:dyDescent="0.35">
      <c r="A2037" s="1" t="s">
        <v>38</v>
      </c>
      <c r="B2037" s="1" t="s">
        <v>67</v>
      </c>
      <c r="C2037" s="1" t="s">
        <v>66</v>
      </c>
      <c r="D2037" s="2">
        <v>45868</v>
      </c>
      <c r="E2037">
        <v>579.41430000000003</v>
      </c>
      <c r="F2037">
        <v>2025</v>
      </c>
      <c r="G2037" s="1" t="s">
        <v>9</v>
      </c>
      <c r="H2037">
        <f t="shared" ca="1" si="31"/>
        <v>1848</v>
      </c>
    </row>
    <row r="2038" spans="1:8" x14ac:dyDescent="0.35">
      <c r="A2038" s="1" t="s">
        <v>40</v>
      </c>
      <c r="B2038" s="1" t="s">
        <v>67</v>
      </c>
      <c r="C2038" s="1" t="s">
        <v>66</v>
      </c>
      <c r="D2038" s="2">
        <v>41935</v>
      </c>
      <c r="E2038">
        <v>637.14120000000003</v>
      </c>
      <c r="F2038">
        <v>2014</v>
      </c>
      <c r="G2038" s="1" t="s">
        <v>22</v>
      </c>
      <c r="H2038">
        <f t="shared" ca="1" si="31"/>
        <v>1519</v>
      </c>
    </row>
    <row r="2039" spans="1:8" x14ac:dyDescent="0.35">
      <c r="A2039" s="1" t="s">
        <v>41</v>
      </c>
      <c r="B2039" s="1" t="s">
        <v>67</v>
      </c>
      <c r="C2039" s="1" t="s">
        <v>66</v>
      </c>
      <c r="D2039" s="2">
        <v>41630</v>
      </c>
      <c r="E2039">
        <v>118.0078</v>
      </c>
      <c r="F2039">
        <v>2013</v>
      </c>
      <c r="G2039" s="1" t="s">
        <v>18</v>
      </c>
      <c r="H2039">
        <f t="shared" ca="1" si="31"/>
        <v>4036</v>
      </c>
    </row>
    <row r="2040" spans="1:8" x14ac:dyDescent="0.35">
      <c r="A2040" s="1" t="s">
        <v>42</v>
      </c>
      <c r="B2040" s="1" t="s">
        <v>67</v>
      </c>
      <c r="C2040" s="1" t="s">
        <v>66</v>
      </c>
      <c r="D2040" s="2">
        <v>37551</v>
      </c>
      <c r="E2040">
        <v>704.27589999999998</v>
      </c>
      <c r="F2040">
        <v>2002</v>
      </c>
      <c r="G2040" s="1" t="s">
        <v>22</v>
      </c>
      <c r="H2040">
        <f t="shared" ca="1" si="31"/>
        <v>4899</v>
      </c>
    </row>
    <row r="2041" spans="1:8" x14ac:dyDescent="0.35">
      <c r="A2041" s="1" t="s">
        <v>43</v>
      </c>
      <c r="B2041" s="1" t="s">
        <v>67</v>
      </c>
      <c r="C2041" s="1" t="s">
        <v>66</v>
      </c>
      <c r="D2041" s="2">
        <v>38737</v>
      </c>
      <c r="E2041">
        <v>216.20760000000001</v>
      </c>
      <c r="F2041">
        <v>2006</v>
      </c>
      <c r="G2041" s="1" t="s">
        <v>16</v>
      </c>
      <c r="H2041">
        <f t="shared" ca="1" si="31"/>
        <v>1539</v>
      </c>
    </row>
    <row r="2042" spans="1:8" x14ac:dyDescent="0.35">
      <c r="A2042" s="1" t="s">
        <v>44</v>
      </c>
      <c r="B2042" s="1" t="s">
        <v>67</v>
      </c>
      <c r="C2042" s="1" t="s">
        <v>66</v>
      </c>
      <c r="D2042" s="2">
        <v>42636</v>
      </c>
      <c r="E2042">
        <v>446.61020000000002</v>
      </c>
      <c r="F2042">
        <v>2016</v>
      </c>
      <c r="G2042" s="1" t="s">
        <v>36</v>
      </c>
      <c r="H2042">
        <f t="shared" ca="1" si="31"/>
        <v>2439</v>
      </c>
    </row>
    <row r="2043" spans="1:8" x14ac:dyDescent="0.35">
      <c r="A2043" s="1" t="s">
        <v>45</v>
      </c>
      <c r="B2043" s="1" t="s">
        <v>67</v>
      </c>
      <c r="C2043" s="1" t="s">
        <v>66</v>
      </c>
      <c r="D2043" s="2">
        <v>42731</v>
      </c>
      <c r="E2043">
        <v>737.99810000000002</v>
      </c>
      <c r="F2043">
        <v>2016</v>
      </c>
      <c r="G2043" s="1" t="s">
        <v>18</v>
      </c>
      <c r="H2043">
        <f t="shared" ca="1" si="31"/>
        <v>1224</v>
      </c>
    </row>
    <row r="2044" spans="1:8" x14ac:dyDescent="0.35">
      <c r="A2044" s="1" t="s">
        <v>46</v>
      </c>
      <c r="B2044" s="1" t="s">
        <v>67</v>
      </c>
      <c r="C2044" s="1" t="s">
        <v>66</v>
      </c>
      <c r="D2044" s="2">
        <v>41007</v>
      </c>
      <c r="E2044">
        <v>990.19889999999998</v>
      </c>
      <c r="F2044">
        <v>2012</v>
      </c>
      <c r="G2044" s="1" t="s">
        <v>11</v>
      </c>
      <c r="H2044">
        <f t="shared" ca="1" si="31"/>
        <v>3923</v>
      </c>
    </row>
    <row r="2045" spans="1:8" x14ac:dyDescent="0.35">
      <c r="A2045" s="1" t="s">
        <v>47</v>
      </c>
      <c r="B2045" s="1" t="s">
        <v>67</v>
      </c>
      <c r="C2045" s="1" t="s">
        <v>66</v>
      </c>
      <c r="D2045" s="2">
        <v>37566</v>
      </c>
      <c r="E2045">
        <v>210.04910000000001</v>
      </c>
      <c r="F2045">
        <v>2002</v>
      </c>
      <c r="G2045" s="1" t="s">
        <v>29</v>
      </c>
      <c r="H2045">
        <f t="shared" ca="1" si="31"/>
        <v>2440</v>
      </c>
    </row>
    <row r="2046" spans="1:8" x14ac:dyDescent="0.35">
      <c r="A2046" s="1" t="s">
        <v>48</v>
      </c>
      <c r="B2046" s="1" t="s">
        <v>67</v>
      </c>
      <c r="C2046" s="1" t="s">
        <v>66</v>
      </c>
      <c r="D2046" s="2">
        <v>41246</v>
      </c>
      <c r="E2046">
        <v>197.63249999999999</v>
      </c>
      <c r="F2046">
        <v>2012</v>
      </c>
      <c r="G2046" s="1" t="s">
        <v>18</v>
      </c>
      <c r="H2046">
        <f t="shared" ca="1" si="31"/>
        <v>2021</v>
      </c>
    </row>
    <row r="2047" spans="1:8" x14ac:dyDescent="0.35">
      <c r="A2047" s="1" t="s">
        <v>49</v>
      </c>
      <c r="B2047" s="1" t="s">
        <v>67</v>
      </c>
      <c r="C2047" s="1" t="s">
        <v>66</v>
      </c>
      <c r="D2047" s="2">
        <v>44072</v>
      </c>
      <c r="E2047">
        <v>833.61320000000001</v>
      </c>
      <c r="F2047">
        <v>2020</v>
      </c>
      <c r="G2047" s="1" t="s">
        <v>39</v>
      </c>
      <c r="H2047">
        <f t="shared" ca="1" si="31"/>
        <v>4684</v>
      </c>
    </row>
    <row r="2048" spans="1:8" x14ac:dyDescent="0.35">
      <c r="A2048" s="1" t="s">
        <v>50</v>
      </c>
      <c r="B2048" s="1" t="s">
        <v>67</v>
      </c>
      <c r="C2048" s="1" t="s">
        <v>66</v>
      </c>
      <c r="D2048" s="2">
        <v>37691</v>
      </c>
      <c r="E2048">
        <v>802.39700000000005</v>
      </c>
      <c r="F2048">
        <v>2003</v>
      </c>
      <c r="G2048" s="1" t="s">
        <v>24</v>
      </c>
      <c r="H2048">
        <f t="shared" ca="1" si="31"/>
        <v>1877</v>
      </c>
    </row>
    <row r="2049" spans="1:8" x14ac:dyDescent="0.35">
      <c r="A2049" s="1" t="s">
        <v>51</v>
      </c>
      <c r="B2049" s="1" t="s">
        <v>67</v>
      </c>
      <c r="C2049" s="1" t="s">
        <v>66</v>
      </c>
      <c r="D2049" s="2">
        <v>45786</v>
      </c>
      <c r="E2049">
        <v>700.01480000000004</v>
      </c>
      <c r="F2049">
        <v>2025</v>
      </c>
      <c r="G2049" s="1" t="s">
        <v>31</v>
      </c>
      <c r="H2049">
        <f t="shared" ca="1" si="31"/>
        <v>1905</v>
      </c>
    </row>
    <row r="2050" spans="1:8" x14ac:dyDescent="0.35">
      <c r="A2050" s="1" t="s">
        <v>52</v>
      </c>
      <c r="B2050" s="1" t="s">
        <v>67</v>
      </c>
      <c r="C2050" s="1" t="s">
        <v>66</v>
      </c>
      <c r="D2050" s="2">
        <v>45018</v>
      </c>
      <c r="E2050">
        <v>398.28500000000003</v>
      </c>
      <c r="F2050">
        <v>2023</v>
      </c>
      <c r="G2050" s="1" t="s">
        <v>11</v>
      </c>
      <c r="H2050">
        <f t="shared" ref="H2050:H2113" ca="1" si="32">RANDBETWEEN(1000,5000)</f>
        <v>4391</v>
      </c>
    </row>
    <row r="2051" spans="1:8" x14ac:dyDescent="0.35">
      <c r="A2051" s="1" t="s">
        <v>53</v>
      </c>
      <c r="B2051" s="1" t="s">
        <v>67</v>
      </c>
      <c r="C2051" s="1" t="s">
        <v>66</v>
      </c>
      <c r="D2051" s="2">
        <v>40240</v>
      </c>
      <c r="E2051">
        <v>918.49260000000004</v>
      </c>
      <c r="F2051">
        <v>2010</v>
      </c>
      <c r="G2051" s="1" t="s">
        <v>24</v>
      </c>
      <c r="H2051">
        <f t="shared" ca="1" si="32"/>
        <v>3596</v>
      </c>
    </row>
    <row r="2052" spans="1:8" x14ac:dyDescent="0.35">
      <c r="A2052" s="1" t="s">
        <v>54</v>
      </c>
      <c r="B2052" s="1" t="s">
        <v>67</v>
      </c>
      <c r="C2052" s="1" t="s">
        <v>66</v>
      </c>
      <c r="D2052" s="2">
        <v>42317</v>
      </c>
      <c r="E2052">
        <v>769.22760000000005</v>
      </c>
      <c r="F2052">
        <v>2015</v>
      </c>
      <c r="G2052" s="1" t="s">
        <v>29</v>
      </c>
      <c r="H2052">
        <f t="shared" ca="1" si="32"/>
        <v>3972</v>
      </c>
    </row>
    <row r="2053" spans="1:8" x14ac:dyDescent="0.35">
      <c r="A2053" s="1" t="s">
        <v>55</v>
      </c>
      <c r="B2053" s="1" t="s">
        <v>67</v>
      </c>
      <c r="C2053" s="1" t="s">
        <v>66</v>
      </c>
      <c r="D2053" s="2">
        <v>37158</v>
      </c>
      <c r="E2053">
        <v>786.22069999999997</v>
      </c>
      <c r="F2053">
        <v>2001</v>
      </c>
      <c r="G2053" s="1" t="s">
        <v>36</v>
      </c>
      <c r="H2053">
        <f t="shared" ca="1" si="32"/>
        <v>3146</v>
      </c>
    </row>
    <row r="2054" spans="1:8" x14ac:dyDescent="0.35">
      <c r="A2054" s="1" t="s">
        <v>6</v>
      </c>
      <c r="B2054" s="1" t="s">
        <v>67</v>
      </c>
      <c r="C2054" s="1" t="s">
        <v>66</v>
      </c>
      <c r="D2054" s="2">
        <v>41100</v>
      </c>
      <c r="E2054">
        <v>606.91210000000001</v>
      </c>
      <c r="F2054">
        <v>2012</v>
      </c>
      <c r="G2054" s="1" t="s">
        <v>9</v>
      </c>
      <c r="H2054">
        <f t="shared" ca="1" si="32"/>
        <v>2480</v>
      </c>
    </row>
    <row r="2055" spans="1:8" x14ac:dyDescent="0.35">
      <c r="A2055" s="1" t="s">
        <v>10</v>
      </c>
      <c r="B2055" s="1" t="s">
        <v>67</v>
      </c>
      <c r="C2055" s="1" t="s">
        <v>66</v>
      </c>
      <c r="D2055" s="2">
        <v>44127</v>
      </c>
      <c r="E2055">
        <v>233.7422</v>
      </c>
      <c r="F2055">
        <v>2020</v>
      </c>
      <c r="G2055" s="1" t="s">
        <v>22</v>
      </c>
      <c r="H2055">
        <f t="shared" ca="1" si="32"/>
        <v>4154</v>
      </c>
    </row>
    <row r="2056" spans="1:8" x14ac:dyDescent="0.35">
      <c r="A2056" s="1" t="s">
        <v>12</v>
      </c>
      <c r="B2056" s="1" t="s">
        <v>67</v>
      </c>
      <c r="C2056" s="1" t="s">
        <v>66</v>
      </c>
      <c r="D2056" s="2">
        <v>40432</v>
      </c>
      <c r="E2056">
        <v>109.291</v>
      </c>
      <c r="F2056">
        <v>2010</v>
      </c>
      <c r="G2056" s="1" t="s">
        <v>36</v>
      </c>
      <c r="H2056">
        <f t="shared" ca="1" si="32"/>
        <v>4849</v>
      </c>
    </row>
    <row r="2057" spans="1:8" x14ac:dyDescent="0.35">
      <c r="A2057" s="1" t="s">
        <v>13</v>
      </c>
      <c r="B2057" s="1" t="s">
        <v>67</v>
      </c>
      <c r="C2057" s="1" t="s">
        <v>66</v>
      </c>
      <c r="D2057" s="2">
        <v>43029</v>
      </c>
      <c r="E2057">
        <v>832.17920000000004</v>
      </c>
      <c r="F2057">
        <v>2017</v>
      </c>
      <c r="G2057" s="1" t="s">
        <v>22</v>
      </c>
      <c r="H2057">
        <f t="shared" ca="1" si="32"/>
        <v>3114</v>
      </c>
    </row>
    <row r="2058" spans="1:8" x14ac:dyDescent="0.35">
      <c r="A2058" s="1" t="s">
        <v>14</v>
      </c>
      <c r="B2058" s="1" t="s">
        <v>67</v>
      </c>
      <c r="C2058" s="1" t="s">
        <v>66</v>
      </c>
      <c r="D2058" s="2">
        <v>41753</v>
      </c>
      <c r="E2058">
        <v>908.68989999999997</v>
      </c>
      <c r="F2058">
        <v>2014</v>
      </c>
      <c r="G2058" s="1" t="s">
        <v>11</v>
      </c>
      <c r="H2058">
        <f t="shared" ca="1" si="32"/>
        <v>4092</v>
      </c>
    </row>
    <row r="2059" spans="1:8" x14ac:dyDescent="0.35">
      <c r="A2059" s="1" t="s">
        <v>15</v>
      </c>
      <c r="B2059" s="1" t="s">
        <v>67</v>
      </c>
      <c r="C2059" s="1" t="s">
        <v>66</v>
      </c>
      <c r="D2059" s="2">
        <v>40985</v>
      </c>
      <c r="E2059">
        <v>226.3065</v>
      </c>
      <c r="F2059">
        <v>2012</v>
      </c>
      <c r="G2059" s="1" t="s">
        <v>24</v>
      </c>
      <c r="H2059">
        <f t="shared" ca="1" si="32"/>
        <v>1250</v>
      </c>
    </row>
    <row r="2060" spans="1:8" x14ac:dyDescent="0.35">
      <c r="A2060" s="1" t="s">
        <v>17</v>
      </c>
      <c r="B2060" s="1" t="s">
        <v>67</v>
      </c>
      <c r="C2060" s="1" t="s">
        <v>66</v>
      </c>
      <c r="D2060" s="2">
        <v>42640</v>
      </c>
      <c r="E2060">
        <v>547.73090000000002</v>
      </c>
      <c r="F2060">
        <v>2016</v>
      </c>
      <c r="G2060" s="1" t="s">
        <v>36</v>
      </c>
      <c r="H2060">
        <f t="shared" ca="1" si="32"/>
        <v>4480</v>
      </c>
    </row>
    <row r="2061" spans="1:8" x14ac:dyDescent="0.35">
      <c r="A2061" s="1" t="s">
        <v>19</v>
      </c>
      <c r="B2061" s="1" t="s">
        <v>67</v>
      </c>
      <c r="C2061" s="1" t="s">
        <v>66</v>
      </c>
      <c r="D2061" s="2">
        <v>37972</v>
      </c>
      <c r="E2061">
        <v>282.48140000000001</v>
      </c>
      <c r="F2061">
        <v>2003</v>
      </c>
      <c r="G2061" s="1" t="s">
        <v>18</v>
      </c>
      <c r="H2061">
        <f t="shared" ca="1" si="32"/>
        <v>1723</v>
      </c>
    </row>
    <row r="2062" spans="1:8" x14ac:dyDescent="0.35">
      <c r="A2062" s="1" t="s">
        <v>21</v>
      </c>
      <c r="B2062" s="1" t="s">
        <v>67</v>
      </c>
      <c r="C2062" s="1" t="s">
        <v>66</v>
      </c>
      <c r="D2062" s="2">
        <v>44964</v>
      </c>
      <c r="E2062">
        <v>257.637</v>
      </c>
      <c r="F2062">
        <v>2023</v>
      </c>
      <c r="G2062" s="1" t="s">
        <v>20</v>
      </c>
      <c r="H2062">
        <f t="shared" ca="1" si="32"/>
        <v>3533</v>
      </c>
    </row>
    <row r="2063" spans="1:8" x14ac:dyDescent="0.35">
      <c r="A2063" s="1" t="s">
        <v>23</v>
      </c>
      <c r="B2063" s="1" t="s">
        <v>67</v>
      </c>
      <c r="C2063" s="1" t="s">
        <v>66</v>
      </c>
      <c r="D2063" s="2">
        <v>37885</v>
      </c>
      <c r="E2063">
        <v>692.74369999999999</v>
      </c>
      <c r="F2063">
        <v>2003</v>
      </c>
      <c r="G2063" s="1" t="s">
        <v>36</v>
      </c>
      <c r="H2063">
        <f t="shared" ca="1" si="32"/>
        <v>3664</v>
      </c>
    </row>
    <row r="2064" spans="1:8" x14ac:dyDescent="0.35">
      <c r="A2064" s="1" t="s">
        <v>25</v>
      </c>
      <c r="B2064" s="1" t="s">
        <v>67</v>
      </c>
      <c r="C2064" s="1" t="s">
        <v>66</v>
      </c>
      <c r="D2064" s="2">
        <v>38594</v>
      </c>
      <c r="E2064">
        <v>596.74839999999995</v>
      </c>
      <c r="F2064">
        <v>2005</v>
      </c>
      <c r="G2064" s="1" t="s">
        <v>39</v>
      </c>
      <c r="H2064">
        <f t="shared" ca="1" si="32"/>
        <v>4390</v>
      </c>
    </row>
    <row r="2065" spans="1:8" x14ac:dyDescent="0.35">
      <c r="A2065" s="1" t="s">
        <v>27</v>
      </c>
      <c r="B2065" s="1" t="s">
        <v>67</v>
      </c>
      <c r="C2065" s="1" t="s">
        <v>66</v>
      </c>
      <c r="D2065" s="2">
        <v>44421</v>
      </c>
      <c r="E2065">
        <v>703.62080000000003</v>
      </c>
      <c r="F2065">
        <v>2021</v>
      </c>
      <c r="G2065" s="1" t="s">
        <v>39</v>
      </c>
      <c r="H2065">
        <f t="shared" ca="1" si="32"/>
        <v>3449</v>
      </c>
    </row>
    <row r="2066" spans="1:8" x14ac:dyDescent="0.35">
      <c r="A2066" s="1" t="s">
        <v>28</v>
      </c>
      <c r="B2066" s="1" t="s">
        <v>67</v>
      </c>
      <c r="C2066" s="1" t="s">
        <v>66</v>
      </c>
      <c r="D2066" s="2">
        <v>45230</v>
      </c>
      <c r="E2066">
        <v>488.54719999999998</v>
      </c>
      <c r="F2066">
        <v>2023</v>
      </c>
      <c r="G2066" s="1" t="s">
        <v>22</v>
      </c>
      <c r="H2066">
        <f t="shared" ca="1" si="32"/>
        <v>3734</v>
      </c>
    </row>
    <row r="2067" spans="1:8" x14ac:dyDescent="0.35">
      <c r="A2067" s="1" t="s">
        <v>30</v>
      </c>
      <c r="B2067" s="1" t="s">
        <v>67</v>
      </c>
      <c r="C2067" s="1" t="s">
        <v>66</v>
      </c>
      <c r="D2067" s="2">
        <v>39807</v>
      </c>
      <c r="E2067">
        <v>629.80989999999997</v>
      </c>
      <c r="F2067">
        <v>2008</v>
      </c>
      <c r="G2067" s="1" t="s">
        <v>18</v>
      </c>
      <c r="H2067">
        <f t="shared" ca="1" si="32"/>
        <v>1629</v>
      </c>
    </row>
    <row r="2068" spans="1:8" x14ac:dyDescent="0.35">
      <c r="A2068" s="1" t="s">
        <v>32</v>
      </c>
      <c r="B2068" s="1" t="s">
        <v>67</v>
      </c>
      <c r="C2068" s="1" t="s">
        <v>66</v>
      </c>
      <c r="D2068" s="2">
        <v>40989</v>
      </c>
      <c r="E2068">
        <v>929.75789999999995</v>
      </c>
      <c r="F2068">
        <v>2012</v>
      </c>
      <c r="G2068" s="1" t="s">
        <v>24</v>
      </c>
      <c r="H2068">
        <f t="shared" ca="1" si="32"/>
        <v>4380</v>
      </c>
    </row>
    <row r="2069" spans="1:8" x14ac:dyDescent="0.35">
      <c r="A2069" s="1" t="s">
        <v>33</v>
      </c>
      <c r="B2069" s="1" t="s">
        <v>67</v>
      </c>
      <c r="C2069" s="1" t="s">
        <v>66</v>
      </c>
      <c r="D2069" s="2">
        <v>42427</v>
      </c>
      <c r="E2069">
        <v>508.9085</v>
      </c>
      <c r="F2069">
        <v>2016</v>
      </c>
      <c r="G2069" s="1" t="s">
        <v>20</v>
      </c>
      <c r="H2069">
        <f t="shared" ca="1" si="32"/>
        <v>1205</v>
      </c>
    </row>
    <row r="2070" spans="1:8" x14ac:dyDescent="0.35">
      <c r="A2070" s="1" t="s">
        <v>34</v>
      </c>
      <c r="B2070" s="1" t="s">
        <v>67</v>
      </c>
      <c r="C2070" s="1" t="s">
        <v>66</v>
      </c>
      <c r="D2070" s="2">
        <v>42302</v>
      </c>
      <c r="E2070">
        <v>263.59480000000002</v>
      </c>
      <c r="F2070">
        <v>2015</v>
      </c>
      <c r="G2070" s="1" t="s">
        <v>22</v>
      </c>
      <c r="H2070">
        <f t="shared" ca="1" si="32"/>
        <v>2279</v>
      </c>
    </row>
    <row r="2071" spans="1:8" x14ac:dyDescent="0.35">
      <c r="A2071" s="1" t="s">
        <v>35</v>
      </c>
      <c r="B2071" s="1" t="s">
        <v>67</v>
      </c>
      <c r="C2071" s="1" t="s">
        <v>66</v>
      </c>
      <c r="D2071" s="2">
        <v>44853</v>
      </c>
      <c r="E2071">
        <v>174.0153</v>
      </c>
      <c r="F2071">
        <v>2022</v>
      </c>
      <c r="G2071" s="1" t="s">
        <v>22</v>
      </c>
      <c r="H2071">
        <f t="shared" ca="1" si="32"/>
        <v>1292</v>
      </c>
    </row>
    <row r="2072" spans="1:8" x14ac:dyDescent="0.35">
      <c r="A2072" s="1" t="s">
        <v>37</v>
      </c>
      <c r="B2072" s="1" t="s">
        <v>67</v>
      </c>
      <c r="C2072" s="1" t="s">
        <v>66</v>
      </c>
      <c r="D2072" s="2">
        <v>42007</v>
      </c>
      <c r="E2072">
        <v>704.32690000000002</v>
      </c>
      <c r="F2072">
        <v>2015</v>
      </c>
      <c r="G2072" s="1" t="s">
        <v>16</v>
      </c>
      <c r="H2072">
        <f t="shared" ca="1" si="32"/>
        <v>1273</v>
      </c>
    </row>
    <row r="2073" spans="1:8" x14ac:dyDescent="0.35">
      <c r="A2073" s="1" t="s">
        <v>38</v>
      </c>
      <c r="B2073" s="1" t="s">
        <v>67</v>
      </c>
      <c r="C2073" s="1" t="s">
        <v>66</v>
      </c>
      <c r="D2073" s="2">
        <v>44638</v>
      </c>
      <c r="E2073">
        <v>993.64639999999997</v>
      </c>
      <c r="F2073">
        <v>2022</v>
      </c>
      <c r="G2073" s="1" t="s">
        <v>24</v>
      </c>
      <c r="H2073">
        <f t="shared" ca="1" si="32"/>
        <v>4245</v>
      </c>
    </row>
    <row r="2074" spans="1:8" x14ac:dyDescent="0.35">
      <c r="A2074" s="1" t="s">
        <v>40</v>
      </c>
      <c r="B2074" s="1" t="s">
        <v>67</v>
      </c>
      <c r="C2074" s="1" t="s">
        <v>66</v>
      </c>
      <c r="D2074" s="2">
        <v>44534</v>
      </c>
      <c r="E2074">
        <v>447.27499999999998</v>
      </c>
      <c r="F2074">
        <v>2021</v>
      </c>
      <c r="G2074" s="1" t="s">
        <v>18</v>
      </c>
      <c r="H2074">
        <f t="shared" ca="1" si="32"/>
        <v>4176</v>
      </c>
    </row>
    <row r="2075" spans="1:8" x14ac:dyDescent="0.35">
      <c r="A2075" s="1" t="s">
        <v>41</v>
      </c>
      <c r="B2075" s="1" t="s">
        <v>67</v>
      </c>
      <c r="C2075" s="1" t="s">
        <v>66</v>
      </c>
      <c r="D2075" s="2">
        <v>40600</v>
      </c>
      <c r="E2075">
        <v>134.08840000000001</v>
      </c>
      <c r="F2075">
        <v>2011</v>
      </c>
      <c r="G2075" s="1" t="s">
        <v>20</v>
      </c>
      <c r="H2075">
        <f t="shared" ca="1" si="32"/>
        <v>3954</v>
      </c>
    </row>
    <row r="2076" spans="1:8" x14ac:dyDescent="0.35">
      <c r="A2076" s="1" t="s">
        <v>42</v>
      </c>
      <c r="B2076" s="1" t="s">
        <v>67</v>
      </c>
      <c r="C2076" s="1" t="s">
        <v>66</v>
      </c>
      <c r="D2076" s="2">
        <v>37999</v>
      </c>
      <c r="E2076">
        <v>701.48990000000003</v>
      </c>
      <c r="F2076">
        <v>2004</v>
      </c>
      <c r="G2076" s="1" t="s">
        <v>16</v>
      </c>
      <c r="H2076">
        <f t="shared" ca="1" si="32"/>
        <v>4317</v>
      </c>
    </row>
    <row r="2077" spans="1:8" x14ac:dyDescent="0.35">
      <c r="A2077" s="1" t="s">
        <v>43</v>
      </c>
      <c r="B2077" s="1" t="s">
        <v>67</v>
      </c>
      <c r="C2077" s="1" t="s">
        <v>66</v>
      </c>
      <c r="D2077" s="2">
        <v>43173</v>
      </c>
      <c r="E2077">
        <v>713.85789999999997</v>
      </c>
      <c r="F2077">
        <v>2018</v>
      </c>
      <c r="G2077" s="1" t="s">
        <v>24</v>
      </c>
      <c r="H2077">
        <f t="shared" ca="1" si="32"/>
        <v>1921</v>
      </c>
    </row>
    <row r="2078" spans="1:8" x14ac:dyDescent="0.35">
      <c r="A2078" s="1" t="s">
        <v>44</v>
      </c>
      <c r="B2078" s="1" t="s">
        <v>67</v>
      </c>
      <c r="C2078" s="1" t="s">
        <v>66</v>
      </c>
      <c r="D2078" s="2">
        <v>36943</v>
      </c>
      <c r="E2078">
        <v>695.55330000000004</v>
      </c>
      <c r="F2078">
        <v>2001</v>
      </c>
      <c r="G2078" s="1" t="s">
        <v>20</v>
      </c>
      <c r="H2078">
        <f t="shared" ca="1" si="32"/>
        <v>4289</v>
      </c>
    </row>
    <row r="2079" spans="1:8" x14ac:dyDescent="0.35">
      <c r="A2079" s="1" t="s">
        <v>45</v>
      </c>
      <c r="B2079" s="1" t="s">
        <v>67</v>
      </c>
      <c r="C2079" s="1" t="s">
        <v>66</v>
      </c>
      <c r="D2079" s="2">
        <v>41857</v>
      </c>
      <c r="E2079">
        <v>885.15189999999996</v>
      </c>
      <c r="F2079">
        <v>2014</v>
      </c>
      <c r="G2079" s="1" t="s">
        <v>39</v>
      </c>
      <c r="H2079">
        <f t="shared" ca="1" si="32"/>
        <v>2242</v>
      </c>
    </row>
    <row r="2080" spans="1:8" x14ac:dyDescent="0.35">
      <c r="A2080" s="1" t="s">
        <v>46</v>
      </c>
      <c r="B2080" s="1" t="s">
        <v>67</v>
      </c>
      <c r="C2080" s="1" t="s">
        <v>66</v>
      </c>
      <c r="D2080" s="2">
        <v>42560</v>
      </c>
      <c r="E2080">
        <v>899.77689999999996</v>
      </c>
      <c r="F2080">
        <v>2016</v>
      </c>
      <c r="G2080" s="1" t="s">
        <v>9</v>
      </c>
      <c r="H2080">
        <f t="shared" ca="1" si="32"/>
        <v>2247</v>
      </c>
    </row>
    <row r="2081" spans="1:8" x14ac:dyDescent="0.35">
      <c r="A2081" s="1" t="s">
        <v>47</v>
      </c>
      <c r="B2081" s="1" t="s">
        <v>67</v>
      </c>
      <c r="C2081" s="1" t="s">
        <v>66</v>
      </c>
      <c r="D2081" s="2">
        <v>38102</v>
      </c>
      <c r="E2081">
        <v>137.3845</v>
      </c>
      <c r="F2081">
        <v>2004</v>
      </c>
      <c r="G2081" s="1" t="s">
        <v>11</v>
      </c>
      <c r="H2081">
        <f t="shared" ca="1" si="32"/>
        <v>4652</v>
      </c>
    </row>
    <row r="2082" spans="1:8" x14ac:dyDescent="0.35">
      <c r="A2082" s="1" t="s">
        <v>48</v>
      </c>
      <c r="B2082" s="1" t="s">
        <v>67</v>
      </c>
      <c r="C2082" s="1" t="s">
        <v>66</v>
      </c>
      <c r="D2082" s="2">
        <v>41628</v>
      </c>
      <c r="E2082">
        <v>344.0444</v>
      </c>
      <c r="F2082">
        <v>2013</v>
      </c>
      <c r="G2082" s="1" t="s">
        <v>18</v>
      </c>
      <c r="H2082">
        <f t="shared" ca="1" si="32"/>
        <v>1511</v>
      </c>
    </row>
    <row r="2083" spans="1:8" x14ac:dyDescent="0.35">
      <c r="A2083" s="1" t="s">
        <v>49</v>
      </c>
      <c r="B2083" s="1" t="s">
        <v>67</v>
      </c>
      <c r="C2083" s="1" t="s">
        <v>66</v>
      </c>
      <c r="D2083" s="2">
        <v>37555</v>
      </c>
      <c r="E2083">
        <v>924.7287</v>
      </c>
      <c r="F2083">
        <v>2002</v>
      </c>
      <c r="G2083" s="1" t="s">
        <v>22</v>
      </c>
      <c r="H2083">
        <f t="shared" ca="1" si="32"/>
        <v>1659</v>
      </c>
    </row>
    <row r="2084" spans="1:8" x14ac:dyDescent="0.35">
      <c r="A2084" s="1" t="s">
        <v>50</v>
      </c>
      <c r="B2084" s="1" t="s">
        <v>67</v>
      </c>
      <c r="C2084" s="1" t="s">
        <v>66</v>
      </c>
      <c r="D2084" s="2">
        <v>38515</v>
      </c>
      <c r="E2084">
        <v>854.06190000000004</v>
      </c>
      <c r="F2084">
        <v>2005</v>
      </c>
      <c r="G2084" s="1" t="s">
        <v>26</v>
      </c>
      <c r="H2084">
        <f t="shared" ca="1" si="32"/>
        <v>4556</v>
      </c>
    </row>
    <row r="2085" spans="1:8" x14ac:dyDescent="0.35">
      <c r="A2085" s="1" t="s">
        <v>51</v>
      </c>
      <c r="B2085" s="1" t="s">
        <v>67</v>
      </c>
      <c r="C2085" s="1" t="s">
        <v>66</v>
      </c>
      <c r="D2085" s="2">
        <v>44377</v>
      </c>
      <c r="E2085">
        <v>250.9691</v>
      </c>
      <c r="F2085">
        <v>2021</v>
      </c>
      <c r="G2085" s="1" t="s">
        <v>26</v>
      </c>
      <c r="H2085">
        <f t="shared" ca="1" si="32"/>
        <v>1152</v>
      </c>
    </row>
    <row r="2086" spans="1:8" x14ac:dyDescent="0.35">
      <c r="A2086" s="1" t="s">
        <v>52</v>
      </c>
      <c r="B2086" s="1" t="s">
        <v>67</v>
      </c>
      <c r="C2086" s="1" t="s">
        <v>66</v>
      </c>
      <c r="D2086" s="2">
        <v>44335</v>
      </c>
      <c r="E2086">
        <v>973.42380000000003</v>
      </c>
      <c r="F2086">
        <v>2021</v>
      </c>
      <c r="G2086" s="1" t="s">
        <v>31</v>
      </c>
      <c r="H2086">
        <f t="shared" ca="1" si="32"/>
        <v>4824</v>
      </c>
    </row>
    <row r="2087" spans="1:8" x14ac:dyDescent="0.35">
      <c r="A2087" s="1" t="s">
        <v>53</v>
      </c>
      <c r="B2087" s="1" t="s">
        <v>67</v>
      </c>
      <c r="C2087" s="1" t="s">
        <v>66</v>
      </c>
      <c r="D2087" s="2">
        <v>40460</v>
      </c>
      <c r="E2087">
        <v>384.86290000000002</v>
      </c>
      <c r="F2087">
        <v>2010</v>
      </c>
      <c r="G2087" s="1" t="s">
        <v>22</v>
      </c>
      <c r="H2087">
        <f t="shared" ca="1" si="32"/>
        <v>1251</v>
      </c>
    </row>
    <row r="2088" spans="1:8" x14ac:dyDescent="0.35">
      <c r="A2088" s="1" t="s">
        <v>54</v>
      </c>
      <c r="B2088" s="1" t="s">
        <v>67</v>
      </c>
      <c r="C2088" s="1" t="s">
        <v>66</v>
      </c>
      <c r="D2088" s="2">
        <v>41003</v>
      </c>
      <c r="E2088">
        <v>345.25619999999998</v>
      </c>
      <c r="F2088">
        <v>2012</v>
      </c>
      <c r="G2088" s="1" t="s">
        <v>11</v>
      </c>
      <c r="H2088">
        <f t="shared" ca="1" si="32"/>
        <v>3201</v>
      </c>
    </row>
    <row r="2089" spans="1:8" x14ac:dyDescent="0.35">
      <c r="A2089" s="1" t="s">
        <v>55</v>
      </c>
      <c r="B2089" s="1" t="s">
        <v>67</v>
      </c>
      <c r="C2089" s="1" t="s">
        <v>66</v>
      </c>
      <c r="D2089" s="2">
        <v>40311</v>
      </c>
      <c r="E2089">
        <v>256.31950000000001</v>
      </c>
      <c r="F2089">
        <v>2010</v>
      </c>
      <c r="G2089" s="1" t="s">
        <v>31</v>
      </c>
      <c r="H2089">
        <f t="shared" ca="1" si="32"/>
        <v>2531</v>
      </c>
    </row>
    <row r="2090" spans="1:8" x14ac:dyDescent="0.35">
      <c r="A2090" s="1" t="s">
        <v>6</v>
      </c>
      <c r="B2090" s="1" t="s">
        <v>62</v>
      </c>
      <c r="C2090" s="1" t="s">
        <v>66</v>
      </c>
      <c r="D2090" s="2">
        <v>43368</v>
      </c>
      <c r="E2090">
        <v>794.72569999999996</v>
      </c>
      <c r="F2090">
        <v>2018</v>
      </c>
      <c r="G2090" s="1" t="s">
        <v>36</v>
      </c>
      <c r="H2090">
        <f t="shared" ca="1" si="32"/>
        <v>4808</v>
      </c>
    </row>
    <row r="2091" spans="1:8" x14ac:dyDescent="0.35">
      <c r="A2091" s="1" t="s">
        <v>10</v>
      </c>
      <c r="B2091" s="1" t="s">
        <v>62</v>
      </c>
      <c r="C2091" s="1" t="s">
        <v>66</v>
      </c>
      <c r="D2091" s="2">
        <v>40554</v>
      </c>
      <c r="E2091">
        <v>663.69060000000002</v>
      </c>
      <c r="F2091">
        <v>2011</v>
      </c>
      <c r="G2091" s="1" t="s">
        <v>16</v>
      </c>
      <c r="H2091">
        <f t="shared" ca="1" si="32"/>
        <v>3204</v>
      </c>
    </row>
    <row r="2092" spans="1:8" x14ac:dyDescent="0.35">
      <c r="A2092" s="1" t="s">
        <v>12</v>
      </c>
      <c r="B2092" s="1" t="s">
        <v>62</v>
      </c>
      <c r="C2092" s="1" t="s">
        <v>66</v>
      </c>
      <c r="D2092" s="2">
        <v>41663</v>
      </c>
      <c r="E2092">
        <v>833.37040000000002</v>
      </c>
      <c r="F2092">
        <v>2014</v>
      </c>
      <c r="G2092" s="1" t="s">
        <v>16</v>
      </c>
      <c r="H2092">
        <f t="shared" ca="1" si="32"/>
        <v>4006</v>
      </c>
    </row>
    <row r="2093" spans="1:8" x14ac:dyDescent="0.35">
      <c r="A2093" s="1" t="s">
        <v>13</v>
      </c>
      <c r="B2093" s="1" t="s">
        <v>62</v>
      </c>
      <c r="C2093" s="1" t="s">
        <v>66</v>
      </c>
      <c r="D2093" s="2">
        <v>41164</v>
      </c>
      <c r="E2093">
        <v>550.11329999999998</v>
      </c>
      <c r="F2093">
        <v>2012</v>
      </c>
      <c r="G2093" s="1" t="s">
        <v>36</v>
      </c>
      <c r="H2093">
        <f t="shared" ca="1" si="32"/>
        <v>2182</v>
      </c>
    </row>
    <row r="2094" spans="1:8" x14ac:dyDescent="0.35">
      <c r="A2094" s="1" t="s">
        <v>14</v>
      </c>
      <c r="B2094" s="1" t="s">
        <v>62</v>
      </c>
      <c r="C2094" s="1" t="s">
        <v>66</v>
      </c>
      <c r="D2094" s="2">
        <v>44821</v>
      </c>
      <c r="E2094">
        <v>527.41769999999997</v>
      </c>
      <c r="F2094">
        <v>2022</v>
      </c>
      <c r="G2094" s="1" t="s">
        <v>36</v>
      </c>
      <c r="H2094">
        <f t="shared" ca="1" si="32"/>
        <v>1683</v>
      </c>
    </row>
    <row r="2095" spans="1:8" x14ac:dyDescent="0.35">
      <c r="A2095" s="1" t="s">
        <v>15</v>
      </c>
      <c r="B2095" s="1" t="s">
        <v>62</v>
      </c>
      <c r="C2095" s="1" t="s">
        <v>66</v>
      </c>
      <c r="D2095" s="2">
        <v>44910</v>
      </c>
      <c r="E2095">
        <v>237.54490000000001</v>
      </c>
      <c r="F2095">
        <v>2022</v>
      </c>
      <c r="G2095" s="1" t="s">
        <v>18</v>
      </c>
      <c r="H2095">
        <f t="shared" ca="1" si="32"/>
        <v>1624</v>
      </c>
    </row>
    <row r="2096" spans="1:8" x14ac:dyDescent="0.35">
      <c r="A2096" s="1" t="s">
        <v>17</v>
      </c>
      <c r="B2096" s="1" t="s">
        <v>62</v>
      </c>
      <c r="C2096" s="1" t="s">
        <v>66</v>
      </c>
      <c r="D2096" s="2">
        <v>45500</v>
      </c>
      <c r="E2096">
        <v>813.12210000000005</v>
      </c>
      <c r="F2096">
        <v>2024</v>
      </c>
      <c r="G2096" s="1" t="s">
        <v>9</v>
      </c>
      <c r="H2096">
        <f t="shared" ca="1" si="32"/>
        <v>2092</v>
      </c>
    </row>
    <row r="2097" spans="1:8" x14ac:dyDescent="0.35">
      <c r="A2097" s="1" t="s">
        <v>19</v>
      </c>
      <c r="B2097" s="1" t="s">
        <v>62</v>
      </c>
      <c r="C2097" s="1" t="s">
        <v>66</v>
      </c>
      <c r="D2097" s="2">
        <v>38050</v>
      </c>
      <c r="E2097">
        <v>802.52480000000003</v>
      </c>
      <c r="F2097">
        <v>2004</v>
      </c>
      <c r="G2097" s="1" t="s">
        <v>24</v>
      </c>
      <c r="H2097">
        <f t="shared" ca="1" si="32"/>
        <v>2493</v>
      </c>
    </row>
    <row r="2098" spans="1:8" x14ac:dyDescent="0.35">
      <c r="A2098" s="1" t="s">
        <v>21</v>
      </c>
      <c r="B2098" s="1" t="s">
        <v>62</v>
      </c>
      <c r="C2098" s="1" t="s">
        <v>66</v>
      </c>
      <c r="D2098" s="2">
        <v>39034</v>
      </c>
      <c r="E2098">
        <v>768.4828</v>
      </c>
      <c r="F2098">
        <v>2006</v>
      </c>
      <c r="G2098" s="1" t="s">
        <v>29</v>
      </c>
      <c r="H2098">
        <f t="shared" ca="1" si="32"/>
        <v>3031</v>
      </c>
    </row>
    <row r="2099" spans="1:8" x14ac:dyDescent="0.35">
      <c r="A2099" s="1" t="s">
        <v>23</v>
      </c>
      <c r="B2099" s="1" t="s">
        <v>62</v>
      </c>
      <c r="C2099" s="1" t="s">
        <v>66</v>
      </c>
      <c r="D2099" s="2">
        <v>43036</v>
      </c>
      <c r="E2099">
        <v>871.31529999999998</v>
      </c>
      <c r="F2099">
        <v>2017</v>
      </c>
      <c r="G2099" s="1" t="s">
        <v>22</v>
      </c>
      <c r="H2099">
        <f t="shared" ca="1" si="32"/>
        <v>4848</v>
      </c>
    </row>
    <row r="2100" spans="1:8" x14ac:dyDescent="0.35">
      <c r="A2100" s="1" t="s">
        <v>25</v>
      </c>
      <c r="B2100" s="1" t="s">
        <v>62</v>
      </c>
      <c r="C2100" s="1" t="s">
        <v>66</v>
      </c>
      <c r="D2100" s="2">
        <v>39126</v>
      </c>
      <c r="E2100">
        <v>675.30870000000004</v>
      </c>
      <c r="F2100">
        <v>2007</v>
      </c>
      <c r="G2100" s="1" t="s">
        <v>20</v>
      </c>
      <c r="H2100">
        <f t="shared" ca="1" si="32"/>
        <v>4264</v>
      </c>
    </row>
    <row r="2101" spans="1:8" x14ac:dyDescent="0.35">
      <c r="A2101" s="1" t="s">
        <v>27</v>
      </c>
      <c r="B2101" s="1" t="s">
        <v>62</v>
      </c>
      <c r="C2101" s="1" t="s">
        <v>66</v>
      </c>
      <c r="D2101" s="2">
        <v>45948</v>
      </c>
      <c r="E2101">
        <v>417.26330000000002</v>
      </c>
      <c r="F2101">
        <v>2025</v>
      </c>
      <c r="G2101" s="1" t="s">
        <v>22</v>
      </c>
      <c r="H2101">
        <f t="shared" ca="1" si="32"/>
        <v>3007</v>
      </c>
    </row>
    <row r="2102" spans="1:8" x14ac:dyDescent="0.35">
      <c r="A2102" s="1" t="s">
        <v>28</v>
      </c>
      <c r="B2102" s="1" t="s">
        <v>62</v>
      </c>
      <c r="C2102" s="1" t="s">
        <v>66</v>
      </c>
      <c r="D2102" s="2">
        <v>39729</v>
      </c>
      <c r="E2102">
        <v>643.68830000000003</v>
      </c>
      <c r="F2102">
        <v>2008</v>
      </c>
      <c r="G2102" s="1" t="s">
        <v>22</v>
      </c>
      <c r="H2102">
        <f t="shared" ca="1" si="32"/>
        <v>1567</v>
      </c>
    </row>
    <row r="2103" spans="1:8" x14ac:dyDescent="0.35">
      <c r="A2103" s="1" t="s">
        <v>30</v>
      </c>
      <c r="B2103" s="1" t="s">
        <v>62</v>
      </c>
      <c r="C2103" s="1" t="s">
        <v>66</v>
      </c>
      <c r="D2103" s="2">
        <v>38345</v>
      </c>
      <c r="E2103">
        <v>139.61920000000001</v>
      </c>
      <c r="F2103">
        <v>2004</v>
      </c>
      <c r="G2103" s="1" t="s">
        <v>18</v>
      </c>
      <c r="H2103">
        <f t="shared" ca="1" si="32"/>
        <v>4834</v>
      </c>
    </row>
    <row r="2104" spans="1:8" x14ac:dyDescent="0.35">
      <c r="A2104" s="1" t="s">
        <v>32</v>
      </c>
      <c r="B2104" s="1" t="s">
        <v>62</v>
      </c>
      <c r="C2104" s="1" t="s">
        <v>66</v>
      </c>
      <c r="D2104" s="2">
        <v>44150</v>
      </c>
      <c r="E2104">
        <v>464.27600000000001</v>
      </c>
      <c r="F2104">
        <v>2020</v>
      </c>
      <c r="G2104" s="1" t="s">
        <v>29</v>
      </c>
      <c r="H2104">
        <f t="shared" ca="1" si="32"/>
        <v>4512</v>
      </c>
    </row>
    <row r="2105" spans="1:8" x14ac:dyDescent="0.35">
      <c r="A2105" s="1" t="s">
        <v>33</v>
      </c>
      <c r="B2105" s="1" t="s">
        <v>62</v>
      </c>
      <c r="C2105" s="1" t="s">
        <v>66</v>
      </c>
      <c r="D2105" s="2">
        <v>39624</v>
      </c>
      <c r="E2105">
        <v>995.19740000000002</v>
      </c>
      <c r="F2105">
        <v>2008</v>
      </c>
      <c r="G2105" s="1" t="s">
        <v>26</v>
      </c>
      <c r="H2105">
        <f t="shared" ca="1" si="32"/>
        <v>3942</v>
      </c>
    </row>
    <row r="2106" spans="1:8" x14ac:dyDescent="0.35">
      <c r="A2106" s="1" t="s">
        <v>34</v>
      </c>
      <c r="B2106" s="1" t="s">
        <v>62</v>
      </c>
      <c r="C2106" s="1" t="s">
        <v>66</v>
      </c>
      <c r="D2106" s="2">
        <v>42280</v>
      </c>
      <c r="E2106">
        <v>740.83500000000004</v>
      </c>
      <c r="F2106">
        <v>2015</v>
      </c>
      <c r="G2106" s="1" t="s">
        <v>22</v>
      </c>
      <c r="H2106">
        <f t="shared" ca="1" si="32"/>
        <v>1610</v>
      </c>
    </row>
    <row r="2107" spans="1:8" x14ac:dyDescent="0.35">
      <c r="A2107" s="1" t="s">
        <v>35</v>
      </c>
      <c r="B2107" s="1" t="s">
        <v>62</v>
      </c>
      <c r="C2107" s="1" t="s">
        <v>66</v>
      </c>
      <c r="D2107" s="2">
        <v>44774</v>
      </c>
      <c r="E2107">
        <v>755.54740000000004</v>
      </c>
      <c r="F2107">
        <v>2022</v>
      </c>
      <c r="G2107" s="1" t="s">
        <v>39</v>
      </c>
      <c r="H2107">
        <f t="shared" ca="1" si="32"/>
        <v>1560</v>
      </c>
    </row>
    <row r="2108" spans="1:8" x14ac:dyDescent="0.35">
      <c r="A2108" s="1" t="s">
        <v>37</v>
      </c>
      <c r="B2108" s="1" t="s">
        <v>62</v>
      </c>
      <c r="C2108" s="1" t="s">
        <v>66</v>
      </c>
      <c r="D2108" s="2">
        <v>38905</v>
      </c>
      <c r="E2108">
        <v>155.89070000000001</v>
      </c>
      <c r="F2108">
        <v>2006</v>
      </c>
      <c r="G2108" s="1" t="s">
        <v>9</v>
      </c>
      <c r="H2108">
        <f t="shared" ca="1" si="32"/>
        <v>3897</v>
      </c>
    </row>
    <row r="2109" spans="1:8" x14ac:dyDescent="0.35">
      <c r="A2109" s="1" t="s">
        <v>38</v>
      </c>
      <c r="B2109" s="1" t="s">
        <v>62</v>
      </c>
      <c r="C2109" s="1" t="s">
        <v>66</v>
      </c>
      <c r="D2109" s="2">
        <v>40688</v>
      </c>
      <c r="E2109">
        <v>794.3075</v>
      </c>
      <c r="F2109">
        <v>2011</v>
      </c>
      <c r="G2109" s="1" t="s">
        <v>31</v>
      </c>
      <c r="H2109">
        <f t="shared" ca="1" si="32"/>
        <v>3749</v>
      </c>
    </row>
    <row r="2110" spans="1:8" x14ac:dyDescent="0.35">
      <c r="A2110" s="1" t="s">
        <v>40</v>
      </c>
      <c r="B2110" s="1" t="s">
        <v>62</v>
      </c>
      <c r="C2110" s="1" t="s">
        <v>66</v>
      </c>
      <c r="D2110" s="2">
        <v>43982</v>
      </c>
      <c r="E2110">
        <v>560.16660000000002</v>
      </c>
      <c r="F2110">
        <v>2020</v>
      </c>
      <c r="G2110" s="1" t="s">
        <v>31</v>
      </c>
      <c r="H2110">
        <f t="shared" ca="1" si="32"/>
        <v>4050</v>
      </c>
    </row>
    <row r="2111" spans="1:8" x14ac:dyDescent="0.35">
      <c r="A2111" s="1" t="s">
        <v>41</v>
      </c>
      <c r="B2111" s="1" t="s">
        <v>62</v>
      </c>
      <c r="C2111" s="1" t="s">
        <v>66</v>
      </c>
      <c r="D2111" s="2">
        <v>40369</v>
      </c>
      <c r="E2111">
        <v>558.25509999999997</v>
      </c>
      <c r="F2111">
        <v>2010</v>
      </c>
      <c r="G2111" s="1" t="s">
        <v>9</v>
      </c>
      <c r="H2111">
        <f t="shared" ca="1" si="32"/>
        <v>4705</v>
      </c>
    </row>
    <row r="2112" spans="1:8" x14ac:dyDescent="0.35">
      <c r="A2112" s="1" t="s">
        <v>42</v>
      </c>
      <c r="B2112" s="1" t="s">
        <v>62</v>
      </c>
      <c r="C2112" s="1" t="s">
        <v>66</v>
      </c>
      <c r="D2112" s="2">
        <v>39608</v>
      </c>
      <c r="E2112">
        <v>256.92520000000002</v>
      </c>
      <c r="F2112">
        <v>2008</v>
      </c>
      <c r="G2112" s="1" t="s">
        <v>26</v>
      </c>
      <c r="H2112">
        <f t="shared" ca="1" si="32"/>
        <v>2355</v>
      </c>
    </row>
    <row r="2113" spans="1:8" x14ac:dyDescent="0.35">
      <c r="A2113" s="1" t="s">
        <v>43</v>
      </c>
      <c r="B2113" s="1" t="s">
        <v>62</v>
      </c>
      <c r="C2113" s="1" t="s">
        <v>66</v>
      </c>
      <c r="D2113" s="2">
        <v>44325</v>
      </c>
      <c r="E2113">
        <v>699.83590000000004</v>
      </c>
      <c r="F2113">
        <v>2021</v>
      </c>
      <c r="G2113" s="1" t="s">
        <v>31</v>
      </c>
      <c r="H2113">
        <f t="shared" ca="1" si="32"/>
        <v>3553</v>
      </c>
    </row>
    <row r="2114" spans="1:8" x14ac:dyDescent="0.35">
      <c r="A2114" s="1" t="s">
        <v>44</v>
      </c>
      <c r="B2114" s="1" t="s">
        <v>62</v>
      </c>
      <c r="C2114" s="1" t="s">
        <v>66</v>
      </c>
      <c r="D2114" s="2">
        <v>40997</v>
      </c>
      <c r="E2114">
        <v>326.41469999999998</v>
      </c>
      <c r="F2114">
        <v>2012</v>
      </c>
      <c r="G2114" s="1" t="s">
        <v>24</v>
      </c>
      <c r="H2114">
        <f t="shared" ref="H2114:H2177" ca="1" si="33">RANDBETWEEN(1000,5000)</f>
        <v>4500</v>
      </c>
    </row>
    <row r="2115" spans="1:8" x14ac:dyDescent="0.35">
      <c r="A2115" s="1" t="s">
        <v>45</v>
      </c>
      <c r="B2115" s="1" t="s">
        <v>62</v>
      </c>
      <c r="C2115" s="1" t="s">
        <v>66</v>
      </c>
      <c r="D2115" s="2">
        <v>44344</v>
      </c>
      <c r="E2115">
        <v>260.98700000000002</v>
      </c>
      <c r="F2115">
        <v>2021</v>
      </c>
      <c r="G2115" s="1" t="s">
        <v>31</v>
      </c>
      <c r="H2115">
        <f t="shared" ca="1" si="33"/>
        <v>3787</v>
      </c>
    </row>
    <row r="2116" spans="1:8" x14ac:dyDescent="0.35">
      <c r="A2116" s="1" t="s">
        <v>46</v>
      </c>
      <c r="B2116" s="1" t="s">
        <v>62</v>
      </c>
      <c r="C2116" s="1" t="s">
        <v>66</v>
      </c>
      <c r="D2116" s="2">
        <v>39646</v>
      </c>
      <c r="E2116">
        <v>707.50900000000001</v>
      </c>
      <c r="F2116">
        <v>2008</v>
      </c>
      <c r="G2116" s="1" t="s">
        <v>9</v>
      </c>
      <c r="H2116">
        <f t="shared" ca="1" si="33"/>
        <v>1703</v>
      </c>
    </row>
    <row r="2117" spans="1:8" x14ac:dyDescent="0.35">
      <c r="A2117" s="1" t="s">
        <v>47</v>
      </c>
      <c r="B2117" s="1" t="s">
        <v>62</v>
      </c>
      <c r="C2117" s="1" t="s">
        <v>66</v>
      </c>
      <c r="D2117" s="2">
        <v>40961</v>
      </c>
      <c r="E2117">
        <v>135.38630000000001</v>
      </c>
      <c r="F2117">
        <v>2012</v>
      </c>
      <c r="G2117" s="1" t="s">
        <v>20</v>
      </c>
      <c r="H2117">
        <f t="shared" ca="1" si="33"/>
        <v>1908</v>
      </c>
    </row>
    <row r="2118" spans="1:8" x14ac:dyDescent="0.35">
      <c r="A2118" s="1" t="s">
        <v>48</v>
      </c>
      <c r="B2118" s="1" t="s">
        <v>62</v>
      </c>
      <c r="C2118" s="1" t="s">
        <v>66</v>
      </c>
      <c r="D2118" s="2">
        <v>40071</v>
      </c>
      <c r="E2118">
        <v>132.31870000000001</v>
      </c>
      <c r="F2118">
        <v>2009</v>
      </c>
      <c r="G2118" s="1" t="s">
        <v>36</v>
      </c>
      <c r="H2118">
        <f t="shared" ca="1" si="33"/>
        <v>2001</v>
      </c>
    </row>
    <row r="2119" spans="1:8" x14ac:dyDescent="0.35">
      <c r="A2119" s="1" t="s">
        <v>49</v>
      </c>
      <c r="B2119" s="1" t="s">
        <v>62</v>
      </c>
      <c r="C2119" s="1" t="s">
        <v>66</v>
      </c>
      <c r="D2119" s="2">
        <v>37901</v>
      </c>
      <c r="E2119">
        <v>963.80349999999999</v>
      </c>
      <c r="F2119">
        <v>2003</v>
      </c>
      <c r="G2119" s="1" t="s">
        <v>22</v>
      </c>
      <c r="H2119">
        <f t="shared" ca="1" si="33"/>
        <v>4947</v>
      </c>
    </row>
    <row r="2120" spans="1:8" x14ac:dyDescent="0.35">
      <c r="A2120" s="1" t="s">
        <v>50</v>
      </c>
      <c r="B2120" s="1" t="s">
        <v>62</v>
      </c>
      <c r="C2120" s="1" t="s">
        <v>66</v>
      </c>
      <c r="D2120" s="2">
        <v>40075</v>
      </c>
      <c r="E2120">
        <v>460.721</v>
      </c>
      <c r="F2120">
        <v>2009</v>
      </c>
      <c r="G2120" s="1" t="s">
        <v>36</v>
      </c>
      <c r="H2120">
        <f t="shared" ca="1" si="33"/>
        <v>3970</v>
      </c>
    </row>
    <row r="2121" spans="1:8" x14ac:dyDescent="0.35">
      <c r="A2121" s="1" t="s">
        <v>51</v>
      </c>
      <c r="B2121" s="1" t="s">
        <v>62</v>
      </c>
      <c r="C2121" s="1" t="s">
        <v>66</v>
      </c>
      <c r="D2121" s="2">
        <v>42956</v>
      </c>
      <c r="E2121">
        <v>808.85990000000004</v>
      </c>
      <c r="F2121">
        <v>2017</v>
      </c>
      <c r="G2121" s="1" t="s">
        <v>39</v>
      </c>
      <c r="H2121">
        <f t="shared" ca="1" si="33"/>
        <v>4306</v>
      </c>
    </row>
    <row r="2122" spans="1:8" x14ac:dyDescent="0.35">
      <c r="A2122" s="1" t="s">
        <v>52</v>
      </c>
      <c r="B2122" s="1" t="s">
        <v>62</v>
      </c>
      <c r="C2122" s="1" t="s">
        <v>66</v>
      </c>
      <c r="D2122" s="2">
        <v>37858</v>
      </c>
      <c r="E2122">
        <v>710.13369999999998</v>
      </c>
      <c r="F2122">
        <v>2003</v>
      </c>
      <c r="G2122" s="1" t="s">
        <v>39</v>
      </c>
      <c r="H2122">
        <f t="shared" ca="1" si="33"/>
        <v>2912</v>
      </c>
    </row>
    <row r="2123" spans="1:8" x14ac:dyDescent="0.35">
      <c r="A2123" s="1" t="s">
        <v>53</v>
      </c>
      <c r="B2123" s="1" t="s">
        <v>62</v>
      </c>
      <c r="C2123" s="1" t="s">
        <v>66</v>
      </c>
      <c r="D2123" s="2">
        <v>40006</v>
      </c>
      <c r="E2123">
        <v>726.86419999999998</v>
      </c>
      <c r="F2123">
        <v>2009</v>
      </c>
      <c r="G2123" s="1" t="s">
        <v>9</v>
      </c>
      <c r="H2123">
        <f t="shared" ca="1" si="33"/>
        <v>2803</v>
      </c>
    </row>
    <row r="2124" spans="1:8" x14ac:dyDescent="0.35">
      <c r="A2124" s="1" t="s">
        <v>54</v>
      </c>
      <c r="B2124" s="1" t="s">
        <v>62</v>
      </c>
      <c r="C2124" s="1" t="s">
        <v>66</v>
      </c>
      <c r="D2124" s="2">
        <v>41241</v>
      </c>
      <c r="E2124">
        <v>151.45859999999999</v>
      </c>
      <c r="F2124">
        <v>2012</v>
      </c>
      <c r="G2124" s="1" t="s">
        <v>29</v>
      </c>
      <c r="H2124">
        <f t="shared" ca="1" si="33"/>
        <v>2420</v>
      </c>
    </row>
    <row r="2125" spans="1:8" x14ac:dyDescent="0.35">
      <c r="A2125" s="1" t="s">
        <v>55</v>
      </c>
      <c r="B2125" s="1" t="s">
        <v>62</v>
      </c>
      <c r="C2125" s="1" t="s">
        <v>66</v>
      </c>
      <c r="D2125" s="2">
        <v>45269</v>
      </c>
      <c r="E2125">
        <v>681.88009999999997</v>
      </c>
      <c r="F2125">
        <v>2023</v>
      </c>
      <c r="G2125" s="1" t="s">
        <v>18</v>
      </c>
      <c r="H2125">
        <f t="shared" ca="1" si="33"/>
        <v>4252</v>
      </c>
    </row>
    <row r="2126" spans="1:8" x14ac:dyDescent="0.35">
      <c r="A2126" s="1" t="s">
        <v>6</v>
      </c>
      <c r="B2126" s="1" t="s">
        <v>62</v>
      </c>
      <c r="C2126" s="1" t="s">
        <v>66</v>
      </c>
      <c r="D2126" s="2">
        <v>44052</v>
      </c>
      <c r="E2126">
        <v>106.536</v>
      </c>
      <c r="F2126">
        <v>2020</v>
      </c>
      <c r="G2126" s="1" t="s">
        <v>39</v>
      </c>
      <c r="H2126">
        <f t="shared" ca="1" si="33"/>
        <v>3006</v>
      </c>
    </row>
    <row r="2127" spans="1:8" x14ac:dyDescent="0.35">
      <c r="A2127" s="1" t="s">
        <v>10</v>
      </c>
      <c r="B2127" s="1" t="s">
        <v>62</v>
      </c>
      <c r="C2127" s="1" t="s">
        <v>66</v>
      </c>
      <c r="D2127" s="2">
        <v>43374</v>
      </c>
      <c r="E2127">
        <v>316.93669999999997</v>
      </c>
      <c r="F2127">
        <v>2018</v>
      </c>
      <c r="G2127" s="1" t="s">
        <v>22</v>
      </c>
      <c r="H2127">
        <f t="shared" ca="1" si="33"/>
        <v>3027</v>
      </c>
    </row>
    <row r="2128" spans="1:8" x14ac:dyDescent="0.35">
      <c r="A2128" s="1" t="s">
        <v>12</v>
      </c>
      <c r="B2128" s="1" t="s">
        <v>62</v>
      </c>
      <c r="C2128" s="1" t="s">
        <v>66</v>
      </c>
      <c r="D2128" s="2">
        <v>45562</v>
      </c>
      <c r="E2128">
        <v>298.94990000000001</v>
      </c>
      <c r="F2128">
        <v>2024</v>
      </c>
      <c r="G2128" s="1" t="s">
        <v>36</v>
      </c>
      <c r="H2128">
        <f t="shared" ca="1" si="33"/>
        <v>4525</v>
      </c>
    </row>
    <row r="2129" spans="1:8" x14ac:dyDescent="0.35">
      <c r="A2129" s="1" t="s">
        <v>13</v>
      </c>
      <c r="B2129" s="1" t="s">
        <v>62</v>
      </c>
      <c r="C2129" s="1" t="s">
        <v>66</v>
      </c>
      <c r="D2129" s="2">
        <v>37845</v>
      </c>
      <c r="E2129">
        <v>492.74759999999998</v>
      </c>
      <c r="F2129">
        <v>2003</v>
      </c>
      <c r="G2129" s="1" t="s">
        <v>39</v>
      </c>
      <c r="H2129">
        <f t="shared" ca="1" si="33"/>
        <v>3896</v>
      </c>
    </row>
    <row r="2130" spans="1:8" x14ac:dyDescent="0.35">
      <c r="A2130" s="1" t="s">
        <v>14</v>
      </c>
      <c r="B2130" s="1" t="s">
        <v>62</v>
      </c>
      <c r="C2130" s="1" t="s">
        <v>66</v>
      </c>
      <c r="D2130" s="2">
        <v>38116</v>
      </c>
      <c r="E2130">
        <v>624.82090000000005</v>
      </c>
      <c r="F2130">
        <v>2004</v>
      </c>
      <c r="G2130" s="1" t="s">
        <v>31</v>
      </c>
      <c r="H2130">
        <f t="shared" ca="1" si="33"/>
        <v>2982</v>
      </c>
    </row>
    <row r="2131" spans="1:8" x14ac:dyDescent="0.35">
      <c r="A2131" s="1" t="s">
        <v>15</v>
      </c>
      <c r="B2131" s="1" t="s">
        <v>62</v>
      </c>
      <c r="C2131" s="1" t="s">
        <v>66</v>
      </c>
      <c r="D2131" s="2">
        <v>44065</v>
      </c>
      <c r="E2131">
        <v>225.37979999999999</v>
      </c>
      <c r="F2131">
        <v>2020</v>
      </c>
      <c r="G2131" s="1" t="s">
        <v>39</v>
      </c>
      <c r="H2131">
        <f t="shared" ca="1" si="33"/>
        <v>2218</v>
      </c>
    </row>
    <row r="2132" spans="1:8" x14ac:dyDescent="0.35">
      <c r="A2132" s="1" t="s">
        <v>17</v>
      </c>
      <c r="B2132" s="1" t="s">
        <v>62</v>
      </c>
      <c r="C2132" s="1" t="s">
        <v>66</v>
      </c>
      <c r="D2132" s="2">
        <v>44888</v>
      </c>
      <c r="E2132">
        <v>809.58730000000003</v>
      </c>
      <c r="F2132">
        <v>2022</v>
      </c>
      <c r="G2132" s="1" t="s">
        <v>29</v>
      </c>
      <c r="H2132">
        <f t="shared" ca="1" si="33"/>
        <v>3248</v>
      </c>
    </row>
    <row r="2133" spans="1:8" x14ac:dyDescent="0.35">
      <c r="A2133" s="1" t="s">
        <v>19</v>
      </c>
      <c r="B2133" s="1" t="s">
        <v>62</v>
      </c>
      <c r="C2133" s="1" t="s">
        <v>66</v>
      </c>
      <c r="D2133" s="2">
        <v>44317</v>
      </c>
      <c r="E2133">
        <v>410.69869999999997</v>
      </c>
      <c r="F2133">
        <v>2021</v>
      </c>
      <c r="G2133" s="1" t="s">
        <v>31</v>
      </c>
      <c r="H2133">
        <f t="shared" ca="1" si="33"/>
        <v>1682</v>
      </c>
    </row>
    <row r="2134" spans="1:8" x14ac:dyDescent="0.35">
      <c r="A2134" s="1" t="s">
        <v>21</v>
      </c>
      <c r="B2134" s="1" t="s">
        <v>62</v>
      </c>
      <c r="C2134" s="1" t="s">
        <v>66</v>
      </c>
      <c r="D2134" s="2">
        <v>43217</v>
      </c>
      <c r="E2134">
        <v>345.56459999999998</v>
      </c>
      <c r="F2134">
        <v>2018</v>
      </c>
      <c r="G2134" s="1" t="s">
        <v>11</v>
      </c>
      <c r="H2134">
        <f t="shared" ca="1" si="33"/>
        <v>1605</v>
      </c>
    </row>
    <row r="2135" spans="1:8" x14ac:dyDescent="0.35">
      <c r="A2135" s="1" t="s">
        <v>23</v>
      </c>
      <c r="B2135" s="1" t="s">
        <v>62</v>
      </c>
      <c r="C2135" s="1" t="s">
        <v>66</v>
      </c>
      <c r="D2135" s="2">
        <v>37186</v>
      </c>
      <c r="E2135">
        <v>301.36630000000002</v>
      </c>
      <c r="F2135">
        <v>2001</v>
      </c>
      <c r="G2135" s="1" t="s">
        <v>22</v>
      </c>
      <c r="H2135">
        <f t="shared" ca="1" si="33"/>
        <v>2357</v>
      </c>
    </row>
    <row r="2136" spans="1:8" x14ac:dyDescent="0.35">
      <c r="A2136" s="1" t="s">
        <v>25</v>
      </c>
      <c r="B2136" s="1" t="s">
        <v>62</v>
      </c>
      <c r="C2136" s="1" t="s">
        <v>66</v>
      </c>
      <c r="D2136" s="2">
        <v>41318</v>
      </c>
      <c r="E2136">
        <v>703.10619999999994</v>
      </c>
      <c r="F2136">
        <v>2013</v>
      </c>
      <c r="G2136" s="1" t="s">
        <v>20</v>
      </c>
      <c r="H2136">
        <f t="shared" ca="1" si="33"/>
        <v>4291</v>
      </c>
    </row>
    <row r="2137" spans="1:8" x14ac:dyDescent="0.35">
      <c r="A2137" s="1" t="s">
        <v>27</v>
      </c>
      <c r="B2137" s="1" t="s">
        <v>62</v>
      </c>
      <c r="C2137" s="1" t="s">
        <v>66</v>
      </c>
      <c r="D2137" s="2">
        <v>37943</v>
      </c>
      <c r="E2137">
        <v>406.94830000000002</v>
      </c>
      <c r="F2137">
        <v>2003</v>
      </c>
      <c r="G2137" s="1" t="s">
        <v>29</v>
      </c>
      <c r="H2137">
        <f t="shared" ca="1" si="33"/>
        <v>4198</v>
      </c>
    </row>
    <row r="2138" spans="1:8" x14ac:dyDescent="0.35">
      <c r="A2138" s="1" t="s">
        <v>28</v>
      </c>
      <c r="B2138" s="1" t="s">
        <v>62</v>
      </c>
      <c r="C2138" s="1" t="s">
        <v>66</v>
      </c>
      <c r="D2138" s="2">
        <v>45147</v>
      </c>
      <c r="E2138">
        <v>607.69230000000005</v>
      </c>
      <c r="F2138">
        <v>2023</v>
      </c>
      <c r="G2138" s="1" t="s">
        <v>39</v>
      </c>
      <c r="H2138">
        <f t="shared" ca="1" si="33"/>
        <v>1896</v>
      </c>
    </row>
    <row r="2139" spans="1:8" x14ac:dyDescent="0.35">
      <c r="A2139" s="1" t="s">
        <v>30</v>
      </c>
      <c r="B2139" s="1" t="s">
        <v>62</v>
      </c>
      <c r="C2139" s="1" t="s">
        <v>66</v>
      </c>
      <c r="D2139" s="2">
        <v>38622</v>
      </c>
      <c r="E2139">
        <v>874.43089999999995</v>
      </c>
      <c r="F2139">
        <v>2005</v>
      </c>
      <c r="G2139" s="1" t="s">
        <v>36</v>
      </c>
      <c r="H2139">
        <f t="shared" ca="1" si="33"/>
        <v>4836</v>
      </c>
    </row>
    <row r="2140" spans="1:8" x14ac:dyDescent="0.35">
      <c r="A2140" s="1" t="s">
        <v>32</v>
      </c>
      <c r="B2140" s="1" t="s">
        <v>62</v>
      </c>
      <c r="C2140" s="1" t="s">
        <v>66</v>
      </c>
      <c r="D2140" s="2">
        <v>45343</v>
      </c>
      <c r="E2140">
        <v>642.23910000000001</v>
      </c>
      <c r="F2140">
        <v>2024</v>
      </c>
      <c r="G2140" s="1" t="s">
        <v>20</v>
      </c>
      <c r="H2140">
        <f t="shared" ca="1" si="33"/>
        <v>3720</v>
      </c>
    </row>
    <row r="2141" spans="1:8" x14ac:dyDescent="0.35">
      <c r="A2141" s="1" t="s">
        <v>33</v>
      </c>
      <c r="B2141" s="1" t="s">
        <v>62</v>
      </c>
      <c r="C2141" s="1" t="s">
        <v>66</v>
      </c>
      <c r="D2141" s="2">
        <v>44940</v>
      </c>
      <c r="E2141">
        <v>760.28399999999999</v>
      </c>
      <c r="F2141">
        <v>2023</v>
      </c>
      <c r="G2141" s="1" t="s">
        <v>16</v>
      </c>
      <c r="H2141">
        <f t="shared" ca="1" si="33"/>
        <v>3844</v>
      </c>
    </row>
    <row r="2142" spans="1:8" x14ac:dyDescent="0.35">
      <c r="A2142" s="1" t="s">
        <v>34</v>
      </c>
      <c r="B2142" s="1" t="s">
        <v>62</v>
      </c>
      <c r="C2142" s="1" t="s">
        <v>66</v>
      </c>
      <c r="D2142" s="2">
        <v>37551</v>
      </c>
      <c r="E2142">
        <v>388.65120000000002</v>
      </c>
      <c r="F2142">
        <v>2002</v>
      </c>
      <c r="G2142" s="1" t="s">
        <v>22</v>
      </c>
      <c r="H2142">
        <f t="shared" ca="1" si="33"/>
        <v>3126</v>
      </c>
    </row>
    <row r="2143" spans="1:8" x14ac:dyDescent="0.35">
      <c r="A2143" s="1" t="s">
        <v>35</v>
      </c>
      <c r="B2143" s="1" t="s">
        <v>62</v>
      </c>
      <c r="C2143" s="1" t="s">
        <v>66</v>
      </c>
      <c r="D2143" s="2">
        <v>38121</v>
      </c>
      <c r="E2143">
        <v>546.27369999999996</v>
      </c>
      <c r="F2143">
        <v>2004</v>
      </c>
      <c r="G2143" s="1" t="s">
        <v>31</v>
      </c>
      <c r="H2143">
        <f t="shared" ca="1" si="33"/>
        <v>3075</v>
      </c>
    </row>
    <row r="2144" spans="1:8" x14ac:dyDescent="0.35">
      <c r="A2144" s="1" t="s">
        <v>37</v>
      </c>
      <c r="B2144" s="1" t="s">
        <v>62</v>
      </c>
      <c r="C2144" s="1" t="s">
        <v>66</v>
      </c>
      <c r="D2144" s="2">
        <v>41863</v>
      </c>
      <c r="E2144">
        <v>235.6695</v>
      </c>
      <c r="F2144">
        <v>2014</v>
      </c>
      <c r="G2144" s="1" t="s">
        <v>39</v>
      </c>
      <c r="H2144">
        <f t="shared" ca="1" si="33"/>
        <v>3056</v>
      </c>
    </row>
    <row r="2145" spans="1:8" x14ac:dyDescent="0.35">
      <c r="A2145" s="1" t="s">
        <v>38</v>
      </c>
      <c r="B2145" s="1" t="s">
        <v>62</v>
      </c>
      <c r="C2145" s="1" t="s">
        <v>66</v>
      </c>
      <c r="D2145" s="2">
        <v>39122</v>
      </c>
      <c r="E2145">
        <v>438.59660000000002</v>
      </c>
      <c r="F2145">
        <v>2007</v>
      </c>
      <c r="G2145" s="1" t="s">
        <v>20</v>
      </c>
      <c r="H2145">
        <f t="shared" ca="1" si="33"/>
        <v>1534</v>
      </c>
    </row>
    <row r="2146" spans="1:8" x14ac:dyDescent="0.35">
      <c r="A2146" s="1" t="s">
        <v>40</v>
      </c>
      <c r="B2146" s="1" t="s">
        <v>62</v>
      </c>
      <c r="C2146" s="1" t="s">
        <v>66</v>
      </c>
      <c r="D2146" s="2">
        <v>43830</v>
      </c>
      <c r="E2146">
        <v>339.70330000000001</v>
      </c>
      <c r="F2146">
        <v>2019</v>
      </c>
      <c r="G2146" s="1" t="s">
        <v>18</v>
      </c>
      <c r="H2146">
        <f t="shared" ca="1" si="33"/>
        <v>3046</v>
      </c>
    </row>
    <row r="2147" spans="1:8" x14ac:dyDescent="0.35">
      <c r="A2147" s="1" t="s">
        <v>41</v>
      </c>
      <c r="B2147" s="1" t="s">
        <v>62</v>
      </c>
      <c r="C2147" s="1" t="s">
        <v>66</v>
      </c>
      <c r="D2147" s="2">
        <v>45495</v>
      </c>
      <c r="E2147">
        <v>139.93</v>
      </c>
      <c r="F2147">
        <v>2024</v>
      </c>
      <c r="G2147" s="1" t="s">
        <v>9</v>
      </c>
      <c r="H2147">
        <f t="shared" ca="1" si="33"/>
        <v>3214</v>
      </c>
    </row>
    <row r="2148" spans="1:8" x14ac:dyDescent="0.35">
      <c r="A2148" s="1" t="s">
        <v>42</v>
      </c>
      <c r="B2148" s="1" t="s">
        <v>62</v>
      </c>
      <c r="C2148" s="1" t="s">
        <v>66</v>
      </c>
      <c r="D2148" s="2">
        <v>40302</v>
      </c>
      <c r="E2148">
        <v>853.52739999999994</v>
      </c>
      <c r="F2148">
        <v>2010</v>
      </c>
      <c r="G2148" s="1" t="s">
        <v>31</v>
      </c>
      <c r="H2148">
        <f t="shared" ca="1" si="33"/>
        <v>4627</v>
      </c>
    </row>
    <row r="2149" spans="1:8" x14ac:dyDescent="0.35">
      <c r="A2149" s="1" t="s">
        <v>43</v>
      </c>
      <c r="B2149" s="1" t="s">
        <v>62</v>
      </c>
      <c r="C2149" s="1" t="s">
        <v>66</v>
      </c>
      <c r="D2149" s="2">
        <v>44908</v>
      </c>
      <c r="E2149">
        <v>516.83529999999996</v>
      </c>
      <c r="F2149">
        <v>2022</v>
      </c>
      <c r="G2149" s="1" t="s">
        <v>18</v>
      </c>
      <c r="H2149">
        <f t="shared" ca="1" si="33"/>
        <v>4994</v>
      </c>
    </row>
    <row r="2150" spans="1:8" x14ac:dyDescent="0.35">
      <c r="A2150" s="1" t="s">
        <v>44</v>
      </c>
      <c r="B2150" s="1" t="s">
        <v>62</v>
      </c>
      <c r="C2150" s="1" t="s">
        <v>66</v>
      </c>
      <c r="D2150" s="2">
        <v>39958</v>
      </c>
      <c r="E2150">
        <v>789.49390000000005</v>
      </c>
      <c r="F2150">
        <v>2009</v>
      </c>
      <c r="G2150" s="1" t="s">
        <v>31</v>
      </c>
      <c r="H2150">
        <f t="shared" ca="1" si="33"/>
        <v>4712</v>
      </c>
    </row>
    <row r="2151" spans="1:8" x14ac:dyDescent="0.35">
      <c r="A2151" s="1" t="s">
        <v>45</v>
      </c>
      <c r="B2151" s="1" t="s">
        <v>62</v>
      </c>
      <c r="C2151" s="1" t="s">
        <v>66</v>
      </c>
      <c r="D2151" s="2">
        <v>41652</v>
      </c>
      <c r="E2151">
        <v>120.9345</v>
      </c>
      <c r="F2151">
        <v>2014</v>
      </c>
      <c r="G2151" s="1" t="s">
        <v>16</v>
      </c>
      <c r="H2151">
        <f t="shared" ca="1" si="33"/>
        <v>2270</v>
      </c>
    </row>
    <row r="2152" spans="1:8" x14ac:dyDescent="0.35">
      <c r="A2152" s="1" t="s">
        <v>46</v>
      </c>
      <c r="B2152" s="1" t="s">
        <v>62</v>
      </c>
      <c r="C2152" s="1" t="s">
        <v>66</v>
      </c>
      <c r="D2152" s="2">
        <v>42472</v>
      </c>
      <c r="E2152">
        <v>928.97260000000006</v>
      </c>
      <c r="F2152">
        <v>2016</v>
      </c>
      <c r="G2152" s="1" t="s">
        <v>11</v>
      </c>
      <c r="H2152">
        <f t="shared" ca="1" si="33"/>
        <v>3890</v>
      </c>
    </row>
    <row r="2153" spans="1:8" x14ac:dyDescent="0.35">
      <c r="A2153" s="1" t="s">
        <v>47</v>
      </c>
      <c r="B2153" s="1" t="s">
        <v>62</v>
      </c>
      <c r="C2153" s="1" t="s">
        <v>66</v>
      </c>
      <c r="D2153" s="2">
        <v>41101</v>
      </c>
      <c r="E2153">
        <v>409.90969999999999</v>
      </c>
      <c r="F2153">
        <v>2012</v>
      </c>
      <c r="G2153" s="1" t="s">
        <v>9</v>
      </c>
      <c r="H2153">
        <f t="shared" ca="1" si="33"/>
        <v>4540</v>
      </c>
    </row>
    <row r="2154" spans="1:8" x14ac:dyDescent="0.35">
      <c r="A2154" s="1" t="s">
        <v>48</v>
      </c>
      <c r="B2154" s="1" t="s">
        <v>62</v>
      </c>
      <c r="C2154" s="1" t="s">
        <v>66</v>
      </c>
      <c r="D2154" s="2">
        <v>41452</v>
      </c>
      <c r="E2154">
        <v>974.41629999999998</v>
      </c>
      <c r="F2154">
        <v>2013</v>
      </c>
      <c r="G2154" s="1" t="s">
        <v>26</v>
      </c>
      <c r="H2154">
        <f t="shared" ca="1" si="33"/>
        <v>3718</v>
      </c>
    </row>
    <row r="2155" spans="1:8" x14ac:dyDescent="0.35">
      <c r="A2155" s="1" t="s">
        <v>49</v>
      </c>
      <c r="B2155" s="1" t="s">
        <v>62</v>
      </c>
      <c r="C2155" s="1" t="s">
        <v>66</v>
      </c>
      <c r="D2155" s="2">
        <v>43547</v>
      </c>
      <c r="E2155">
        <v>298.42039999999997</v>
      </c>
      <c r="F2155">
        <v>2019</v>
      </c>
      <c r="G2155" s="1" t="s">
        <v>24</v>
      </c>
      <c r="H2155">
        <f t="shared" ca="1" si="33"/>
        <v>2657</v>
      </c>
    </row>
    <row r="2156" spans="1:8" x14ac:dyDescent="0.35">
      <c r="A2156" s="1" t="s">
        <v>50</v>
      </c>
      <c r="B2156" s="1" t="s">
        <v>62</v>
      </c>
      <c r="C2156" s="1" t="s">
        <v>66</v>
      </c>
      <c r="D2156" s="2">
        <v>44215</v>
      </c>
      <c r="E2156">
        <v>696.39319999999998</v>
      </c>
      <c r="F2156">
        <v>2021</v>
      </c>
      <c r="G2156" s="1" t="s">
        <v>16</v>
      </c>
      <c r="H2156">
        <f t="shared" ca="1" si="33"/>
        <v>1576</v>
      </c>
    </row>
    <row r="2157" spans="1:8" x14ac:dyDescent="0.35">
      <c r="A2157" s="1" t="s">
        <v>51</v>
      </c>
      <c r="B2157" s="1" t="s">
        <v>62</v>
      </c>
      <c r="C2157" s="1" t="s">
        <v>66</v>
      </c>
      <c r="D2157" s="2">
        <v>43764</v>
      </c>
      <c r="E2157">
        <v>235.59100000000001</v>
      </c>
      <c r="F2157">
        <v>2019</v>
      </c>
      <c r="G2157" s="1" t="s">
        <v>22</v>
      </c>
      <c r="H2157">
        <f t="shared" ca="1" si="33"/>
        <v>1548</v>
      </c>
    </row>
    <row r="2158" spans="1:8" x14ac:dyDescent="0.35">
      <c r="A2158" s="1" t="s">
        <v>52</v>
      </c>
      <c r="B2158" s="1" t="s">
        <v>62</v>
      </c>
      <c r="C2158" s="1" t="s">
        <v>66</v>
      </c>
      <c r="D2158" s="2">
        <v>40042</v>
      </c>
      <c r="E2158">
        <v>128.1</v>
      </c>
      <c r="F2158">
        <v>2009</v>
      </c>
      <c r="G2158" s="1" t="s">
        <v>39</v>
      </c>
      <c r="H2158">
        <f t="shared" ca="1" si="33"/>
        <v>4454</v>
      </c>
    </row>
    <row r="2159" spans="1:8" x14ac:dyDescent="0.35">
      <c r="A2159" s="1" t="s">
        <v>53</v>
      </c>
      <c r="B2159" s="1" t="s">
        <v>62</v>
      </c>
      <c r="C2159" s="1" t="s">
        <v>66</v>
      </c>
      <c r="D2159" s="2">
        <v>40187</v>
      </c>
      <c r="E2159">
        <v>296.66860000000003</v>
      </c>
      <c r="F2159">
        <v>2010</v>
      </c>
      <c r="G2159" s="1" t="s">
        <v>16</v>
      </c>
      <c r="H2159">
        <f t="shared" ca="1" si="33"/>
        <v>2308</v>
      </c>
    </row>
    <row r="2160" spans="1:8" x14ac:dyDescent="0.35">
      <c r="A2160" s="1" t="s">
        <v>54</v>
      </c>
      <c r="B2160" s="1" t="s">
        <v>62</v>
      </c>
      <c r="C2160" s="1" t="s">
        <v>66</v>
      </c>
      <c r="D2160" s="2">
        <v>41270</v>
      </c>
      <c r="E2160">
        <v>361.05360000000002</v>
      </c>
      <c r="F2160">
        <v>2012</v>
      </c>
      <c r="G2160" s="1" t="s">
        <v>18</v>
      </c>
      <c r="H2160">
        <f t="shared" ca="1" si="33"/>
        <v>2681</v>
      </c>
    </row>
    <row r="2161" spans="1:8" x14ac:dyDescent="0.35">
      <c r="A2161" s="1" t="s">
        <v>55</v>
      </c>
      <c r="B2161" s="1" t="s">
        <v>62</v>
      </c>
      <c r="C2161" s="1" t="s">
        <v>66</v>
      </c>
      <c r="D2161" s="2">
        <v>37168</v>
      </c>
      <c r="E2161">
        <v>713.7817</v>
      </c>
      <c r="F2161">
        <v>2001</v>
      </c>
      <c r="G2161" s="1" t="s">
        <v>22</v>
      </c>
      <c r="H2161">
        <f t="shared" ca="1" si="33"/>
        <v>3769</v>
      </c>
    </row>
    <row r="2162" spans="1:8" x14ac:dyDescent="0.35">
      <c r="A2162" s="1" t="s">
        <v>6</v>
      </c>
      <c r="B2162" s="1" t="s">
        <v>65</v>
      </c>
      <c r="C2162" s="1" t="s">
        <v>68</v>
      </c>
      <c r="D2162" s="2">
        <v>42441</v>
      </c>
      <c r="E2162">
        <v>247.48949999999999</v>
      </c>
      <c r="F2162">
        <v>2016</v>
      </c>
      <c r="G2162" s="1" t="s">
        <v>24</v>
      </c>
      <c r="H2162">
        <f t="shared" ca="1" si="33"/>
        <v>3018</v>
      </c>
    </row>
    <row r="2163" spans="1:8" x14ac:dyDescent="0.35">
      <c r="A2163" s="1" t="s">
        <v>10</v>
      </c>
      <c r="B2163" s="1" t="s">
        <v>65</v>
      </c>
      <c r="C2163" s="1" t="s">
        <v>68</v>
      </c>
      <c r="D2163" s="2">
        <v>37569</v>
      </c>
      <c r="E2163">
        <v>433.66550000000001</v>
      </c>
      <c r="F2163">
        <v>2002</v>
      </c>
      <c r="G2163" s="1" t="s">
        <v>29</v>
      </c>
      <c r="H2163">
        <f t="shared" ca="1" si="33"/>
        <v>2353</v>
      </c>
    </row>
    <row r="2164" spans="1:8" x14ac:dyDescent="0.35">
      <c r="A2164" s="1" t="s">
        <v>12</v>
      </c>
      <c r="B2164" s="1" t="s">
        <v>65</v>
      </c>
      <c r="C2164" s="1" t="s">
        <v>68</v>
      </c>
      <c r="D2164" s="2">
        <v>38639</v>
      </c>
      <c r="E2164">
        <v>921.8175</v>
      </c>
      <c r="F2164">
        <v>2005</v>
      </c>
      <c r="G2164" s="1" t="s">
        <v>22</v>
      </c>
      <c r="H2164">
        <f t="shared" ca="1" si="33"/>
        <v>3161</v>
      </c>
    </row>
    <row r="2165" spans="1:8" x14ac:dyDescent="0.35">
      <c r="A2165" s="1" t="s">
        <v>13</v>
      </c>
      <c r="B2165" s="1" t="s">
        <v>65</v>
      </c>
      <c r="C2165" s="1" t="s">
        <v>68</v>
      </c>
      <c r="D2165" s="2">
        <v>41297</v>
      </c>
      <c r="E2165">
        <v>574.06410000000005</v>
      </c>
      <c r="F2165">
        <v>2013</v>
      </c>
      <c r="G2165" s="1" t="s">
        <v>16</v>
      </c>
      <c r="H2165">
        <f t="shared" ca="1" si="33"/>
        <v>2073</v>
      </c>
    </row>
    <row r="2166" spans="1:8" x14ac:dyDescent="0.35">
      <c r="A2166" s="1" t="s">
        <v>14</v>
      </c>
      <c r="B2166" s="1" t="s">
        <v>65</v>
      </c>
      <c r="C2166" s="1" t="s">
        <v>68</v>
      </c>
      <c r="D2166" s="2">
        <v>43872</v>
      </c>
      <c r="E2166">
        <v>943.85789999999997</v>
      </c>
      <c r="F2166">
        <v>2020</v>
      </c>
      <c r="G2166" s="1" t="s">
        <v>20</v>
      </c>
      <c r="H2166">
        <f t="shared" ca="1" si="33"/>
        <v>3622</v>
      </c>
    </row>
    <row r="2167" spans="1:8" x14ac:dyDescent="0.35">
      <c r="A2167" s="1" t="s">
        <v>15</v>
      </c>
      <c r="B2167" s="1" t="s">
        <v>65</v>
      </c>
      <c r="C2167" s="1" t="s">
        <v>68</v>
      </c>
      <c r="D2167" s="2">
        <v>44996</v>
      </c>
      <c r="E2167">
        <v>819.25440000000003</v>
      </c>
      <c r="F2167">
        <v>2023</v>
      </c>
      <c r="G2167" s="1" t="s">
        <v>24</v>
      </c>
      <c r="H2167">
        <f t="shared" ca="1" si="33"/>
        <v>4098</v>
      </c>
    </row>
    <row r="2168" spans="1:8" x14ac:dyDescent="0.35">
      <c r="A2168" s="1" t="s">
        <v>17</v>
      </c>
      <c r="B2168" s="1" t="s">
        <v>65</v>
      </c>
      <c r="C2168" s="1" t="s">
        <v>68</v>
      </c>
      <c r="D2168" s="2">
        <v>38237</v>
      </c>
      <c r="E2168">
        <v>845.59079999999994</v>
      </c>
      <c r="F2168">
        <v>2004</v>
      </c>
      <c r="G2168" s="1" t="s">
        <v>36</v>
      </c>
      <c r="H2168">
        <f t="shared" ca="1" si="33"/>
        <v>3118</v>
      </c>
    </row>
    <row r="2169" spans="1:8" x14ac:dyDescent="0.35">
      <c r="A2169" s="1" t="s">
        <v>19</v>
      </c>
      <c r="B2169" s="1" t="s">
        <v>65</v>
      </c>
      <c r="C2169" s="1" t="s">
        <v>68</v>
      </c>
      <c r="D2169" s="2">
        <v>37226</v>
      </c>
      <c r="E2169">
        <v>633.28769999999997</v>
      </c>
      <c r="F2169">
        <v>2001</v>
      </c>
      <c r="G2169" s="1" t="s">
        <v>18</v>
      </c>
      <c r="H2169">
        <f t="shared" ca="1" si="33"/>
        <v>3780</v>
      </c>
    </row>
    <row r="2170" spans="1:8" x14ac:dyDescent="0.35">
      <c r="A2170" s="1" t="s">
        <v>21</v>
      </c>
      <c r="B2170" s="1" t="s">
        <v>65</v>
      </c>
      <c r="C2170" s="1" t="s">
        <v>68</v>
      </c>
      <c r="D2170" s="2">
        <v>39391</v>
      </c>
      <c r="E2170">
        <v>328.93079999999998</v>
      </c>
      <c r="F2170">
        <v>2007</v>
      </c>
      <c r="G2170" s="1" t="s">
        <v>29</v>
      </c>
      <c r="H2170">
        <f t="shared" ca="1" si="33"/>
        <v>4125</v>
      </c>
    </row>
    <row r="2171" spans="1:8" x14ac:dyDescent="0.35">
      <c r="A2171" s="1" t="s">
        <v>23</v>
      </c>
      <c r="B2171" s="1" t="s">
        <v>65</v>
      </c>
      <c r="C2171" s="1" t="s">
        <v>68</v>
      </c>
      <c r="D2171" s="2">
        <v>45569</v>
      </c>
      <c r="E2171">
        <v>483.83</v>
      </c>
      <c r="F2171">
        <v>2024</v>
      </c>
      <c r="G2171" s="1" t="s">
        <v>22</v>
      </c>
      <c r="H2171">
        <f t="shared" ca="1" si="33"/>
        <v>3615</v>
      </c>
    </row>
    <row r="2172" spans="1:8" x14ac:dyDescent="0.35">
      <c r="A2172" s="1" t="s">
        <v>25</v>
      </c>
      <c r="B2172" s="1" t="s">
        <v>65</v>
      </c>
      <c r="C2172" s="1" t="s">
        <v>68</v>
      </c>
      <c r="D2172" s="2">
        <v>43018</v>
      </c>
      <c r="E2172">
        <v>464.69319999999999</v>
      </c>
      <c r="F2172">
        <v>2017</v>
      </c>
      <c r="G2172" s="1" t="s">
        <v>22</v>
      </c>
      <c r="H2172">
        <f t="shared" ca="1" si="33"/>
        <v>4018</v>
      </c>
    </row>
    <row r="2173" spans="1:8" x14ac:dyDescent="0.35">
      <c r="A2173" s="1" t="s">
        <v>27</v>
      </c>
      <c r="B2173" s="1" t="s">
        <v>65</v>
      </c>
      <c r="C2173" s="1" t="s">
        <v>68</v>
      </c>
      <c r="D2173" s="2">
        <v>37005</v>
      </c>
      <c r="E2173">
        <v>901.43420000000003</v>
      </c>
      <c r="F2173">
        <v>2001</v>
      </c>
      <c r="G2173" s="1" t="s">
        <v>11</v>
      </c>
      <c r="H2173">
        <f t="shared" ca="1" si="33"/>
        <v>3138</v>
      </c>
    </row>
    <row r="2174" spans="1:8" x14ac:dyDescent="0.35">
      <c r="A2174" s="1" t="s">
        <v>28</v>
      </c>
      <c r="B2174" s="1" t="s">
        <v>65</v>
      </c>
      <c r="C2174" s="1" t="s">
        <v>68</v>
      </c>
      <c r="D2174" s="2">
        <v>38223</v>
      </c>
      <c r="E2174">
        <v>387.82400000000001</v>
      </c>
      <c r="F2174">
        <v>2004</v>
      </c>
      <c r="G2174" s="1" t="s">
        <v>39</v>
      </c>
      <c r="H2174">
        <f t="shared" ca="1" si="33"/>
        <v>2670</v>
      </c>
    </row>
    <row r="2175" spans="1:8" x14ac:dyDescent="0.35">
      <c r="A2175" s="1" t="s">
        <v>30</v>
      </c>
      <c r="B2175" s="1" t="s">
        <v>65</v>
      </c>
      <c r="C2175" s="1" t="s">
        <v>68</v>
      </c>
      <c r="D2175" s="2">
        <v>45032</v>
      </c>
      <c r="E2175">
        <v>822.95219999999995</v>
      </c>
      <c r="F2175">
        <v>2023</v>
      </c>
      <c r="G2175" s="1" t="s">
        <v>11</v>
      </c>
      <c r="H2175">
        <f t="shared" ca="1" si="33"/>
        <v>3105</v>
      </c>
    </row>
    <row r="2176" spans="1:8" x14ac:dyDescent="0.35">
      <c r="A2176" s="1" t="s">
        <v>32</v>
      </c>
      <c r="B2176" s="1" t="s">
        <v>65</v>
      </c>
      <c r="C2176" s="1" t="s">
        <v>68</v>
      </c>
      <c r="D2176" s="2">
        <v>43123</v>
      </c>
      <c r="E2176">
        <v>883.56740000000002</v>
      </c>
      <c r="F2176">
        <v>2018</v>
      </c>
      <c r="G2176" s="1" t="s">
        <v>16</v>
      </c>
      <c r="H2176">
        <f t="shared" ca="1" si="33"/>
        <v>3644</v>
      </c>
    </row>
    <row r="2177" spans="1:8" x14ac:dyDescent="0.35">
      <c r="A2177" s="1" t="s">
        <v>33</v>
      </c>
      <c r="B2177" s="1" t="s">
        <v>65</v>
      </c>
      <c r="C2177" s="1" t="s">
        <v>68</v>
      </c>
      <c r="D2177" s="2">
        <v>37118</v>
      </c>
      <c r="E2177">
        <v>507.1909</v>
      </c>
      <c r="F2177">
        <v>2001</v>
      </c>
      <c r="G2177" s="1" t="s">
        <v>39</v>
      </c>
      <c r="H2177">
        <f t="shared" ca="1" si="33"/>
        <v>4628</v>
      </c>
    </row>
    <row r="2178" spans="1:8" x14ac:dyDescent="0.35">
      <c r="A2178" s="1" t="s">
        <v>34</v>
      </c>
      <c r="B2178" s="1" t="s">
        <v>65</v>
      </c>
      <c r="C2178" s="1" t="s">
        <v>68</v>
      </c>
      <c r="D2178" s="2">
        <v>40880</v>
      </c>
      <c r="E2178">
        <v>456.41329999999999</v>
      </c>
      <c r="F2178">
        <v>2011</v>
      </c>
      <c r="G2178" s="1" t="s">
        <v>18</v>
      </c>
      <c r="H2178">
        <f t="shared" ref="H2178:H2241" ca="1" si="34">RANDBETWEEN(1000,5000)</f>
        <v>4167</v>
      </c>
    </row>
    <row r="2179" spans="1:8" x14ac:dyDescent="0.35">
      <c r="A2179" s="1" t="s">
        <v>35</v>
      </c>
      <c r="B2179" s="1" t="s">
        <v>65</v>
      </c>
      <c r="C2179" s="1" t="s">
        <v>68</v>
      </c>
      <c r="D2179" s="2">
        <v>41698</v>
      </c>
      <c r="E2179">
        <v>241.251</v>
      </c>
      <c r="F2179">
        <v>2014</v>
      </c>
      <c r="G2179" s="1" t="s">
        <v>20</v>
      </c>
      <c r="H2179">
        <f t="shared" ca="1" si="34"/>
        <v>3255</v>
      </c>
    </row>
    <row r="2180" spans="1:8" x14ac:dyDescent="0.35">
      <c r="A2180" s="1" t="s">
        <v>37</v>
      </c>
      <c r="B2180" s="1" t="s">
        <v>65</v>
      </c>
      <c r="C2180" s="1" t="s">
        <v>68</v>
      </c>
      <c r="D2180" s="2">
        <v>40132</v>
      </c>
      <c r="E2180">
        <v>105.938</v>
      </c>
      <c r="F2180">
        <v>2009</v>
      </c>
      <c r="G2180" s="1" t="s">
        <v>29</v>
      </c>
      <c r="H2180">
        <f t="shared" ca="1" si="34"/>
        <v>4111</v>
      </c>
    </row>
    <row r="2181" spans="1:8" x14ac:dyDescent="0.35">
      <c r="A2181" s="1" t="s">
        <v>38</v>
      </c>
      <c r="B2181" s="1" t="s">
        <v>65</v>
      </c>
      <c r="C2181" s="1" t="s">
        <v>68</v>
      </c>
      <c r="D2181" s="2">
        <v>39859</v>
      </c>
      <c r="E2181">
        <v>228.63990000000001</v>
      </c>
      <c r="F2181">
        <v>2009</v>
      </c>
      <c r="G2181" s="1" t="s">
        <v>20</v>
      </c>
      <c r="H2181">
        <f t="shared" ca="1" si="34"/>
        <v>2512</v>
      </c>
    </row>
    <row r="2182" spans="1:8" x14ac:dyDescent="0.35">
      <c r="A2182" s="1" t="s">
        <v>40</v>
      </c>
      <c r="B2182" s="1" t="s">
        <v>65</v>
      </c>
      <c r="C2182" s="1" t="s">
        <v>68</v>
      </c>
      <c r="D2182" s="2">
        <v>44495</v>
      </c>
      <c r="E2182">
        <v>823.74149999999997</v>
      </c>
      <c r="F2182">
        <v>2021</v>
      </c>
      <c r="G2182" s="1" t="s">
        <v>22</v>
      </c>
      <c r="H2182">
        <f t="shared" ca="1" si="34"/>
        <v>4721</v>
      </c>
    </row>
    <row r="2183" spans="1:8" x14ac:dyDescent="0.35">
      <c r="A2183" s="1" t="s">
        <v>41</v>
      </c>
      <c r="B2183" s="1" t="s">
        <v>65</v>
      </c>
      <c r="C2183" s="1" t="s">
        <v>68</v>
      </c>
      <c r="D2183" s="2">
        <v>43564</v>
      </c>
      <c r="E2183">
        <v>638.13170000000002</v>
      </c>
      <c r="F2183">
        <v>2019</v>
      </c>
      <c r="G2183" s="1" t="s">
        <v>11</v>
      </c>
      <c r="H2183">
        <f t="shared" ca="1" si="34"/>
        <v>4739</v>
      </c>
    </row>
    <row r="2184" spans="1:8" x14ac:dyDescent="0.35">
      <c r="A2184" s="1" t="s">
        <v>42</v>
      </c>
      <c r="B2184" s="1" t="s">
        <v>65</v>
      </c>
      <c r="C2184" s="1" t="s">
        <v>68</v>
      </c>
      <c r="D2184" s="2">
        <v>44123</v>
      </c>
      <c r="E2184">
        <v>885.51239999999996</v>
      </c>
      <c r="F2184">
        <v>2020</v>
      </c>
      <c r="G2184" s="1" t="s">
        <v>22</v>
      </c>
      <c r="H2184">
        <f t="shared" ca="1" si="34"/>
        <v>3850</v>
      </c>
    </row>
    <row r="2185" spans="1:8" x14ac:dyDescent="0.35">
      <c r="A2185" s="1" t="s">
        <v>43</v>
      </c>
      <c r="B2185" s="1" t="s">
        <v>65</v>
      </c>
      <c r="C2185" s="1" t="s">
        <v>68</v>
      </c>
      <c r="D2185" s="2">
        <v>40873</v>
      </c>
      <c r="E2185">
        <v>119.973</v>
      </c>
      <c r="F2185">
        <v>2011</v>
      </c>
      <c r="G2185" s="1" t="s">
        <v>29</v>
      </c>
      <c r="H2185">
        <f t="shared" ca="1" si="34"/>
        <v>1793</v>
      </c>
    </row>
    <row r="2186" spans="1:8" x14ac:dyDescent="0.35">
      <c r="A2186" s="1" t="s">
        <v>44</v>
      </c>
      <c r="B2186" s="1" t="s">
        <v>65</v>
      </c>
      <c r="C2186" s="1" t="s">
        <v>68</v>
      </c>
      <c r="D2186" s="2">
        <v>41996</v>
      </c>
      <c r="E2186">
        <v>557.42139999999995</v>
      </c>
      <c r="F2186">
        <v>2014</v>
      </c>
      <c r="G2186" s="1" t="s">
        <v>18</v>
      </c>
      <c r="H2186">
        <f t="shared" ca="1" si="34"/>
        <v>3002</v>
      </c>
    </row>
    <row r="2187" spans="1:8" x14ac:dyDescent="0.35">
      <c r="A2187" s="1" t="s">
        <v>45</v>
      </c>
      <c r="B2187" s="1" t="s">
        <v>65</v>
      </c>
      <c r="C2187" s="1" t="s">
        <v>68</v>
      </c>
      <c r="D2187" s="2">
        <v>40108</v>
      </c>
      <c r="E2187">
        <v>344.43290000000002</v>
      </c>
      <c r="F2187">
        <v>2009</v>
      </c>
      <c r="G2187" s="1" t="s">
        <v>22</v>
      </c>
      <c r="H2187">
        <f t="shared" ca="1" si="34"/>
        <v>1014</v>
      </c>
    </row>
    <row r="2188" spans="1:8" x14ac:dyDescent="0.35">
      <c r="A2188" s="1" t="s">
        <v>46</v>
      </c>
      <c r="B2188" s="1" t="s">
        <v>65</v>
      </c>
      <c r="C2188" s="1" t="s">
        <v>68</v>
      </c>
      <c r="D2188" s="2">
        <v>37011</v>
      </c>
      <c r="E2188">
        <v>203.69829999999999</v>
      </c>
      <c r="F2188">
        <v>2001</v>
      </c>
      <c r="G2188" s="1" t="s">
        <v>11</v>
      </c>
      <c r="H2188">
        <f t="shared" ca="1" si="34"/>
        <v>2155</v>
      </c>
    </row>
    <row r="2189" spans="1:8" x14ac:dyDescent="0.35">
      <c r="A2189" s="1" t="s">
        <v>47</v>
      </c>
      <c r="B2189" s="1" t="s">
        <v>65</v>
      </c>
      <c r="C2189" s="1" t="s">
        <v>68</v>
      </c>
      <c r="D2189" s="2">
        <v>38204</v>
      </c>
      <c r="E2189">
        <v>476.43029999999999</v>
      </c>
      <c r="F2189">
        <v>2004</v>
      </c>
      <c r="G2189" s="1" t="s">
        <v>39</v>
      </c>
      <c r="H2189">
        <f t="shared" ca="1" si="34"/>
        <v>3988</v>
      </c>
    </row>
    <row r="2190" spans="1:8" x14ac:dyDescent="0.35">
      <c r="A2190" s="1" t="s">
        <v>48</v>
      </c>
      <c r="B2190" s="1" t="s">
        <v>65</v>
      </c>
      <c r="C2190" s="1" t="s">
        <v>68</v>
      </c>
      <c r="D2190" s="2">
        <v>37303</v>
      </c>
      <c r="E2190">
        <v>265.49169999999998</v>
      </c>
      <c r="F2190">
        <v>2002</v>
      </c>
      <c r="G2190" s="1" t="s">
        <v>20</v>
      </c>
      <c r="H2190">
        <f t="shared" ca="1" si="34"/>
        <v>3330</v>
      </c>
    </row>
    <row r="2191" spans="1:8" x14ac:dyDescent="0.35">
      <c r="A2191" s="1" t="s">
        <v>49</v>
      </c>
      <c r="B2191" s="1" t="s">
        <v>65</v>
      </c>
      <c r="C2191" s="1" t="s">
        <v>68</v>
      </c>
      <c r="D2191" s="2">
        <v>45174</v>
      </c>
      <c r="E2191">
        <v>491.31439999999998</v>
      </c>
      <c r="F2191">
        <v>2023</v>
      </c>
      <c r="G2191" s="1" t="s">
        <v>36</v>
      </c>
      <c r="H2191">
        <f t="shared" ca="1" si="34"/>
        <v>1053</v>
      </c>
    </row>
    <row r="2192" spans="1:8" x14ac:dyDescent="0.35">
      <c r="A2192" s="1" t="s">
        <v>50</v>
      </c>
      <c r="B2192" s="1" t="s">
        <v>65</v>
      </c>
      <c r="C2192" s="1" t="s">
        <v>68</v>
      </c>
      <c r="D2192" s="2">
        <v>43848</v>
      </c>
      <c r="E2192">
        <v>726.78859999999997</v>
      </c>
      <c r="F2192">
        <v>2020</v>
      </c>
      <c r="G2192" s="1" t="s">
        <v>16</v>
      </c>
      <c r="H2192">
        <f t="shared" ca="1" si="34"/>
        <v>1105</v>
      </c>
    </row>
    <row r="2193" spans="1:8" x14ac:dyDescent="0.35">
      <c r="A2193" s="1" t="s">
        <v>51</v>
      </c>
      <c r="B2193" s="1" t="s">
        <v>65</v>
      </c>
      <c r="C2193" s="1" t="s">
        <v>68</v>
      </c>
      <c r="D2193" s="2">
        <v>43715</v>
      </c>
      <c r="E2193">
        <v>465.08600000000001</v>
      </c>
      <c r="F2193">
        <v>2019</v>
      </c>
      <c r="G2193" s="1" t="s">
        <v>36</v>
      </c>
      <c r="H2193">
        <f t="shared" ca="1" si="34"/>
        <v>1682</v>
      </c>
    </row>
    <row r="2194" spans="1:8" x14ac:dyDescent="0.35">
      <c r="A2194" s="1" t="s">
        <v>52</v>
      </c>
      <c r="B2194" s="1" t="s">
        <v>65</v>
      </c>
      <c r="C2194" s="1" t="s">
        <v>68</v>
      </c>
      <c r="D2194" s="2">
        <v>38974</v>
      </c>
      <c r="E2194">
        <v>773.41449999999998</v>
      </c>
      <c r="F2194">
        <v>2006</v>
      </c>
      <c r="G2194" s="1" t="s">
        <v>36</v>
      </c>
      <c r="H2194">
        <f t="shared" ca="1" si="34"/>
        <v>3971</v>
      </c>
    </row>
    <row r="2195" spans="1:8" x14ac:dyDescent="0.35">
      <c r="A2195" s="1" t="s">
        <v>53</v>
      </c>
      <c r="B2195" s="1" t="s">
        <v>65</v>
      </c>
      <c r="C2195" s="1" t="s">
        <v>68</v>
      </c>
      <c r="D2195" s="2">
        <v>43760</v>
      </c>
      <c r="E2195">
        <v>727.20889999999997</v>
      </c>
      <c r="F2195">
        <v>2019</v>
      </c>
      <c r="G2195" s="1" t="s">
        <v>22</v>
      </c>
      <c r="H2195">
        <f t="shared" ca="1" si="34"/>
        <v>2306</v>
      </c>
    </row>
    <row r="2196" spans="1:8" x14ac:dyDescent="0.35">
      <c r="A2196" s="1" t="s">
        <v>54</v>
      </c>
      <c r="B2196" s="1" t="s">
        <v>65</v>
      </c>
      <c r="C2196" s="1" t="s">
        <v>68</v>
      </c>
      <c r="D2196" s="2">
        <v>42543</v>
      </c>
      <c r="E2196">
        <v>364.88319999999999</v>
      </c>
      <c r="F2196">
        <v>2016</v>
      </c>
      <c r="G2196" s="1" t="s">
        <v>26</v>
      </c>
      <c r="H2196">
        <f t="shared" ca="1" si="34"/>
        <v>3636</v>
      </c>
    </row>
    <row r="2197" spans="1:8" x14ac:dyDescent="0.35">
      <c r="A2197" s="1" t="s">
        <v>55</v>
      </c>
      <c r="B2197" s="1" t="s">
        <v>65</v>
      </c>
      <c r="C2197" s="1" t="s">
        <v>68</v>
      </c>
      <c r="D2197" s="2">
        <v>39261</v>
      </c>
      <c r="E2197">
        <v>510.57760000000002</v>
      </c>
      <c r="F2197">
        <v>2007</v>
      </c>
      <c r="G2197" s="1" t="s">
        <v>26</v>
      </c>
      <c r="H2197">
        <f t="shared" ca="1" si="34"/>
        <v>3274</v>
      </c>
    </row>
    <row r="2198" spans="1:8" x14ac:dyDescent="0.35">
      <c r="A2198" s="1" t="s">
        <v>6</v>
      </c>
      <c r="B2198" s="1" t="s">
        <v>7</v>
      </c>
      <c r="C2198" s="1" t="s">
        <v>68</v>
      </c>
      <c r="D2198" s="2">
        <v>40642</v>
      </c>
      <c r="E2198">
        <v>558.26610000000005</v>
      </c>
      <c r="F2198">
        <v>2011</v>
      </c>
      <c r="G2198" s="1" t="s">
        <v>11</v>
      </c>
      <c r="H2198">
        <f t="shared" ca="1" si="34"/>
        <v>2194</v>
      </c>
    </row>
    <row r="2199" spans="1:8" x14ac:dyDescent="0.35">
      <c r="A2199" s="1" t="s">
        <v>10</v>
      </c>
      <c r="B2199" s="1" t="s">
        <v>7</v>
      </c>
      <c r="C2199" s="1" t="s">
        <v>68</v>
      </c>
      <c r="D2199" s="2">
        <v>40818</v>
      </c>
      <c r="E2199">
        <v>511.6909</v>
      </c>
      <c r="F2199">
        <v>2011</v>
      </c>
      <c r="G2199" s="1" t="s">
        <v>22</v>
      </c>
      <c r="H2199">
        <f t="shared" ca="1" si="34"/>
        <v>2196</v>
      </c>
    </row>
    <row r="2200" spans="1:8" x14ac:dyDescent="0.35">
      <c r="A2200" s="1" t="s">
        <v>12</v>
      </c>
      <c r="B2200" s="1" t="s">
        <v>7</v>
      </c>
      <c r="C2200" s="1" t="s">
        <v>68</v>
      </c>
      <c r="D2200" s="2">
        <v>42497</v>
      </c>
      <c r="E2200">
        <v>816.49019999999996</v>
      </c>
      <c r="F2200">
        <v>2016</v>
      </c>
      <c r="G2200" s="1" t="s">
        <v>31</v>
      </c>
      <c r="H2200">
        <f t="shared" ca="1" si="34"/>
        <v>4812</v>
      </c>
    </row>
    <row r="2201" spans="1:8" x14ac:dyDescent="0.35">
      <c r="A2201" s="1" t="s">
        <v>13</v>
      </c>
      <c r="B2201" s="1" t="s">
        <v>7</v>
      </c>
      <c r="C2201" s="1" t="s">
        <v>68</v>
      </c>
      <c r="D2201" s="2">
        <v>38008</v>
      </c>
      <c r="E2201">
        <v>625.48620000000005</v>
      </c>
      <c r="F2201">
        <v>2004</v>
      </c>
      <c r="G2201" s="1" t="s">
        <v>16</v>
      </c>
      <c r="H2201">
        <f t="shared" ca="1" si="34"/>
        <v>4671</v>
      </c>
    </row>
    <row r="2202" spans="1:8" x14ac:dyDescent="0.35">
      <c r="A2202" s="1" t="s">
        <v>14</v>
      </c>
      <c r="B2202" s="1" t="s">
        <v>7</v>
      </c>
      <c r="C2202" s="1" t="s">
        <v>68</v>
      </c>
      <c r="D2202" s="2">
        <v>38972</v>
      </c>
      <c r="E2202">
        <v>145.1112</v>
      </c>
      <c r="F2202">
        <v>2006</v>
      </c>
      <c r="G2202" s="1" t="s">
        <v>36</v>
      </c>
      <c r="H2202">
        <f t="shared" ca="1" si="34"/>
        <v>3785</v>
      </c>
    </row>
    <row r="2203" spans="1:8" x14ac:dyDescent="0.35">
      <c r="A2203" s="1" t="s">
        <v>15</v>
      </c>
      <c r="B2203" s="1" t="s">
        <v>7</v>
      </c>
      <c r="C2203" s="1" t="s">
        <v>68</v>
      </c>
      <c r="D2203" s="2">
        <v>45439</v>
      </c>
      <c r="E2203">
        <v>928.19500000000005</v>
      </c>
      <c r="F2203">
        <v>2024</v>
      </c>
      <c r="G2203" s="1" t="s">
        <v>31</v>
      </c>
      <c r="H2203">
        <f t="shared" ca="1" si="34"/>
        <v>1468</v>
      </c>
    </row>
    <row r="2204" spans="1:8" x14ac:dyDescent="0.35">
      <c r="A2204" s="1" t="s">
        <v>17</v>
      </c>
      <c r="B2204" s="1" t="s">
        <v>7</v>
      </c>
      <c r="C2204" s="1" t="s">
        <v>68</v>
      </c>
      <c r="D2204" s="2">
        <v>40594</v>
      </c>
      <c r="E2204">
        <v>521.38440000000003</v>
      </c>
      <c r="F2204">
        <v>2011</v>
      </c>
      <c r="G2204" s="1" t="s">
        <v>20</v>
      </c>
      <c r="H2204">
        <f t="shared" ca="1" si="34"/>
        <v>3804</v>
      </c>
    </row>
    <row r="2205" spans="1:8" x14ac:dyDescent="0.35">
      <c r="A2205" s="1" t="s">
        <v>19</v>
      </c>
      <c r="B2205" s="1" t="s">
        <v>7</v>
      </c>
      <c r="C2205" s="1" t="s">
        <v>68</v>
      </c>
      <c r="D2205" s="2">
        <v>42733</v>
      </c>
      <c r="E2205">
        <v>707.04880000000003</v>
      </c>
      <c r="F2205">
        <v>2016</v>
      </c>
      <c r="G2205" s="1" t="s">
        <v>18</v>
      </c>
      <c r="H2205">
        <f t="shared" ca="1" si="34"/>
        <v>4028</v>
      </c>
    </row>
    <row r="2206" spans="1:8" x14ac:dyDescent="0.35">
      <c r="A2206" s="1" t="s">
        <v>21</v>
      </c>
      <c r="B2206" s="1" t="s">
        <v>7</v>
      </c>
      <c r="C2206" s="1" t="s">
        <v>68</v>
      </c>
      <c r="D2206" s="2">
        <v>38080</v>
      </c>
      <c r="E2206">
        <v>673.26199999999994</v>
      </c>
      <c r="F2206">
        <v>2004</v>
      </c>
      <c r="G2206" s="1" t="s">
        <v>11</v>
      </c>
      <c r="H2206">
        <f t="shared" ca="1" si="34"/>
        <v>4558</v>
      </c>
    </row>
    <row r="2207" spans="1:8" x14ac:dyDescent="0.35">
      <c r="A2207" s="1" t="s">
        <v>23</v>
      </c>
      <c r="B2207" s="1" t="s">
        <v>7</v>
      </c>
      <c r="C2207" s="1" t="s">
        <v>68</v>
      </c>
      <c r="D2207" s="2">
        <v>41131</v>
      </c>
      <c r="E2207">
        <v>790.67449999999997</v>
      </c>
      <c r="F2207">
        <v>2012</v>
      </c>
      <c r="G2207" s="1" t="s">
        <v>39</v>
      </c>
      <c r="H2207">
        <f t="shared" ca="1" si="34"/>
        <v>2251</v>
      </c>
    </row>
    <row r="2208" spans="1:8" x14ac:dyDescent="0.35">
      <c r="A2208" s="1" t="s">
        <v>25</v>
      </c>
      <c r="B2208" s="1" t="s">
        <v>7</v>
      </c>
      <c r="C2208" s="1" t="s">
        <v>68</v>
      </c>
      <c r="D2208" s="2">
        <v>38575</v>
      </c>
      <c r="E2208">
        <v>700.29269999999997</v>
      </c>
      <c r="F2208">
        <v>2005</v>
      </c>
      <c r="G2208" s="1" t="s">
        <v>39</v>
      </c>
      <c r="H2208">
        <f t="shared" ca="1" si="34"/>
        <v>3698</v>
      </c>
    </row>
    <row r="2209" spans="1:8" x14ac:dyDescent="0.35">
      <c r="A2209" s="1" t="s">
        <v>27</v>
      </c>
      <c r="B2209" s="1" t="s">
        <v>7</v>
      </c>
      <c r="C2209" s="1" t="s">
        <v>68</v>
      </c>
      <c r="D2209" s="2">
        <v>37075</v>
      </c>
      <c r="E2209">
        <v>463.94099999999997</v>
      </c>
      <c r="F2209">
        <v>2001</v>
      </c>
      <c r="G2209" s="1" t="s">
        <v>9</v>
      </c>
      <c r="H2209">
        <f t="shared" ca="1" si="34"/>
        <v>3881</v>
      </c>
    </row>
    <row r="2210" spans="1:8" x14ac:dyDescent="0.35">
      <c r="A2210" s="1" t="s">
        <v>28</v>
      </c>
      <c r="B2210" s="1" t="s">
        <v>7</v>
      </c>
      <c r="C2210" s="1" t="s">
        <v>68</v>
      </c>
      <c r="D2210" s="2">
        <v>38351</v>
      </c>
      <c r="E2210">
        <v>895.21249999999998</v>
      </c>
      <c r="F2210">
        <v>2004</v>
      </c>
      <c r="G2210" s="1" t="s">
        <v>18</v>
      </c>
      <c r="H2210">
        <f t="shared" ca="1" si="34"/>
        <v>4498</v>
      </c>
    </row>
    <row r="2211" spans="1:8" x14ac:dyDescent="0.35">
      <c r="A2211" s="1" t="s">
        <v>30</v>
      </c>
      <c r="B2211" s="1" t="s">
        <v>7</v>
      </c>
      <c r="C2211" s="1" t="s">
        <v>68</v>
      </c>
      <c r="D2211" s="2">
        <v>43356</v>
      </c>
      <c r="E2211">
        <v>677.60490000000004</v>
      </c>
      <c r="F2211">
        <v>2018</v>
      </c>
      <c r="G2211" s="1" t="s">
        <v>36</v>
      </c>
      <c r="H2211">
        <f t="shared" ca="1" si="34"/>
        <v>3520</v>
      </c>
    </row>
    <row r="2212" spans="1:8" x14ac:dyDescent="0.35">
      <c r="A2212" s="1" t="s">
        <v>32</v>
      </c>
      <c r="B2212" s="1" t="s">
        <v>7</v>
      </c>
      <c r="C2212" s="1" t="s">
        <v>68</v>
      </c>
      <c r="D2212" s="2">
        <v>38410</v>
      </c>
      <c r="E2212">
        <v>287.02229999999997</v>
      </c>
      <c r="F2212">
        <v>2005</v>
      </c>
      <c r="G2212" s="1" t="s">
        <v>20</v>
      </c>
      <c r="H2212">
        <f t="shared" ca="1" si="34"/>
        <v>2223</v>
      </c>
    </row>
    <row r="2213" spans="1:8" x14ac:dyDescent="0.35">
      <c r="A2213" s="1" t="s">
        <v>33</v>
      </c>
      <c r="B2213" s="1" t="s">
        <v>7</v>
      </c>
      <c r="C2213" s="1" t="s">
        <v>68</v>
      </c>
      <c r="D2213" s="2">
        <v>42727</v>
      </c>
      <c r="E2213">
        <v>781.2319</v>
      </c>
      <c r="F2213">
        <v>2016</v>
      </c>
      <c r="G2213" s="1" t="s">
        <v>18</v>
      </c>
      <c r="H2213">
        <f t="shared" ca="1" si="34"/>
        <v>1077</v>
      </c>
    </row>
    <row r="2214" spans="1:8" x14ac:dyDescent="0.35">
      <c r="A2214" s="1" t="s">
        <v>34</v>
      </c>
      <c r="B2214" s="1" t="s">
        <v>7</v>
      </c>
      <c r="C2214" s="1" t="s">
        <v>68</v>
      </c>
      <c r="D2214" s="2">
        <v>40100</v>
      </c>
      <c r="E2214">
        <v>847.08510000000001</v>
      </c>
      <c r="F2214">
        <v>2009</v>
      </c>
      <c r="G2214" s="1" t="s">
        <v>22</v>
      </c>
      <c r="H2214">
        <f t="shared" ca="1" si="34"/>
        <v>1976</v>
      </c>
    </row>
    <row r="2215" spans="1:8" x14ac:dyDescent="0.35">
      <c r="A2215" s="1" t="s">
        <v>35</v>
      </c>
      <c r="B2215" s="1" t="s">
        <v>7</v>
      </c>
      <c r="C2215" s="1" t="s">
        <v>68</v>
      </c>
      <c r="D2215" s="2">
        <v>45214</v>
      </c>
      <c r="E2215">
        <v>331.86709999999999</v>
      </c>
      <c r="F2215">
        <v>2023</v>
      </c>
      <c r="G2215" s="1" t="s">
        <v>22</v>
      </c>
      <c r="H2215">
        <f t="shared" ca="1" si="34"/>
        <v>4193</v>
      </c>
    </row>
    <row r="2216" spans="1:8" x14ac:dyDescent="0.35">
      <c r="A2216" s="1" t="s">
        <v>37</v>
      </c>
      <c r="B2216" s="1" t="s">
        <v>7</v>
      </c>
      <c r="C2216" s="1" t="s">
        <v>68</v>
      </c>
      <c r="D2216" s="2">
        <v>38220</v>
      </c>
      <c r="E2216">
        <v>853.29849999999999</v>
      </c>
      <c r="F2216">
        <v>2004</v>
      </c>
      <c r="G2216" s="1" t="s">
        <v>39</v>
      </c>
      <c r="H2216">
        <f t="shared" ca="1" si="34"/>
        <v>4335</v>
      </c>
    </row>
    <row r="2217" spans="1:8" x14ac:dyDescent="0.35">
      <c r="A2217" s="1" t="s">
        <v>38</v>
      </c>
      <c r="B2217" s="1" t="s">
        <v>7</v>
      </c>
      <c r="C2217" s="1" t="s">
        <v>68</v>
      </c>
      <c r="D2217" s="2">
        <v>37348</v>
      </c>
      <c r="E2217">
        <v>350.74790000000002</v>
      </c>
      <c r="F2217">
        <v>2002</v>
      </c>
      <c r="G2217" s="1" t="s">
        <v>11</v>
      </c>
      <c r="H2217">
        <f t="shared" ca="1" si="34"/>
        <v>4579</v>
      </c>
    </row>
    <row r="2218" spans="1:8" x14ac:dyDescent="0.35">
      <c r="A2218" s="1" t="s">
        <v>40</v>
      </c>
      <c r="B2218" s="1" t="s">
        <v>7</v>
      </c>
      <c r="C2218" s="1" t="s">
        <v>68</v>
      </c>
      <c r="D2218" s="2">
        <v>37750</v>
      </c>
      <c r="E2218">
        <v>161.238</v>
      </c>
      <c r="F2218">
        <v>2003</v>
      </c>
      <c r="G2218" s="1" t="s">
        <v>31</v>
      </c>
      <c r="H2218">
        <f t="shared" ca="1" si="34"/>
        <v>4617</v>
      </c>
    </row>
    <row r="2219" spans="1:8" x14ac:dyDescent="0.35">
      <c r="A2219" s="1" t="s">
        <v>41</v>
      </c>
      <c r="B2219" s="1" t="s">
        <v>7</v>
      </c>
      <c r="C2219" s="1" t="s">
        <v>68</v>
      </c>
      <c r="D2219" s="2">
        <v>45366</v>
      </c>
      <c r="E2219">
        <v>337.44420000000002</v>
      </c>
      <c r="F2219">
        <v>2024</v>
      </c>
      <c r="G2219" s="1" t="s">
        <v>24</v>
      </c>
      <c r="H2219">
        <f t="shared" ca="1" si="34"/>
        <v>4686</v>
      </c>
    </row>
    <row r="2220" spans="1:8" x14ac:dyDescent="0.35">
      <c r="A2220" s="1" t="s">
        <v>42</v>
      </c>
      <c r="B2220" s="1" t="s">
        <v>7</v>
      </c>
      <c r="C2220" s="1" t="s">
        <v>68</v>
      </c>
      <c r="D2220" s="2">
        <v>40847</v>
      </c>
      <c r="E2220">
        <v>226.9417</v>
      </c>
      <c r="F2220">
        <v>2011</v>
      </c>
      <c r="G2220" s="1" t="s">
        <v>22</v>
      </c>
      <c r="H2220">
        <f t="shared" ca="1" si="34"/>
        <v>4713</v>
      </c>
    </row>
    <row r="2221" spans="1:8" x14ac:dyDescent="0.35">
      <c r="A2221" s="1" t="s">
        <v>43</v>
      </c>
      <c r="B2221" s="1" t="s">
        <v>7</v>
      </c>
      <c r="C2221" s="1" t="s">
        <v>68</v>
      </c>
      <c r="D2221" s="2">
        <v>38749</v>
      </c>
      <c r="E2221">
        <v>833.2817</v>
      </c>
      <c r="F2221">
        <v>2006</v>
      </c>
      <c r="G2221" s="1" t="s">
        <v>20</v>
      </c>
      <c r="H2221">
        <f t="shared" ca="1" si="34"/>
        <v>1444</v>
      </c>
    </row>
    <row r="2222" spans="1:8" x14ac:dyDescent="0.35">
      <c r="A2222" s="1" t="s">
        <v>44</v>
      </c>
      <c r="B2222" s="1" t="s">
        <v>7</v>
      </c>
      <c r="C2222" s="1" t="s">
        <v>68</v>
      </c>
      <c r="D2222" s="2">
        <v>41292</v>
      </c>
      <c r="E2222">
        <v>859.0752</v>
      </c>
      <c r="F2222">
        <v>2013</v>
      </c>
      <c r="G2222" s="1" t="s">
        <v>16</v>
      </c>
      <c r="H2222">
        <f t="shared" ca="1" si="34"/>
        <v>1858</v>
      </c>
    </row>
    <row r="2223" spans="1:8" x14ac:dyDescent="0.35">
      <c r="A2223" s="1" t="s">
        <v>45</v>
      </c>
      <c r="B2223" s="1" t="s">
        <v>7</v>
      </c>
      <c r="C2223" s="1" t="s">
        <v>68</v>
      </c>
      <c r="D2223" s="2">
        <v>42451</v>
      </c>
      <c r="E2223">
        <v>861.33929999999998</v>
      </c>
      <c r="F2223">
        <v>2016</v>
      </c>
      <c r="G2223" s="1" t="s">
        <v>24</v>
      </c>
      <c r="H2223">
        <f t="shared" ca="1" si="34"/>
        <v>4975</v>
      </c>
    </row>
    <row r="2224" spans="1:8" x14ac:dyDescent="0.35">
      <c r="A2224" s="1" t="s">
        <v>46</v>
      </c>
      <c r="B2224" s="1" t="s">
        <v>7</v>
      </c>
      <c r="C2224" s="1" t="s">
        <v>68</v>
      </c>
      <c r="D2224" s="2">
        <v>40492</v>
      </c>
      <c r="E2224">
        <v>845.36419999999998</v>
      </c>
      <c r="F2224">
        <v>2010</v>
      </c>
      <c r="G2224" s="1" t="s">
        <v>29</v>
      </c>
      <c r="H2224">
        <f t="shared" ca="1" si="34"/>
        <v>3696</v>
      </c>
    </row>
    <row r="2225" spans="1:8" x14ac:dyDescent="0.35">
      <c r="A2225" s="1" t="s">
        <v>47</v>
      </c>
      <c r="B2225" s="1" t="s">
        <v>7</v>
      </c>
      <c r="C2225" s="1" t="s">
        <v>68</v>
      </c>
      <c r="D2225" s="2">
        <v>39486</v>
      </c>
      <c r="E2225">
        <v>633.09879999999998</v>
      </c>
      <c r="F2225">
        <v>2008</v>
      </c>
      <c r="G2225" s="1" t="s">
        <v>20</v>
      </c>
      <c r="H2225">
        <f t="shared" ca="1" si="34"/>
        <v>2451</v>
      </c>
    </row>
    <row r="2226" spans="1:8" x14ac:dyDescent="0.35">
      <c r="A2226" s="1" t="s">
        <v>48</v>
      </c>
      <c r="B2226" s="1" t="s">
        <v>7</v>
      </c>
      <c r="C2226" s="1" t="s">
        <v>68</v>
      </c>
      <c r="D2226" s="2">
        <v>42800</v>
      </c>
      <c r="E2226">
        <v>809.59069999999997</v>
      </c>
      <c r="F2226">
        <v>2017</v>
      </c>
      <c r="G2226" s="1" t="s">
        <v>24</v>
      </c>
      <c r="H2226">
        <f t="shared" ca="1" si="34"/>
        <v>2767</v>
      </c>
    </row>
    <row r="2227" spans="1:8" x14ac:dyDescent="0.35">
      <c r="A2227" s="1" t="s">
        <v>49</v>
      </c>
      <c r="B2227" s="1" t="s">
        <v>7</v>
      </c>
      <c r="C2227" s="1" t="s">
        <v>68</v>
      </c>
      <c r="D2227" s="2">
        <v>37025</v>
      </c>
      <c r="E2227">
        <v>431.84390000000002</v>
      </c>
      <c r="F2227">
        <v>2001</v>
      </c>
      <c r="G2227" s="1" t="s">
        <v>31</v>
      </c>
      <c r="H2227">
        <f t="shared" ca="1" si="34"/>
        <v>1588</v>
      </c>
    </row>
    <row r="2228" spans="1:8" x14ac:dyDescent="0.35">
      <c r="A2228" s="1" t="s">
        <v>50</v>
      </c>
      <c r="B2228" s="1" t="s">
        <v>7</v>
      </c>
      <c r="C2228" s="1" t="s">
        <v>68</v>
      </c>
      <c r="D2228" s="2">
        <v>42494</v>
      </c>
      <c r="E2228">
        <v>947.18870000000004</v>
      </c>
      <c r="F2228">
        <v>2016</v>
      </c>
      <c r="G2228" s="1" t="s">
        <v>31</v>
      </c>
      <c r="H2228">
        <f t="shared" ca="1" si="34"/>
        <v>3522</v>
      </c>
    </row>
    <row r="2229" spans="1:8" x14ac:dyDescent="0.35">
      <c r="A2229" s="1" t="s">
        <v>51</v>
      </c>
      <c r="B2229" s="1" t="s">
        <v>7</v>
      </c>
      <c r="C2229" s="1" t="s">
        <v>68</v>
      </c>
      <c r="D2229" s="2">
        <v>40105</v>
      </c>
      <c r="E2229">
        <v>346.83179999999999</v>
      </c>
      <c r="F2229">
        <v>2009</v>
      </c>
      <c r="G2229" s="1" t="s">
        <v>22</v>
      </c>
      <c r="H2229">
        <f t="shared" ca="1" si="34"/>
        <v>3959</v>
      </c>
    </row>
    <row r="2230" spans="1:8" x14ac:dyDescent="0.35">
      <c r="A2230" s="1" t="s">
        <v>52</v>
      </c>
      <c r="B2230" s="1" t="s">
        <v>7</v>
      </c>
      <c r="C2230" s="1" t="s">
        <v>68</v>
      </c>
      <c r="D2230" s="2">
        <v>37069</v>
      </c>
      <c r="E2230">
        <v>165.1292</v>
      </c>
      <c r="F2230">
        <v>2001</v>
      </c>
      <c r="G2230" s="1" t="s">
        <v>26</v>
      </c>
      <c r="H2230">
        <f t="shared" ca="1" si="34"/>
        <v>4959</v>
      </c>
    </row>
    <row r="2231" spans="1:8" x14ac:dyDescent="0.35">
      <c r="A2231" s="1" t="s">
        <v>53</v>
      </c>
      <c r="B2231" s="1" t="s">
        <v>7</v>
      </c>
      <c r="C2231" s="1" t="s">
        <v>68</v>
      </c>
      <c r="D2231" s="2">
        <v>43733</v>
      </c>
      <c r="E2231">
        <v>377.2663</v>
      </c>
      <c r="F2231">
        <v>2019</v>
      </c>
      <c r="G2231" s="1" t="s">
        <v>36</v>
      </c>
      <c r="H2231">
        <f t="shared" ca="1" si="34"/>
        <v>2695</v>
      </c>
    </row>
    <row r="2232" spans="1:8" x14ac:dyDescent="0.35">
      <c r="A2232" s="1" t="s">
        <v>54</v>
      </c>
      <c r="B2232" s="1" t="s">
        <v>7</v>
      </c>
      <c r="C2232" s="1" t="s">
        <v>68</v>
      </c>
      <c r="D2232" s="2">
        <v>45360</v>
      </c>
      <c r="E2232">
        <v>256.88200000000001</v>
      </c>
      <c r="F2232">
        <v>2024</v>
      </c>
      <c r="G2232" s="1" t="s">
        <v>24</v>
      </c>
      <c r="H2232">
        <f t="shared" ca="1" si="34"/>
        <v>2075</v>
      </c>
    </row>
    <row r="2233" spans="1:8" x14ac:dyDescent="0.35">
      <c r="A2233" s="1" t="s">
        <v>55</v>
      </c>
      <c r="B2233" s="1" t="s">
        <v>7</v>
      </c>
      <c r="C2233" s="1" t="s">
        <v>68</v>
      </c>
      <c r="D2233" s="2">
        <v>40333</v>
      </c>
      <c r="E2233">
        <v>604.54010000000005</v>
      </c>
      <c r="F2233">
        <v>2010</v>
      </c>
      <c r="G2233" s="1" t="s">
        <v>26</v>
      </c>
      <c r="H2233">
        <f t="shared" ca="1" si="34"/>
        <v>3814</v>
      </c>
    </row>
    <row r="2234" spans="1:8" x14ac:dyDescent="0.35">
      <c r="A2234" s="1" t="s">
        <v>6</v>
      </c>
      <c r="B2234" s="1" t="s">
        <v>64</v>
      </c>
      <c r="C2234" s="1" t="s">
        <v>68</v>
      </c>
      <c r="D2234" s="2">
        <v>39894</v>
      </c>
      <c r="E2234">
        <v>234.3955</v>
      </c>
      <c r="F2234">
        <v>2009</v>
      </c>
      <c r="G2234" s="1" t="s">
        <v>24</v>
      </c>
      <c r="H2234">
        <f t="shared" ca="1" si="34"/>
        <v>3394</v>
      </c>
    </row>
    <row r="2235" spans="1:8" x14ac:dyDescent="0.35">
      <c r="A2235" s="1" t="s">
        <v>10</v>
      </c>
      <c r="B2235" s="1" t="s">
        <v>64</v>
      </c>
      <c r="C2235" s="1" t="s">
        <v>68</v>
      </c>
      <c r="D2235" s="2">
        <v>45225</v>
      </c>
      <c r="E2235">
        <v>427.63060000000002</v>
      </c>
      <c r="F2235">
        <v>2023</v>
      </c>
      <c r="G2235" s="1" t="s">
        <v>22</v>
      </c>
      <c r="H2235">
        <f t="shared" ca="1" si="34"/>
        <v>1090</v>
      </c>
    </row>
    <row r="2236" spans="1:8" x14ac:dyDescent="0.35">
      <c r="A2236" s="1" t="s">
        <v>12</v>
      </c>
      <c r="B2236" s="1" t="s">
        <v>64</v>
      </c>
      <c r="C2236" s="1" t="s">
        <v>68</v>
      </c>
      <c r="D2236" s="2">
        <v>42286</v>
      </c>
      <c r="E2236">
        <v>467.74380000000002</v>
      </c>
      <c r="F2236">
        <v>2015</v>
      </c>
      <c r="G2236" s="1" t="s">
        <v>22</v>
      </c>
      <c r="H2236">
        <f t="shared" ca="1" si="34"/>
        <v>4844</v>
      </c>
    </row>
    <row r="2237" spans="1:8" x14ac:dyDescent="0.35">
      <c r="A2237" s="1" t="s">
        <v>13</v>
      </c>
      <c r="B2237" s="1" t="s">
        <v>64</v>
      </c>
      <c r="C2237" s="1" t="s">
        <v>68</v>
      </c>
      <c r="D2237" s="2">
        <v>39141</v>
      </c>
      <c r="E2237">
        <v>865.59709999999995</v>
      </c>
      <c r="F2237">
        <v>2007</v>
      </c>
      <c r="G2237" s="1" t="s">
        <v>20</v>
      </c>
      <c r="H2237">
        <f t="shared" ca="1" si="34"/>
        <v>1143</v>
      </c>
    </row>
    <row r="2238" spans="1:8" x14ac:dyDescent="0.35">
      <c r="A2238" s="1" t="s">
        <v>14</v>
      </c>
      <c r="B2238" s="1" t="s">
        <v>64</v>
      </c>
      <c r="C2238" s="1" t="s">
        <v>68</v>
      </c>
      <c r="D2238" s="2">
        <v>45484</v>
      </c>
      <c r="E2238">
        <v>656.52120000000002</v>
      </c>
      <c r="F2238">
        <v>2024</v>
      </c>
      <c r="G2238" s="1" t="s">
        <v>9</v>
      </c>
      <c r="H2238">
        <f t="shared" ca="1" si="34"/>
        <v>1037</v>
      </c>
    </row>
    <row r="2239" spans="1:8" x14ac:dyDescent="0.35">
      <c r="A2239" s="1" t="s">
        <v>15</v>
      </c>
      <c r="B2239" s="1" t="s">
        <v>64</v>
      </c>
      <c r="C2239" s="1" t="s">
        <v>68</v>
      </c>
      <c r="D2239" s="2">
        <v>43724</v>
      </c>
      <c r="E2239">
        <v>813.26130000000001</v>
      </c>
      <c r="F2239">
        <v>2019</v>
      </c>
      <c r="G2239" s="1" t="s">
        <v>36</v>
      </c>
      <c r="H2239">
        <f t="shared" ca="1" si="34"/>
        <v>4843</v>
      </c>
    </row>
    <row r="2240" spans="1:8" x14ac:dyDescent="0.35">
      <c r="A2240" s="1" t="s">
        <v>17</v>
      </c>
      <c r="B2240" s="1" t="s">
        <v>64</v>
      </c>
      <c r="C2240" s="1" t="s">
        <v>68</v>
      </c>
      <c r="D2240" s="2">
        <v>44652</v>
      </c>
      <c r="E2240">
        <v>489.36009999999999</v>
      </c>
      <c r="F2240">
        <v>2022</v>
      </c>
      <c r="G2240" s="1" t="s">
        <v>11</v>
      </c>
      <c r="H2240">
        <f t="shared" ca="1" si="34"/>
        <v>4499</v>
      </c>
    </row>
    <row r="2241" spans="1:8" x14ac:dyDescent="0.35">
      <c r="A2241" s="1" t="s">
        <v>19</v>
      </c>
      <c r="B2241" s="1" t="s">
        <v>64</v>
      </c>
      <c r="C2241" s="1" t="s">
        <v>68</v>
      </c>
      <c r="D2241" s="2">
        <v>45368</v>
      </c>
      <c r="E2241">
        <v>906.81479999999999</v>
      </c>
      <c r="F2241">
        <v>2024</v>
      </c>
      <c r="G2241" s="1" t="s">
        <v>24</v>
      </c>
      <c r="H2241">
        <f t="shared" ca="1" si="34"/>
        <v>4614</v>
      </c>
    </row>
    <row r="2242" spans="1:8" x14ac:dyDescent="0.35">
      <c r="A2242" s="1" t="s">
        <v>21</v>
      </c>
      <c r="B2242" s="1" t="s">
        <v>64</v>
      </c>
      <c r="C2242" s="1" t="s">
        <v>68</v>
      </c>
      <c r="D2242" s="2">
        <v>41363</v>
      </c>
      <c r="E2242">
        <v>101.5193</v>
      </c>
      <c r="F2242">
        <v>2013</v>
      </c>
      <c r="G2242" s="1" t="s">
        <v>24</v>
      </c>
      <c r="H2242">
        <f t="shared" ref="H2242:H2305" ca="1" si="35">RANDBETWEEN(1000,5000)</f>
        <v>1276</v>
      </c>
    </row>
    <row r="2243" spans="1:8" x14ac:dyDescent="0.35">
      <c r="A2243" s="1" t="s">
        <v>23</v>
      </c>
      <c r="B2243" s="1" t="s">
        <v>64</v>
      </c>
      <c r="C2243" s="1" t="s">
        <v>68</v>
      </c>
      <c r="D2243" s="2">
        <v>38493</v>
      </c>
      <c r="E2243">
        <v>171.96940000000001</v>
      </c>
      <c r="F2243">
        <v>2005</v>
      </c>
      <c r="G2243" s="1" t="s">
        <v>31</v>
      </c>
      <c r="H2243">
        <f t="shared" ca="1" si="35"/>
        <v>3011</v>
      </c>
    </row>
    <row r="2244" spans="1:8" x14ac:dyDescent="0.35">
      <c r="A2244" s="1" t="s">
        <v>25</v>
      </c>
      <c r="B2244" s="1" t="s">
        <v>64</v>
      </c>
      <c r="C2244" s="1" t="s">
        <v>68</v>
      </c>
      <c r="D2244" s="2">
        <v>43953</v>
      </c>
      <c r="E2244">
        <v>420.69779999999997</v>
      </c>
      <c r="F2244">
        <v>2020</v>
      </c>
      <c r="G2244" s="1" t="s">
        <v>31</v>
      </c>
      <c r="H2244">
        <f t="shared" ca="1" si="35"/>
        <v>3287</v>
      </c>
    </row>
    <row r="2245" spans="1:8" x14ac:dyDescent="0.35">
      <c r="A2245" s="1" t="s">
        <v>27</v>
      </c>
      <c r="B2245" s="1" t="s">
        <v>64</v>
      </c>
      <c r="C2245" s="1" t="s">
        <v>68</v>
      </c>
      <c r="D2245" s="2">
        <v>37518</v>
      </c>
      <c r="E2245">
        <v>417.26389999999998</v>
      </c>
      <c r="F2245">
        <v>2002</v>
      </c>
      <c r="G2245" s="1" t="s">
        <v>36</v>
      </c>
      <c r="H2245">
        <f t="shared" ca="1" si="35"/>
        <v>2827</v>
      </c>
    </row>
    <row r="2246" spans="1:8" x14ac:dyDescent="0.35">
      <c r="A2246" s="1" t="s">
        <v>28</v>
      </c>
      <c r="B2246" s="1" t="s">
        <v>64</v>
      </c>
      <c r="C2246" s="1" t="s">
        <v>68</v>
      </c>
      <c r="D2246" s="2">
        <v>44118</v>
      </c>
      <c r="E2246">
        <v>475.47460000000001</v>
      </c>
      <c r="F2246">
        <v>2020</v>
      </c>
      <c r="G2246" s="1" t="s">
        <v>22</v>
      </c>
      <c r="H2246">
        <f t="shared" ca="1" si="35"/>
        <v>3138</v>
      </c>
    </row>
    <row r="2247" spans="1:8" x14ac:dyDescent="0.35">
      <c r="A2247" s="1" t="s">
        <v>30</v>
      </c>
      <c r="B2247" s="1" t="s">
        <v>64</v>
      </c>
      <c r="C2247" s="1" t="s">
        <v>68</v>
      </c>
      <c r="D2247" s="2">
        <v>40396</v>
      </c>
      <c r="E2247">
        <v>939.46699999999998</v>
      </c>
      <c r="F2247">
        <v>2010</v>
      </c>
      <c r="G2247" s="1" t="s">
        <v>39</v>
      </c>
      <c r="H2247">
        <f t="shared" ca="1" si="35"/>
        <v>3083</v>
      </c>
    </row>
    <row r="2248" spans="1:8" x14ac:dyDescent="0.35">
      <c r="A2248" s="1" t="s">
        <v>32</v>
      </c>
      <c r="B2248" s="1" t="s">
        <v>64</v>
      </c>
      <c r="C2248" s="1" t="s">
        <v>68</v>
      </c>
      <c r="D2248" s="2">
        <v>45811</v>
      </c>
      <c r="E2248">
        <v>500.52190000000002</v>
      </c>
      <c r="F2248">
        <v>2025</v>
      </c>
      <c r="G2248" s="1" t="s">
        <v>26</v>
      </c>
      <c r="H2248">
        <f t="shared" ca="1" si="35"/>
        <v>3962</v>
      </c>
    </row>
    <row r="2249" spans="1:8" x14ac:dyDescent="0.35">
      <c r="A2249" s="1" t="s">
        <v>33</v>
      </c>
      <c r="B2249" s="1" t="s">
        <v>64</v>
      </c>
      <c r="C2249" s="1" t="s">
        <v>68</v>
      </c>
      <c r="D2249" s="2">
        <v>40960</v>
      </c>
      <c r="E2249">
        <v>110.13509999999999</v>
      </c>
      <c r="F2249">
        <v>2012</v>
      </c>
      <c r="G2249" s="1" t="s">
        <v>20</v>
      </c>
      <c r="H2249">
        <f t="shared" ca="1" si="35"/>
        <v>3731</v>
      </c>
    </row>
    <row r="2250" spans="1:8" x14ac:dyDescent="0.35">
      <c r="A2250" s="1" t="s">
        <v>34</v>
      </c>
      <c r="B2250" s="1" t="s">
        <v>64</v>
      </c>
      <c r="C2250" s="1" t="s">
        <v>68</v>
      </c>
      <c r="D2250" s="2">
        <v>39022</v>
      </c>
      <c r="E2250">
        <v>882.90570000000002</v>
      </c>
      <c r="F2250">
        <v>2006</v>
      </c>
      <c r="G2250" s="1" t="s">
        <v>29</v>
      </c>
      <c r="H2250">
        <f t="shared" ca="1" si="35"/>
        <v>2049</v>
      </c>
    </row>
    <row r="2251" spans="1:8" x14ac:dyDescent="0.35">
      <c r="A2251" s="1" t="s">
        <v>35</v>
      </c>
      <c r="B2251" s="1" t="s">
        <v>64</v>
      </c>
      <c r="C2251" s="1" t="s">
        <v>68</v>
      </c>
      <c r="D2251" s="2">
        <v>39546</v>
      </c>
      <c r="E2251">
        <v>518.21600000000001</v>
      </c>
      <c r="F2251">
        <v>2008</v>
      </c>
      <c r="G2251" s="1" t="s">
        <v>11</v>
      </c>
      <c r="H2251">
        <f t="shared" ca="1" si="35"/>
        <v>3156</v>
      </c>
    </row>
    <row r="2252" spans="1:8" x14ac:dyDescent="0.35">
      <c r="A2252" s="1" t="s">
        <v>37</v>
      </c>
      <c r="B2252" s="1" t="s">
        <v>64</v>
      </c>
      <c r="C2252" s="1" t="s">
        <v>68</v>
      </c>
      <c r="D2252" s="2">
        <v>44143</v>
      </c>
      <c r="E2252">
        <v>687.60530000000006</v>
      </c>
      <c r="F2252">
        <v>2020</v>
      </c>
      <c r="G2252" s="1" t="s">
        <v>29</v>
      </c>
      <c r="H2252">
        <f t="shared" ca="1" si="35"/>
        <v>1791</v>
      </c>
    </row>
    <row r="2253" spans="1:8" x14ac:dyDescent="0.35">
      <c r="A2253" s="1" t="s">
        <v>38</v>
      </c>
      <c r="B2253" s="1" t="s">
        <v>64</v>
      </c>
      <c r="C2253" s="1" t="s">
        <v>68</v>
      </c>
      <c r="D2253" s="2">
        <v>38081</v>
      </c>
      <c r="E2253">
        <v>101.4967</v>
      </c>
      <c r="F2253">
        <v>2004</v>
      </c>
      <c r="G2253" s="1" t="s">
        <v>11</v>
      </c>
      <c r="H2253">
        <f t="shared" ca="1" si="35"/>
        <v>4707</v>
      </c>
    </row>
    <row r="2254" spans="1:8" x14ac:dyDescent="0.35">
      <c r="A2254" s="1" t="s">
        <v>40</v>
      </c>
      <c r="B2254" s="1" t="s">
        <v>64</v>
      </c>
      <c r="C2254" s="1" t="s">
        <v>68</v>
      </c>
      <c r="D2254" s="2">
        <v>39883</v>
      </c>
      <c r="E2254">
        <v>287.47519999999997</v>
      </c>
      <c r="F2254">
        <v>2009</v>
      </c>
      <c r="G2254" s="1" t="s">
        <v>24</v>
      </c>
      <c r="H2254">
        <f t="shared" ca="1" si="35"/>
        <v>3911</v>
      </c>
    </row>
    <row r="2255" spans="1:8" x14ac:dyDescent="0.35">
      <c r="A2255" s="1" t="s">
        <v>41</v>
      </c>
      <c r="B2255" s="1" t="s">
        <v>64</v>
      </c>
      <c r="C2255" s="1" t="s">
        <v>68</v>
      </c>
      <c r="D2255" s="2">
        <v>41264</v>
      </c>
      <c r="E2255">
        <v>766.08079999999995</v>
      </c>
      <c r="F2255">
        <v>2012</v>
      </c>
      <c r="G2255" s="1" t="s">
        <v>18</v>
      </c>
      <c r="H2255">
        <f t="shared" ca="1" si="35"/>
        <v>1501</v>
      </c>
    </row>
    <row r="2256" spans="1:8" x14ac:dyDescent="0.35">
      <c r="A2256" s="1" t="s">
        <v>42</v>
      </c>
      <c r="B2256" s="1" t="s">
        <v>64</v>
      </c>
      <c r="C2256" s="1" t="s">
        <v>68</v>
      </c>
      <c r="D2256" s="2">
        <v>45417</v>
      </c>
      <c r="E2256">
        <v>482.2133</v>
      </c>
      <c r="F2256">
        <v>2024</v>
      </c>
      <c r="G2256" s="1" t="s">
        <v>31</v>
      </c>
      <c r="H2256">
        <f t="shared" ca="1" si="35"/>
        <v>1446</v>
      </c>
    </row>
    <row r="2257" spans="1:8" x14ac:dyDescent="0.35">
      <c r="A2257" s="1" t="s">
        <v>43</v>
      </c>
      <c r="B2257" s="1" t="s">
        <v>64</v>
      </c>
      <c r="C2257" s="1" t="s">
        <v>68</v>
      </c>
      <c r="D2257" s="2">
        <v>44888</v>
      </c>
      <c r="E2257">
        <v>508.60129999999998</v>
      </c>
      <c r="F2257">
        <v>2022</v>
      </c>
      <c r="G2257" s="1" t="s">
        <v>29</v>
      </c>
      <c r="H2257">
        <f t="shared" ca="1" si="35"/>
        <v>1905</v>
      </c>
    </row>
    <row r="2258" spans="1:8" x14ac:dyDescent="0.35">
      <c r="A2258" s="1" t="s">
        <v>44</v>
      </c>
      <c r="B2258" s="1" t="s">
        <v>64</v>
      </c>
      <c r="C2258" s="1" t="s">
        <v>68</v>
      </c>
      <c r="D2258" s="2">
        <v>43154</v>
      </c>
      <c r="E2258">
        <v>887.85180000000003</v>
      </c>
      <c r="F2258">
        <v>2018</v>
      </c>
      <c r="G2258" s="1" t="s">
        <v>20</v>
      </c>
      <c r="H2258">
        <f t="shared" ca="1" si="35"/>
        <v>1518</v>
      </c>
    </row>
    <row r="2259" spans="1:8" x14ac:dyDescent="0.35">
      <c r="A2259" s="1" t="s">
        <v>45</v>
      </c>
      <c r="B2259" s="1" t="s">
        <v>64</v>
      </c>
      <c r="C2259" s="1" t="s">
        <v>68</v>
      </c>
      <c r="D2259" s="2">
        <v>41390</v>
      </c>
      <c r="E2259">
        <v>667.63530000000003</v>
      </c>
      <c r="F2259">
        <v>2013</v>
      </c>
      <c r="G2259" s="1" t="s">
        <v>11</v>
      </c>
      <c r="H2259">
        <f t="shared" ca="1" si="35"/>
        <v>4483</v>
      </c>
    </row>
    <row r="2260" spans="1:8" x14ac:dyDescent="0.35">
      <c r="A2260" s="1" t="s">
        <v>46</v>
      </c>
      <c r="B2260" s="1" t="s">
        <v>64</v>
      </c>
      <c r="C2260" s="1" t="s">
        <v>68</v>
      </c>
      <c r="D2260" s="2">
        <v>42757</v>
      </c>
      <c r="E2260">
        <v>975.02210000000002</v>
      </c>
      <c r="F2260">
        <v>2017</v>
      </c>
      <c r="G2260" s="1" t="s">
        <v>16</v>
      </c>
      <c r="H2260">
        <f t="shared" ca="1" si="35"/>
        <v>1291</v>
      </c>
    </row>
    <row r="2261" spans="1:8" x14ac:dyDescent="0.35">
      <c r="A2261" s="1" t="s">
        <v>47</v>
      </c>
      <c r="B2261" s="1" t="s">
        <v>64</v>
      </c>
      <c r="C2261" s="1" t="s">
        <v>68</v>
      </c>
      <c r="D2261" s="2">
        <v>39403</v>
      </c>
      <c r="E2261">
        <v>355.92290000000003</v>
      </c>
      <c r="F2261">
        <v>2007</v>
      </c>
      <c r="G2261" s="1" t="s">
        <v>29</v>
      </c>
      <c r="H2261">
        <f t="shared" ca="1" si="35"/>
        <v>1750</v>
      </c>
    </row>
    <row r="2262" spans="1:8" x14ac:dyDescent="0.35">
      <c r="A2262" s="1" t="s">
        <v>48</v>
      </c>
      <c r="B2262" s="1" t="s">
        <v>64</v>
      </c>
      <c r="C2262" s="1" t="s">
        <v>68</v>
      </c>
      <c r="D2262" s="2">
        <v>42298</v>
      </c>
      <c r="E2262">
        <v>244.43639999999999</v>
      </c>
      <c r="F2262">
        <v>2015</v>
      </c>
      <c r="G2262" s="1" t="s">
        <v>22</v>
      </c>
      <c r="H2262">
        <f t="shared" ca="1" si="35"/>
        <v>3372</v>
      </c>
    </row>
    <row r="2263" spans="1:8" x14ac:dyDescent="0.35">
      <c r="A2263" s="1" t="s">
        <v>49</v>
      </c>
      <c r="B2263" s="1" t="s">
        <v>64</v>
      </c>
      <c r="C2263" s="1" t="s">
        <v>68</v>
      </c>
      <c r="D2263" s="2">
        <v>37022</v>
      </c>
      <c r="E2263">
        <v>240.0223</v>
      </c>
      <c r="F2263">
        <v>2001</v>
      </c>
      <c r="G2263" s="1" t="s">
        <v>31</v>
      </c>
      <c r="H2263">
        <f t="shared" ca="1" si="35"/>
        <v>3279</v>
      </c>
    </row>
    <row r="2264" spans="1:8" x14ac:dyDescent="0.35">
      <c r="A2264" s="1" t="s">
        <v>50</v>
      </c>
      <c r="B2264" s="1" t="s">
        <v>64</v>
      </c>
      <c r="C2264" s="1" t="s">
        <v>68</v>
      </c>
      <c r="D2264" s="2">
        <v>41190</v>
      </c>
      <c r="E2264">
        <v>672.67880000000002</v>
      </c>
      <c r="F2264">
        <v>2012</v>
      </c>
      <c r="G2264" s="1" t="s">
        <v>22</v>
      </c>
      <c r="H2264">
        <f t="shared" ca="1" si="35"/>
        <v>1985</v>
      </c>
    </row>
    <row r="2265" spans="1:8" x14ac:dyDescent="0.35">
      <c r="A2265" s="1" t="s">
        <v>51</v>
      </c>
      <c r="B2265" s="1" t="s">
        <v>64</v>
      </c>
      <c r="C2265" s="1" t="s">
        <v>68</v>
      </c>
      <c r="D2265" s="2">
        <v>43225</v>
      </c>
      <c r="E2265">
        <v>229.08789999999999</v>
      </c>
      <c r="F2265">
        <v>2018</v>
      </c>
      <c r="G2265" s="1" t="s">
        <v>31</v>
      </c>
      <c r="H2265">
        <f t="shared" ca="1" si="35"/>
        <v>2499</v>
      </c>
    </row>
    <row r="2266" spans="1:8" x14ac:dyDescent="0.35">
      <c r="A2266" s="1" t="s">
        <v>52</v>
      </c>
      <c r="B2266" s="1" t="s">
        <v>64</v>
      </c>
      <c r="C2266" s="1" t="s">
        <v>68</v>
      </c>
      <c r="D2266" s="2">
        <v>40880</v>
      </c>
      <c r="E2266">
        <v>884.05970000000002</v>
      </c>
      <c r="F2266">
        <v>2011</v>
      </c>
      <c r="G2266" s="1" t="s">
        <v>18</v>
      </c>
      <c r="H2266">
        <f t="shared" ca="1" si="35"/>
        <v>3912</v>
      </c>
    </row>
    <row r="2267" spans="1:8" x14ac:dyDescent="0.35">
      <c r="A2267" s="1" t="s">
        <v>53</v>
      </c>
      <c r="B2267" s="1" t="s">
        <v>64</v>
      </c>
      <c r="C2267" s="1" t="s">
        <v>68</v>
      </c>
      <c r="D2267" s="2">
        <v>43607</v>
      </c>
      <c r="E2267">
        <v>609.52239999999995</v>
      </c>
      <c r="F2267">
        <v>2019</v>
      </c>
      <c r="G2267" s="1" t="s">
        <v>31</v>
      </c>
      <c r="H2267">
        <f t="shared" ca="1" si="35"/>
        <v>3657</v>
      </c>
    </row>
    <row r="2268" spans="1:8" x14ac:dyDescent="0.35">
      <c r="A2268" s="1" t="s">
        <v>54</v>
      </c>
      <c r="B2268" s="1" t="s">
        <v>64</v>
      </c>
      <c r="C2268" s="1" t="s">
        <v>68</v>
      </c>
      <c r="D2268" s="2">
        <v>37335</v>
      </c>
      <c r="E2268">
        <v>245.27760000000001</v>
      </c>
      <c r="F2268">
        <v>2002</v>
      </c>
      <c r="G2268" s="1" t="s">
        <v>24</v>
      </c>
      <c r="H2268">
        <f t="shared" ca="1" si="35"/>
        <v>2231</v>
      </c>
    </row>
    <row r="2269" spans="1:8" x14ac:dyDescent="0.35">
      <c r="A2269" s="1" t="s">
        <v>55</v>
      </c>
      <c r="B2269" s="1" t="s">
        <v>64</v>
      </c>
      <c r="C2269" s="1" t="s">
        <v>68</v>
      </c>
      <c r="D2269" s="2">
        <v>44371</v>
      </c>
      <c r="E2269">
        <v>549.95899999999995</v>
      </c>
      <c r="F2269">
        <v>2021</v>
      </c>
      <c r="G2269" s="1" t="s">
        <v>26</v>
      </c>
      <c r="H2269">
        <f t="shared" ca="1" si="35"/>
        <v>3850</v>
      </c>
    </row>
    <row r="2270" spans="1:8" x14ac:dyDescent="0.35">
      <c r="A2270" s="1" t="s">
        <v>6</v>
      </c>
      <c r="B2270" s="1" t="s">
        <v>59</v>
      </c>
      <c r="C2270" s="1" t="s">
        <v>68</v>
      </c>
      <c r="D2270" s="2">
        <v>43296</v>
      </c>
      <c r="E2270">
        <v>112.21380000000001</v>
      </c>
      <c r="F2270">
        <v>2018</v>
      </c>
      <c r="G2270" s="1" t="s">
        <v>9</v>
      </c>
      <c r="H2270">
        <f t="shared" ca="1" si="35"/>
        <v>4036</v>
      </c>
    </row>
    <row r="2271" spans="1:8" x14ac:dyDescent="0.35">
      <c r="A2271" s="1" t="s">
        <v>10</v>
      </c>
      <c r="B2271" s="1" t="s">
        <v>59</v>
      </c>
      <c r="C2271" s="1" t="s">
        <v>68</v>
      </c>
      <c r="D2271" s="2">
        <v>44279</v>
      </c>
      <c r="E2271">
        <v>176.59219999999999</v>
      </c>
      <c r="F2271">
        <v>2021</v>
      </c>
      <c r="G2271" s="1" t="s">
        <v>24</v>
      </c>
      <c r="H2271">
        <f t="shared" ca="1" si="35"/>
        <v>3953</v>
      </c>
    </row>
    <row r="2272" spans="1:8" x14ac:dyDescent="0.35">
      <c r="A2272" s="1" t="s">
        <v>12</v>
      </c>
      <c r="B2272" s="1" t="s">
        <v>59</v>
      </c>
      <c r="C2272" s="1" t="s">
        <v>68</v>
      </c>
      <c r="D2272" s="2">
        <v>45087</v>
      </c>
      <c r="E2272">
        <v>167.52690000000001</v>
      </c>
      <c r="F2272">
        <v>2023</v>
      </c>
      <c r="G2272" s="1" t="s">
        <v>26</v>
      </c>
      <c r="H2272">
        <f t="shared" ca="1" si="35"/>
        <v>2612</v>
      </c>
    </row>
    <row r="2273" spans="1:8" x14ac:dyDescent="0.35">
      <c r="A2273" s="1" t="s">
        <v>13</v>
      </c>
      <c r="B2273" s="1" t="s">
        <v>59</v>
      </c>
      <c r="C2273" s="1" t="s">
        <v>68</v>
      </c>
      <c r="D2273" s="2">
        <v>39112</v>
      </c>
      <c r="E2273">
        <v>731.01409999999998</v>
      </c>
      <c r="F2273">
        <v>2007</v>
      </c>
      <c r="G2273" s="1" t="s">
        <v>16</v>
      </c>
      <c r="H2273">
        <f t="shared" ca="1" si="35"/>
        <v>3898</v>
      </c>
    </row>
    <row r="2274" spans="1:8" x14ac:dyDescent="0.35">
      <c r="A2274" s="1" t="s">
        <v>14</v>
      </c>
      <c r="B2274" s="1" t="s">
        <v>59</v>
      </c>
      <c r="C2274" s="1" t="s">
        <v>68</v>
      </c>
      <c r="D2274" s="2">
        <v>40427</v>
      </c>
      <c r="E2274">
        <v>371.10419999999999</v>
      </c>
      <c r="F2274">
        <v>2010</v>
      </c>
      <c r="G2274" s="1" t="s">
        <v>36</v>
      </c>
      <c r="H2274">
        <f t="shared" ca="1" si="35"/>
        <v>2569</v>
      </c>
    </row>
    <row r="2275" spans="1:8" x14ac:dyDescent="0.35">
      <c r="A2275" s="1" t="s">
        <v>15</v>
      </c>
      <c r="B2275" s="1" t="s">
        <v>59</v>
      </c>
      <c r="C2275" s="1" t="s">
        <v>68</v>
      </c>
      <c r="D2275" s="2">
        <v>36927</v>
      </c>
      <c r="E2275">
        <v>239.68539999999999</v>
      </c>
      <c r="F2275">
        <v>2001</v>
      </c>
      <c r="G2275" s="1" t="s">
        <v>20</v>
      </c>
      <c r="H2275">
        <f t="shared" ca="1" si="35"/>
        <v>2151</v>
      </c>
    </row>
    <row r="2276" spans="1:8" x14ac:dyDescent="0.35">
      <c r="A2276" s="1" t="s">
        <v>17</v>
      </c>
      <c r="B2276" s="1" t="s">
        <v>59</v>
      </c>
      <c r="C2276" s="1" t="s">
        <v>68</v>
      </c>
      <c r="D2276" s="2">
        <v>37062</v>
      </c>
      <c r="E2276">
        <v>993.05719999999997</v>
      </c>
      <c r="F2276">
        <v>2001</v>
      </c>
      <c r="G2276" s="1" t="s">
        <v>26</v>
      </c>
      <c r="H2276">
        <f t="shared" ca="1" si="35"/>
        <v>2787</v>
      </c>
    </row>
    <row r="2277" spans="1:8" x14ac:dyDescent="0.35">
      <c r="A2277" s="1" t="s">
        <v>19</v>
      </c>
      <c r="B2277" s="1" t="s">
        <v>59</v>
      </c>
      <c r="C2277" s="1" t="s">
        <v>68</v>
      </c>
      <c r="D2277" s="2">
        <v>41676</v>
      </c>
      <c r="E2277">
        <v>817.11680000000001</v>
      </c>
      <c r="F2277">
        <v>2014</v>
      </c>
      <c r="G2277" s="1" t="s">
        <v>20</v>
      </c>
      <c r="H2277">
        <f t="shared" ca="1" si="35"/>
        <v>4826</v>
      </c>
    </row>
    <row r="2278" spans="1:8" x14ac:dyDescent="0.35">
      <c r="A2278" s="1" t="s">
        <v>21</v>
      </c>
      <c r="B2278" s="1" t="s">
        <v>59</v>
      </c>
      <c r="C2278" s="1" t="s">
        <v>68</v>
      </c>
      <c r="D2278" s="2">
        <v>39978</v>
      </c>
      <c r="E2278">
        <v>822.67909999999995</v>
      </c>
      <c r="F2278">
        <v>2009</v>
      </c>
      <c r="G2278" s="1" t="s">
        <v>26</v>
      </c>
      <c r="H2278">
        <f t="shared" ca="1" si="35"/>
        <v>3206</v>
      </c>
    </row>
    <row r="2279" spans="1:8" x14ac:dyDescent="0.35">
      <c r="A2279" s="1" t="s">
        <v>23</v>
      </c>
      <c r="B2279" s="1" t="s">
        <v>59</v>
      </c>
      <c r="C2279" s="1" t="s">
        <v>68</v>
      </c>
      <c r="D2279" s="2">
        <v>38285</v>
      </c>
      <c r="E2279">
        <v>215.46469999999999</v>
      </c>
      <c r="F2279">
        <v>2004</v>
      </c>
      <c r="G2279" s="1" t="s">
        <v>22</v>
      </c>
      <c r="H2279">
        <f t="shared" ca="1" si="35"/>
        <v>1982</v>
      </c>
    </row>
    <row r="2280" spans="1:8" x14ac:dyDescent="0.35">
      <c r="A2280" s="1" t="s">
        <v>25</v>
      </c>
      <c r="B2280" s="1" t="s">
        <v>59</v>
      </c>
      <c r="C2280" s="1" t="s">
        <v>68</v>
      </c>
      <c r="D2280" s="2">
        <v>44295</v>
      </c>
      <c r="E2280">
        <v>306.32249999999999</v>
      </c>
      <c r="F2280">
        <v>2021</v>
      </c>
      <c r="G2280" s="1" t="s">
        <v>11</v>
      </c>
      <c r="H2280">
        <f t="shared" ca="1" si="35"/>
        <v>2273</v>
      </c>
    </row>
    <row r="2281" spans="1:8" x14ac:dyDescent="0.35">
      <c r="A2281" s="1" t="s">
        <v>27</v>
      </c>
      <c r="B2281" s="1" t="s">
        <v>59</v>
      </c>
      <c r="C2281" s="1" t="s">
        <v>68</v>
      </c>
      <c r="D2281" s="2">
        <v>42451</v>
      </c>
      <c r="E2281">
        <v>351.50459999999998</v>
      </c>
      <c r="F2281">
        <v>2016</v>
      </c>
      <c r="G2281" s="1" t="s">
        <v>24</v>
      </c>
      <c r="H2281">
        <f t="shared" ca="1" si="35"/>
        <v>3097</v>
      </c>
    </row>
    <row r="2282" spans="1:8" x14ac:dyDescent="0.35">
      <c r="A2282" s="1" t="s">
        <v>28</v>
      </c>
      <c r="B2282" s="1" t="s">
        <v>59</v>
      </c>
      <c r="C2282" s="1" t="s">
        <v>68</v>
      </c>
      <c r="D2282" s="2">
        <v>41765</v>
      </c>
      <c r="E2282">
        <v>288.7842</v>
      </c>
      <c r="F2282">
        <v>2014</v>
      </c>
      <c r="G2282" s="1" t="s">
        <v>31</v>
      </c>
      <c r="H2282">
        <f t="shared" ca="1" si="35"/>
        <v>1240</v>
      </c>
    </row>
    <row r="2283" spans="1:8" x14ac:dyDescent="0.35">
      <c r="A2283" s="1" t="s">
        <v>30</v>
      </c>
      <c r="B2283" s="1" t="s">
        <v>59</v>
      </c>
      <c r="C2283" s="1" t="s">
        <v>68</v>
      </c>
      <c r="D2283" s="2">
        <v>40045</v>
      </c>
      <c r="E2283">
        <v>836.52779999999996</v>
      </c>
      <c r="F2283">
        <v>2009</v>
      </c>
      <c r="G2283" s="1" t="s">
        <v>39</v>
      </c>
      <c r="H2283">
        <f t="shared" ca="1" si="35"/>
        <v>2315</v>
      </c>
    </row>
    <row r="2284" spans="1:8" x14ac:dyDescent="0.35">
      <c r="A2284" s="1" t="s">
        <v>32</v>
      </c>
      <c r="B2284" s="1" t="s">
        <v>59</v>
      </c>
      <c r="C2284" s="1" t="s">
        <v>68</v>
      </c>
      <c r="D2284" s="2">
        <v>41705</v>
      </c>
      <c r="E2284">
        <v>184.6412</v>
      </c>
      <c r="F2284">
        <v>2014</v>
      </c>
      <c r="G2284" s="1" t="s">
        <v>24</v>
      </c>
      <c r="H2284">
        <f t="shared" ca="1" si="35"/>
        <v>3997</v>
      </c>
    </row>
    <row r="2285" spans="1:8" x14ac:dyDescent="0.35">
      <c r="A2285" s="1" t="s">
        <v>33</v>
      </c>
      <c r="B2285" s="1" t="s">
        <v>59</v>
      </c>
      <c r="C2285" s="1" t="s">
        <v>68</v>
      </c>
      <c r="D2285" s="2">
        <v>43396</v>
      </c>
      <c r="E2285">
        <v>767.41200000000003</v>
      </c>
      <c r="F2285">
        <v>2018</v>
      </c>
      <c r="G2285" s="1" t="s">
        <v>22</v>
      </c>
      <c r="H2285">
        <f t="shared" ca="1" si="35"/>
        <v>1818</v>
      </c>
    </row>
    <row r="2286" spans="1:8" x14ac:dyDescent="0.35">
      <c r="A2286" s="1" t="s">
        <v>34</v>
      </c>
      <c r="B2286" s="1" t="s">
        <v>59</v>
      </c>
      <c r="C2286" s="1" t="s">
        <v>68</v>
      </c>
      <c r="D2286" s="2">
        <v>39851</v>
      </c>
      <c r="E2286">
        <v>937.58119999999997</v>
      </c>
      <c r="F2286">
        <v>2009</v>
      </c>
      <c r="G2286" s="1" t="s">
        <v>20</v>
      </c>
      <c r="H2286">
        <f t="shared" ca="1" si="35"/>
        <v>1715</v>
      </c>
    </row>
    <row r="2287" spans="1:8" x14ac:dyDescent="0.35">
      <c r="A2287" s="1" t="s">
        <v>35</v>
      </c>
      <c r="B2287" s="1" t="s">
        <v>59</v>
      </c>
      <c r="C2287" s="1" t="s">
        <v>68</v>
      </c>
      <c r="D2287" s="2">
        <v>40788</v>
      </c>
      <c r="E2287">
        <v>563.67089999999996</v>
      </c>
      <c r="F2287">
        <v>2011</v>
      </c>
      <c r="G2287" s="1" t="s">
        <v>36</v>
      </c>
      <c r="H2287">
        <f t="shared" ca="1" si="35"/>
        <v>4625</v>
      </c>
    </row>
    <row r="2288" spans="1:8" x14ac:dyDescent="0.35">
      <c r="A2288" s="1" t="s">
        <v>37</v>
      </c>
      <c r="B2288" s="1" t="s">
        <v>59</v>
      </c>
      <c r="C2288" s="1" t="s">
        <v>68</v>
      </c>
      <c r="D2288" s="2">
        <v>41900</v>
      </c>
      <c r="E2288">
        <v>876.91030000000001</v>
      </c>
      <c r="F2288">
        <v>2014</v>
      </c>
      <c r="G2288" s="1" t="s">
        <v>36</v>
      </c>
      <c r="H2288">
        <f t="shared" ca="1" si="35"/>
        <v>1552</v>
      </c>
    </row>
    <row r="2289" spans="1:8" x14ac:dyDescent="0.35">
      <c r="A2289" s="1" t="s">
        <v>38</v>
      </c>
      <c r="B2289" s="1" t="s">
        <v>59</v>
      </c>
      <c r="C2289" s="1" t="s">
        <v>68</v>
      </c>
      <c r="D2289" s="2">
        <v>42812</v>
      </c>
      <c r="E2289">
        <v>498.83589999999998</v>
      </c>
      <c r="F2289">
        <v>2017</v>
      </c>
      <c r="G2289" s="1" t="s">
        <v>24</v>
      </c>
      <c r="H2289">
        <f t="shared" ca="1" si="35"/>
        <v>3864</v>
      </c>
    </row>
    <row r="2290" spans="1:8" x14ac:dyDescent="0.35">
      <c r="A2290" s="1" t="s">
        <v>40</v>
      </c>
      <c r="B2290" s="1" t="s">
        <v>59</v>
      </c>
      <c r="C2290" s="1" t="s">
        <v>68</v>
      </c>
      <c r="D2290" s="2">
        <v>42189</v>
      </c>
      <c r="E2290">
        <v>606.59100000000001</v>
      </c>
      <c r="F2290">
        <v>2015</v>
      </c>
      <c r="G2290" s="1" t="s">
        <v>9</v>
      </c>
      <c r="H2290">
        <f t="shared" ca="1" si="35"/>
        <v>4117</v>
      </c>
    </row>
    <row r="2291" spans="1:8" x14ac:dyDescent="0.35">
      <c r="A2291" s="1" t="s">
        <v>41</v>
      </c>
      <c r="B2291" s="1" t="s">
        <v>59</v>
      </c>
      <c r="C2291" s="1" t="s">
        <v>68</v>
      </c>
      <c r="D2291" s="2">
        <v>38296</v>
      </c>
      <c r="E2291">
        <v>347.55889999999999</v>
      </c>
      <c r="F2291">
        <v>2004</v>
      </c>
      <c r="G2291" s="1" t="s">
        <v>29</v>
      </c>
      <c r="H2291">
        <f t="shared" ca="1" si="35"/>
        <v>2505</v>
      </c>
    </row>
    <row r="2292" spans="1:8" x14ac:dyDescent="0.35">
      <c r="A2292" s="1" t="s">
        <v>42</v>
      </c>
      <c r="B2292" s="1" t="s">
        <v>59</v>
      </c>
      <c r="C2292" s="1" t="s">
        <v>68</v>
      </c>
      <c r="D2292" s="2">
        <v>44586</v>
      </c>
      <c r="E2292">
        <v>885.90589999999997</v>
      </c>
      <c r="F2292">
        <v>2022</v>
      </c>
      <c r="G2292" s="1" t="s">
        <v>16</v>
      </c>
      <c r="H2292">
        <f t="shared" ca="1" si="35"/>
        <v>1422</v>
      </c>
    </row>
    <row r="2293" spans="1:8" x14ac:dyDescent="0.35">
      <c r="A2293" s="1" t="s">
        <v>43</v>
      </c>
      <c r="B2293" s="1" t="s">
        <v>59</v>
      </c>
      <c r="C2293" s="1" t="s">
        <v>68</v>
      </c>
      <c r="D2293" s="2">
        <v>39626</v>
      </c>
      <c r="E2293">
        <v>296.53769999999997</v>
      </c>
      <c r="F2293">
        <v>2008</v>
      </c>
      <c r="G2293" s="1" t="s">
        <v>26</v>
      </c>
      <c r="H2293">
        <f t="shared" ca="1" si="35"/>
        <v>1433</v>
      </c>
    </row>
    <row r="2294" spans="1:8" x14ac:dyDescent="0.35">
      <c r="A2294" s="1" t="s">
        <v>44</v>
      </c>
      <c r="B2294" s="1" t="s">
        <v>59</v>
      </c>
      <c r="C2294" s="1" t="s">
        <v>68</v>
      </c>
      <c r="D2294" s="2">
        <v>38200</v>
      </c>
      <c r="E2294">
        <v>649.83609999999999</v>
      </c>
      <c r="F2294">
        <v>2004</v>
      </c>
      <c r="G2294" s="1" t="s">
        <v>39</v>
      </c>
      <c r="H2294">
        <f t="shared" ca="1" si="35"/>
        <v>4620</v>
      </c>
    </row>
    <row r="2295" spans="1:8" x14ac:dyDescent="0.35">
      <c r="A2295" s="1" t="s">
        <v>45</v>
      </c>
      <c r="B2295" s="1" t="s">
        <v>59</v>
      </c>
      <c r="C2295" s="1" t="s">
        <v>68</v>
      </c>
      <c r="D2295" s="2">
        <v>42518</v>
      </c>
      <c r="E2295">
        <v>362.53019999999998</v>
      </c>
      <c r="F2295">
        <v>2016</v>
      </c>
      <c r="G2295" s="1" t="s">
        <v>31</v>
      </c>
      <c r="H2295">
        <f t="shared" ca="1" si="35"/>
        <v>1454</v>
      </c>
    </row>
    <row r="2296" spans="1:8" x14ac:dyDescent="0.35">
      <c r="A2296" s="1" t="s">
        <v>46</v>
      </c>
      <c r="B2296" s="1" t="s">
        <v>59</v>
      </c>
      <c r="C2296" s="1" t="s">
        <v>68</v>
      </c>
      <c r="D2296" s="2">
        <v>37282</v>
      </c>
      <c r="E2296">
        <v>580.65989999999999</v>
      </c>
      <c r="F2296">
        <v>2002</v>
      </c>
      <c r="G2296" s="1" t="s">
        <v>16</v>
      </c>
      <c r="H2296">
        <f t="shared" ca="1" si="35"/>
        <v>4473</v>
      </c>
    </row>
    <row r="2297" spans="1:8" x14ac:dyDescent="0.35">
      <c r="A2297" s="1" t="s">
        <v>47</v>
      </c>
      <c r="B2297" s="1" t="s">
        <v>59</v>
      </c>
      <c r="C2297" s="1" t="s">
        <v>68</v>
      </c>
      <c r="D2297" s="2">
        <v>41362</v>
      </c>
      <c r="E2297">
        <v>639.8442</v>
      </c>
      <c r="F2297">
        <v>2013</v>
      </c>
      <c r="G2297" s="1" t="s">
        <v>24</v>
      </c>
      <c r="H2297">
        <f t="shared" ca="1" si="35"/>
        <v>2669</v>
      </c>
    </row>
    <row r="2298" spans="1:8" x14ac:dyDescent="0.35">
      <c r="A2298" s="1" t="s">
        <v>48</v>
      </c>
      <c r="B2298" s="1" t="s">
        <v>59</v>
      </c>
      <c r="C2298" s="1" t="s">
        <v>68</v>
      </c>
      <c r="D2298" s="2">
        <v>41058</v>
      </c>
      <c r="E2298">
        <v>969.07659999999998</v>
      </c>
      <c r="F2298">
        <v>2012</v>
      </c>
      <c r="G2298" s="1" t="s">
        <v>31</v>
      </c>
      <c r="H2298">
        <f t="shared" ca="1" si="35"/>
        <v>1865</v>
      </c>
    </row>
    <row r="2299" spans="1:8" x14ac:dyDescent="0.35">
      <c r="A2299" s="1" t="s">
        <v>49</v>
      </c>
      <c r="B2299" s="1" t="s">
        <v>59</v>
      </c>
      <c r="C2299" s="1" t="s">
        <v>68</v>
      </c>
      <c r="D2299" s="2">
        <v>42639</v>
      </c>
      <c r="E2299">
        <v>598.65380000000005</v>
      </c>
      <c r="F2299">
        <v>2016</v>
      </c>
      <c r="G2299" s="1" t="s">
        <v>36</v>
      </c>
      <c r="H2299">
        <f t="shared" ca="1" si="35"/>
        <v>3708</v>
      </c>
    </row>
    <row r="2300" spans="1:8" x14ac:dyDescent="0.35">
      <c r="A2300" s="1" t="s">
        <v>50</v>
      </c>
      <c r="B2300" s="1" t="s">
        <v>59</v>
      </c>
      <c r="C2300" s="1" t="s">
        <v>68</v>
      </c>
      <c r="D2300" s="2">
        <v>42541</v>
      </c>
      <c r="E2300">
        <v>843.11019999999996</v>
      </c>
      <c r="F2300">
        <v>2016</v>
      </c>
      <c r="G2300" s="1" t="s">
        <v>26</v>
      </c>
      <c r="H2300">
        <f t="shared" ca="1" si="35"/>
        <v>3766</v>
      </c>
    </row>
    <row r="2301" spans="1:8" x14ac:dyDescent="0.35">
      <c r="A2301" s="1" t="s">
        <v>51</v>
      </c>
      <c r="B2301" s="1" t="s">
        <v>59</v>
      </c>
      <c r="C2301" s="1" t="s">
        <v>68</v>
      </c>
      <c r="D2301" s="2">
        <v>41709</v>
      </c>
      <c r="E2301">
        <v>369.28949999999998</v>
      </c>
      <c r="F2301">
        <v>2014</v>
      </c>
      <c r="G2301" s="1" t="s">
        <v>24</v>
      </c>
      <c r="H2301">
        <f t="shared" ca="1" si="35"/>
        <v>3047</v>
      </c>
    </row>
    <row r="2302" spans="1:8" x14ac:dyDescent="0.35">
      <c r="A2302" s="1" t="s">
        <v>52</v>
      </c>
      <c r="B2302" s="1" t="s">
        <v>59</v>
      </c>
      <c r="C2302" s="1" t="s">
        <v>68</v>
      </c>
      <c r="D2302" s="2">
        <v>44094</v>
      </c>
      <c r="E2302">
        <v>390.36959999999999</v>
      </c>
      <c r="F2302">
        <v>2020</v>
      </c>
      <c r="G2302" s="1" t="s">
        <v>36</v>
      </c>
      <c r="H2302">
        <f t="shared" ca="1" si="35"/>
        <v>4523</v>
      </c>
    </row>
    <row r="2303" spans="1:8" x14ac:dyDescent="0.35">
      <c r="A2303" s="1" t="s">
        <v>53</v>
      </c>
      <c r="B2303" s="1" t="s">
        <v>59</v>
      </c>
      <c r="C2303" s="1" t="s">
        <v>68</v>
      </c>
      <c r="D2303" s="2">
        <v>37643</v>
      </c>
      <c r="E2303">
        <v>933.26409999999998</v>
      </c>
      <c r="F2303">
        <v>2003</v>
      </c>
      <c r="G2303" s="1" t="s">
        <v>16</v>
      </c>
      <c r="H2303">
        <f t="shared" ca="1" si="35"/>
        <v>4105</v>
      </c>
    </row>
    <row r="2304" spans="1:8" x14ac:dyDescent="0.35">
      <c r="A2304" s="1" t="s">
        <v>54</v>
      </c>
      <c r="B2304" s="1" t="s">
        <v>59</v>
      </c>
      <c r="C2304" s="1" t="s">
        <v>68</v>
      </c>
      <c r="D2304" s="2">
        <v>38433</v>
      </c>
      <c r="E2304">
        <v>149.2028</v>
      </c>
      <c r="F2304">
        <v>2005</v>
      </c>
      <c r="G2304" s="1" t="s">
        <v>24</v>
      </c>
      <c r="H2304">
        <f t="shared" ca="1" si="35"/>
        <v>2602</v>
      </c>
    </row>
    <row r="2305" spans="1:8" x14ac:dyDescent="0.35">
      <c r="A2305" s="1" t="s">
        <v>55</v>
      </c>
      <c r="B2305" s="1" t="s">
        <v>59</v>
      </c>
      <c r="C2305" s="1" t="s">
        <v>68</v>
      </c>
      <c r="D2305" s="2">
        <v>41903</v>
      </c>
      <c r="E2305">
        <v>314.85379999999998</v>
      </c>
      <c r="F2305">
        <v>2014</v>
      </c>
      <c r="G2305" s="1" t="s">
        <v>36</v>
      </c>
      <c r="H2305">
        <f t="shared" ca="1" si="35"/>
        <v>1452</v>
      </c>
    </row>
    <row r="2306" spans="1:8" x14ac:dyDescent="0.35">
      <c r="A2306" s="1" t="s">
        <v>6</v>
      </c>
      <c r="B2306" s="1" t="s">
        <v>67</v>
      </c>
      <c r="C2306" s="1" t="s">
        <v>68</v>
      </c>
      <c r="D2306" s="2">
        <v>37681</v>
      </c>
      <c r="E2306">
        <v>809.08439999999996</v>
      </c>
      <c r="F2306">
        <v>2003</v>
      </c>
      <c r="G2306" s="1" t="s">
        <v>24</v>
      </c>
      <c r="H2306">
        <f t="shared" ref="H2306:H2369" ca="1" si="36">RANDBETWEEN(1000,5000)</f>
        <v>4953</v>
      </c>
    </row>
    <row r="2307" spans="1:8" x14ac:dyDescent="0.35">
      <c r="A2307" s="1" t="s">
        <v>10</v>
      </c>
      <c r="B2307" s="1" t="s">
        <v>67</v>
      </c>
      <c r="C2307" s="1" t="s">
        <v>68</v>
      </c>
      <c r="D2307" s="2">
        <v>36986</v>
      </c>
      <c r="E2307">
        <v>997.51300000000003</v>
      </c>
      <c r="F2307">
        <v>2001</v>
      </c>
      <c r="G2307" s="1" t="s">
        <v>11</v>
      </c>
      <c r="H2307">
        <f t="shared" ca="1" si="36"/>
        <v>3919</v>
      </c>
    </row>
    <row r="2308" spans="1:8" x14ac:dyDescent="0.35">
      <c r="A2308" s="1" t="s">
        <v>12</v>
      </c>
      <c r="B2308" s="1" t="s">
        <v>67</v>
      </c>
      <c r="C2308" s="1" t="s">
        <v>68</v>
      </c>
      <c r="D2308" s="2">
        <v>45068</v>
      </c>
      <c r="E2308">
        <v>951.92589999999996</v>
      </c>
      <c r="F2308">
        <v>2023</v>
      </c>
      <c r="G2308" s="1" t="s">
        <v>31</v>
      </c>
      <c r="H2308">
        <f t="shared" ca="1" si="36"/>
        <v>4146</v>
      </c>
    </row>
    <row r="2309" spans="1:8" x14ac:dyDescent="0.35">
      <c r="A2309" s="1" t="s">
        <v>13</v>
      </c>
      <c r="B2309" s="1" t="s">
        <v>67</v>
      </c>
      <c r="C2309" s="1" t="s">
        <v>68</v>
      </c>
      <c r="D2309" s="2">
        <v>41271</v>
      </c>
      <c r="E2309">
        <v>761.35730000000001</v>
      </c>
      <c r="F2309">
        <v>2012</v>
      </c>
      <c r="G2309" s="1" t="s">
        <v>18</v>
      </c>
      <c r="H2309">
        <f t="shared" ca="1" si="36"/>
        <v>4939</v>
      </c>
    </row>
    <row r="2310" spans="1:8" x14ac:dyDescent="0.35">
      <c r="A2310" s="1" t="s">
        <v>14</v>
      </c>
      <c r="B2310" s="1" t="s">
        <v>67</v>
      </c>
      <c r="C2310" s="1" t="s">
        <v>68</v>
      </c>
      <c r="D2310" s="2">
        <v>38618</v>
      </c>
      <c r="E2310">
        <v>853.98990000000003</v>
      </c>
      <c r="F2310">
        <v>2005</v>
      </c>
      <c r="G2310" s="1" t="s">
        <v>36</v>
      </c>
      <c r="H2310">
        <f t="shared" ca="1" si="36"/>
        <v>2132</v>
      </c>
    </row>
    <row r="2311" spans="1:8" x14ac:dyDescent="0.35">
      <c r="A2311" s="1" t="s">
        <v>15</v>
      </c>
      <c r="B2311" s="1" t="s">
        <v>67</v>
      </c>
      <c r="C2311" s="1" t="s">
        <v>68</v>
      </c>
      <c r="D2311" s="2">
        <v>38204</v>
      </c>
      <c r="E2311">
        <v>100.85169999999999</v>
      </c>
      <c r="F2311">
        <v>2004</v>
      </c>
      <c r="G2311" s="1" t="s">
        <v>39</v>
      </c>
      <c r="H2311">
        <f t="shared" ca="1" si="36"/>
        <v>3789</v>
      </c>
    </row>
    <row r="2312" spans="1:8" x14ac:dyDescent="0.35">
      <c r="A2312" s="1" t="s">
        <v>17</v>
      </c>
      <c r="B2312" s="1" t="s">
        <v>67</v>
      </c>
      <c r="C2312" s="1" t="s">
        <v>68</v>
      </c>
      <c r="D2312" s="2">
        <v>42519</v>
      </c>
      <c r="E2312">
        <v>387.03699999999998</v>
      </c>
      <c r="F2312">
        <v>2016</v>
      </c>
      <c r="G2312" s="1" t="s">
        <v>31</v>
      </c>
      <c r="H2312">
        <f t="shared" ca="1" si="36"/>
        <v>4812</v>
      </c>
    </row>
    <row r="2313" spans="1:8" x14ac:dyDescent="0.35">
      <c r="A2313" s="1" t="s">
        <v>19</v>
      </c>
      <c r="B2313" s="1" t="s">
        <v>67</v>
      </c>
      <c r="C2313" s="1" t="s">
        <v>68</v>
      </c>
      <c r="D2313" s="2">
        <v>45421</v>
      </c>
      <c r="E2313">
        <v>223.95150000000001</v>
      </c>
      <c r="F2313">
        <v>2024</v>
      </c>
      <c r="G2313" s="1" t="s">
        <v>31</v>
      </c>
      <c r="H2313">
        <f t="shared" ca="1" si="36"/>
        <v>3537</v>
      </c>
    </row>
    <row r="2314" spans="1:8" x14ac:dyDescent="0.35">
      <c r="A2314" s="1" t="s">
        <v>21</v>
      </c>
      <c r="B2314" s="1" t="s">
        <v>67</v>
      </c>
      <c r="C2314" s="1" t="s">
        <v>68</v>
      </c>
      <c r="D2314" s="2">
        <v>38306</v>
      </c>
      <c r="E2314">
        <v>220.54560000000001</v>
      </c>
      <c r="F2314">
        <v>2004</v>
      </c>
      <c r="G2314" s="1" t="s">
        <v>29</v>
      </c>
      <c r="H2314">
        <f t="shared" ca="1" si="36"/>
        <v>2761</v>
      </c>
    </row>
    <row r="2315" spans="1:8" x14ac:dyDescent="0.35">
      <c r="A2315" s="1" t="s">
        <v>23</v>
      </c>
      <c r="B2315" s="1" t="s">
        <v>67</v>
      </c>
      <c r="C2315" s="1" t="s">
        <v>68</v>
      </c>
      <c r="D2315" s="2">
        <v>37049</v>
      </c>
      <c r="E2315">
        <v>554.68320000000006</v>
      </c>
      <c r="F2315">
        <v>2001</v>
      </c>
      <c r="G2315" s="1" t="s">
        <v>26</v>
      </c>
      <c r="H2315">
        <f t="shared" ca="1" si="36"/>
        <v>3373</v>
      </c>
    </row>
    <row r="2316" spans="1:8" x14ac:dyDescent="0.35">
      <c r="A2316" s="1" t="s">
        <v>25</v>
      </c>
      <c r="B2316" s="1" t="s">
        <v>67</v>
      </c>
      <c r="C2316" s="1" t="s">
        <v>68</v>
      </c>
      <c r="D2316" s="2">
        <v>45194</v>
      </c>
      <c r="E2316">
        <v>685.1</v>
      </c>
      <c r="F2316">
        <v>2023</v>
      </c>
      <c r="G2316" s="1" t="s">
        <v>36</v>
      </c>
      <c r="H2316">
        <f t="shared" ca="1" si="36"/>
        <v>2185</v>
      </c>
    </row>
    <row r="2317" spans="1:8" x14ac:dyDescent="0.35">
      <c r="A2317" s="1" t="s">
        <v>27</v>
      </c>
      <c r="B2317" s="1" t="s">
        <v>67</v>
      </c>
      <c r="C2317" s="1" t="s">
        <v>68</v>
      </c>
      <c r="D2317" s="2">
        <v>42049</v>
      </c>
      <c r="E2317">
        <v>450.03949999999998</v>
      </c>
      <c r="F2317">
        <v>2015</v>
      </c>
      <c r="G2317" s="1" t="s">
        <v>20</v>
      </c>
      <c r="H2317">
        <f t="shared" ca="1" si="36"/>
        <v>2423</v>
      </c>
    </row>
    <row r="2318" spans="1:8" x14ac:dyDescent="0.35">
      <c r="A2318" s="1" t="s">
        <v>28</v>
      </c>
      <c r="B2318" s="1" t="s">
        <v>67</v>
      </c>
      <c r="C2318" s="1" t="s">
        <v>68</v>
      </c>
      <c r="D2318" s="2">
        <v>39766</v>
      </c>
      <c r="E2318">
        <v>460.38479999999998</v>
      </c>
      <c r="F2318">
        <v>2008</v>
      </c>
      <c r="G2318" s="1" t="s">
        <v>29</v>
      </c>
      <c r="H2318">
        <f t="shared" ca="1" si="36"/>
        <v>2534</v>
      </c>
    </row>
    <row r="2319" spans="1:8" x14ac:dyDescent="0.35">
      <c r="A2319" s="1" t="s">
        <v>30</v>
      </c>
      <c r="B2319" s="1" t="s">
        <v>67</v>
      </c>
      <c r="C2319" s="1" t="s">
        <v>68</v>
      </c>
      <c r="D2319" s="2">
        <v>45682</v>
      </c>
      <c r="E2319">
        <v>724.03210000000001</v>
      </c>
      <c r="F2319">
        <v>2025</v>
      </c>
      <c r="G2319" s="1" t="s">
        <v>16</v>
      </c>
      <c r="H2319">
        <f t="shared" ca="1" si="36"/>
        <v>2468</v>
      </c>
    </row>
    <row r="2320" spans="1:8" x14ac:dyDescent="0.35">
      <c r="A2320" s="1" t="s">
        <v>32</v>
      </c>
      <c r="B2320" s="1" t="s">
        <v>67</v>
      </c>
      <c r="C2320" s="1" t="s">
        <v>68</v>
      </c>
      <c r="D2320" s="2">
        <v>42797</v>
      </c>
      <c r="E2320">
        <v>702.48630000000003</v>
      </c>
      <c r="F2320">
        <v>2017</v>
      </c>
      <c r="G2320" s="1" t="s">
        <v>24</v>
      </c>
      <c r="H2320">
        <f t="shared" ca="1" si="36"/>
        <v>3349</v>
      </c>
    </row>
    <row r="2321" spans="1:8" x14ac:dyDescent="0.35">
      <c r="A2321" s="1" t="s">
        <v>33</v>
      </c>
      <c r="B2321" s="1" t="s">
        <v>67</v>
      </c>
      <c r="C2321" s="1" t="s">
        <v>68</v>
      </c>
      <c r="D2321" s="2">
        <v>44473</v>
      </c>
      <c r="E2321">
        <v>281.63749999999999</v>
      </c>
      <c r="F2321">
        <v>2021</v>
      </c>
      <c r="G2321" s="1" t="s">
        <v>22</v>
      </c>
      <c r="H2321">
        <f t="shared" ca="1" si="36"/>
        <v>4475</v>
      </c>
    </row>
    <row r="2322" spans="1:8" x14ac:dyDescent="0.35">
      <c r="A2322" s="1" t="s">
        <v>34</v>
      </c>
      <c r="B2322" s="1" t="s">
        <v>67</v>
      </c>
      <c r="C2322" s="1" t="s">
        <v>68</v>
      </c>
      <c r="D2322" s="2">
        <v>41477</v>
      </c>
      <c r="E2322">
        <v>159.11349999999999</v>
      </c>
      <c r="F2322">
        <v>2013</v>
      </c>
      <c r="G2322" s="1" t="s">
        <v>9</v>
      </c>
      <c r="H2322">
        <f t="shared" ca="1" si="36"/>
        <v>3026</v>
      </c>
    </row>
    <row r="2323" spans="1:8" x14ac:dyDescent="0.35">
      <c r="A2323" s="1" t="s">
        <v>35</v>
      </c>
      <c r="B2323" s="1" t="s">
        <v>67</v>
      </c>
      <c r="C2323" s="1" t="s">
        <v>68</v>
      </c>
      <c r="D2323" s="2">
        <v>39066</v>
      </c>
      <c r="E2323">
        <v>975.85130000000004</v>
      </c>
      <c r="F2323">
        <v>2006</v>
      </c>
      <c r="G2323" s="1" t="s">
        <v>18</v>
      </c>
      <c r="H2323">
        <f t="shared" ca="1" si="36"/>
        <v>1847</v>
      </c>
    </row>
    <row r="2324" spans="1:8" x14ac:dyDescent="0.35">
      <c r="A2324" s="1" t="s">
        <v>37</v>
      </c>
      <c r="B2324" s="1" t="s">
        <v>67</v>
      </c>
      <c r="C2324" s="1" t="s">
        <v>68</v>
      </c>
      <c r="D2324" s="2">
        <v>45218</v>
      </c>
      <c r="E2324">
        <v>272.09129999999999</v>
      </c>
      <c r="F2324">
        <v>2023</v>
      </c>
      <c r="G2324" s="1" t="s">
        <v>22</v>
      </c>
      <c r="H2324">
        <f t="shared" ca="1" si="36"/>
        <v>2422</v>
      </c>
    </row>
    <row r="2325" spans="1:8" x14ac:dyDescent="0.35">
      <c r="A2325" s="1" t="s">
        <v>38</v>
      </c>
      <c r="B2325" s="1" t="s">
        <v>67</v>
      </c>
      <c r="C2325" s="1" t="s">
        <v>68</v>
      </c>
      <c r="D2325" s="2">
        <v>41557</v>
      </c>
      <c r="E2325">
        <v>778.18920000000003</v>
      </c>
      <c r="F2325">
        <v>2013</v>
      </c>
      <c r="G2325" s="1" t="s">
        <v>22</v>
      </c>
      <c r="H2325">
        <f t="shared" ca="1" si="36"/>
        <v>3753</v>
      </c>
    </row>
    <row r="2326" spans="1:8" x14ac:dyDescent="0.35">
      <c r="A2326" s="1" t="s">
        <v>40</v>
      </c>
      <c r="B2326" s="1" t="s">
        <v>67</v>
      </c>
      <c r="C2326" s="1" t="s">
        <v>68</v>
      </c>
      <c r="D2326" s="2">
        <v>38085</v>
      </c>
      <c r="E2326">
        <v>457.42079999999999</v>
      </c>
      <c r="F2326">
        <v>2004</v>
      </c>
      <c r="G2326" s="1" t="s">
        <v>11</v>
      </c>
      <c r="H2326">
        <f t="shared" ca="1" si="36"/>
        <v>2378</v>
      </c>
    </row>
    <row r="2327" spans="1:8" x14ac:dyDescent="0.35">
      <c r="A2327" s="1" t="s">
        <v>41</v>
      </c>
      <c r="B2327" s="1" t="s">
        <v>67</v>
      </c>
      <c r="C2327" s="1" t="s">
        <v>68</v>
      </c>
      <c r="D2327" s="2">
        <v>42936</v>
      </c>
      <c r="E2327">
        <v>275.53899999999999</v>
      </c>
      <c r="F2327">
        <v>2017</v>
      </c>
      <c r="G2327" s="1" t="s">
        <v>9</v>
      </c>
      <c r="H2327">
        <f t="shared" ca="1" si="36"/>
        <v>1357</v>
      </c>
    </row>
    <row r="2328" spans="1:8" x14ac:dyDescent="0.35">
      <c r="A2328" s="1" t="s">
        <v>42</v>
      </c>
      <c r="B2328" s="1" t="s">
        <v>67</v>
      </c>
      <c r="C2328" s="1" t="s">
        <v>68</v>
      </c>
      <c r="D2328" s="2">
        <v>37759</v>
      </c>
      <c r="E2328">
        <v>421.93180000000001</v>
      </c>
      <c r="F2328">
        <v>2003</v>
      </c>
      <c r="G2328" s="1" t="s">
        <v>31</v>
      </c>
      <c r="H2328">
        <f t="shared" ca="1" si="36"/>
        <v>2515</v>
      </c>
    </row>
    <row r="2329" spans="1:8" x14ac:dyDescent="0.35">
      <c r="A2329" s="1" t="s">
        <v>43</v>
      </c>
      <c r="B2329" s="1" t="s">
        <v>67</v>
      </c>
      <c r="C2329" s="1" t="s">
        <v>68</v>
      </c>
      <c r="D2329" s="2">
        <v>42179</v>
      </c>
      <c r="E2329">
        <v>353.33909999999997</v>
      </c>
      <c r="F2329">
        <v>2015</v>
      </c>
      <c r="G2329" s="1" t="s">
        <v>26</v>
      </c>
      <c r="H2329">
        <f t="shared" ca="1" si="36"/>
        <v>2704</v>
      </c>
    </row>
    <row r="2330" spans="1:8" x14ac:dyDescent="0.35">
      <c r="A2330" s="1" t="s">
        <v>44</v>
      </c>
      <c r="B2330" s="1" t="s">
        <v>67</v>
      </c>
      <c r="C2330" s="1" t="s">
        <v>68</v>
      </c>
      <c r="D2330" s="2">
        <v>37530</v>
      </c>
      <c r="E2330">
        <v>392.62990000000002</v>
      </c>
      <c r="F2330">
        <v>2002</v>
      </c>
      <c r="G2330" s="1" t="s">
        <v>22</v>
      </c>
      <c r="H2330">
        <f t="shared" ca="1" si="36"/>
        <v>1021</v>
      </c>
    </row>
    <row r="2331" spans="1:8" x14ac:dyDescent="0.35">
      <c r="A2331" s="1" t="s">
        <v>45</v>
      </c>
      <c r="B2331" s="1" t="s">
        <v>67</v>
      </c>
      <c r="C2331" s="1" t="s">
        <v>68</v>
      </c>
      <c r="D2331" s="2">
        <v>43287</v>
      </c>
      <c r="E2331">
        <v>981.39329999999995</v>
      </c>
      <c r="F2331">
        <v>2018</v>
      </c>
      <c r="G2331" s="1" t="s">
        <v>9</v>
      </c>
      <c r="H2331">
        <f t="shared" ca="1" si="36"/>
        <v>2562</v>
      </c>
    </row>
    <row r="2332" spans="1:8" x14ac:dyDescent="0.35">
      <c r="A2332" s="1" t="s">
        <v>46</v>
      </c>
      <c r="B2332" s="1" t="s">
        <v>67</v>
      </c>
      <c r="C2332" s="1" t="s">
        <v>68</v>
      </c>
      <c r="D2332" s="2">
        <v>45998</v>
      </c>
      <c r="E2332">
        <v>788.58150000000001</v>
      </c>
      <c r="F2332">
        <v>2025</v>
      </c>
      <c r="G2332" s="1" t="s">
        <v>18</v>
      </c>
      <c r="H2332">
        <f t="shared" ca="1" si="36"/>
        <v>3784</v>
      </c>
    </row>
    <row r="2333" spans="1:8" x14ac:dyDescent="0.35">
      <c r="A2333" s="1" t="s">
        <v>47</v>
      </c>
      <c r="B2333" s="1" t="s">
        <v>67</v>
      </c>
      <c r="C2333" s="1" t="s">
        <v>68</v>
      </c>
      <c r="D2333" s="2">
        <v>39034</v>
      </c>
      <c r="E2333">
        <v>837.93629999999996</v>
      </c>
      <c r="F2333">
        <v>2006</v>
      </c>
      <c r="G2333" s="1" t="s">
        <v>29</v>
      </c>
      <c r="H2333">
        <f t="shared" ca="1" si="36"/>
        <v>1436</v>
      </c>
    </row>
    <row r="2334" spans="1:8" x14ac:dyDescent="0.35">
      <c r="A2334" s="1" t="s">
        <v>48</v>
      </c>
      <c r="B2334" s="1" t="s">
        <v>67</v>
      </c>
      <c r="C2334" s="1" t="s">
        <v>68</v>
      </c>
      <c r="D2334" s="2">
        <v>38586</v>
      </c>
      <c r="E2334">
        <v>170.08760000000001</v>
      </c>
      <c r="F2334">
        <v>2005</v>
      </c>
      <c r="G2334" s="1" t="s">
        <v>39</v>
      </c>
      <c r="H2334">
        <f t="shared" ca="1" si="36"/>
        <v>1827</v>
      </c>
    </row>
    <row r="2335" spans="1:8" x14ac:dyDescent="0.35">
      <c r="A2335" s="1" t="s">
        <v>49</v>
      </c>
      <c r="B2335" s="1" t="s">
        <v>67</v>
      </c>
      <c r="C2335" s="1" t="s">
        <v>68</v>
      </c>
      <c r="D2335" s="2">
        <v>44719</v>
      </c>
      <c r="E2335">
        <v>326.37639999999999</v>
      </c>
      <c r="F2335">
        <v>2022</v>
      </c>
      <c r="G2335" s="1" t="s">
        <v>26</v>
      </c>
      <c r="H2335">
        <f t="shared" ca="1" si="36"/>
        <v>1014</v>
      </c>
    </row>
    <row r="2336" spans="1:8" x14ac:dyDescent="0.35">
      <c r="A2336" s="1" t="s">
        <v>50</v>
      </c>
      <c r="B2336" s="1" t="s">
        <v>67</v>
      </c>
      <c r="C2336" s="1" t="s">
        <v>68</v>
      </c>
      <c r="D2336" s="2">
        <v>44244</v>
      </c>
      <c r="E2336">
        <v>659.43169999999998</v>
      </c>
      <c r="F2336">
        <v>2021</v>
      </c>
      <c r="G2336" s="1" t="s">
        <v>20</v>
      </c>
      <c r="H2336">
        <f t="shared" ca="1" si="36"/>
        <v>2735</v>
      </c>
    </row>
    <row r="2337" spans="1:8" x14ac:dyDescent="0.35">
      <c r="A2337" s="1" t="s">
        <v>51</v>
      </c>
      <c r="B2337" s="1" t="s">
        <v>67</v>
      </c>
      <c r="C2337" s="1" t="s">
        <v>68</v>
      </c>
      <c r="D2337" s="2">
        <v>39708</v>
      </c>
      <c r="E2337">
        <v>549.40899999999999</v>
      </c>
      <c r="F2337">
        <v>2008</v>
      </c>
      <c r="G2337" s="1" t="s">
        <v>36</v>
      </c>
      <c r="H2337">
        <f t="shared" ca="1" si="36"/>
        <v>3725</v>
      </c>
    </row>
    <row r="2338" spans="1:8" x14ac:dyDescent="0.35">
      <c r="A2338" s="1" t="s">
        <v>52</v>
      </c>
      <c r="B2338" s="1" t="s">
        <v>67</v>
      </c>
      <c r="C2338" s="1" t="s">
        <v>68</v>
      </c>
      <c r="D2338" s="2">
        <v>45730</v>
      </c>
      <c r="E2338">
        <v>218.92699999999999</v>
      </c>
      <c r="F2338">
        <v>2025</v>
      </c>
      <c r="G2338" s="1" t="s">
        <v>24</v>
      </c>
      <c r="H2338">
        <f t="shared" ca="1" si="36"/>
        <v>2993</v>
      </c>
    </row>
    <row r="2339" spans="1:8" x14ac:dyDescent="0.35">
      <c r="A2339" s="1" t="s">
        <v>53</v>
      </c>
      <c r="B2339" s="1" t="s">
        <v>67</v>
      </c>
      <c r="C2339" s="1" t="s">
        <v>68</v>
      </c>
      <c r="D2339" s="2">
        <v>37757</v>
      </c>
      <c r="E2339">
        <v>181.57640000000001</v>
      </c>
      <c r="F2339">
        <v>2003</v>
      </c>
      <c r="G2339" s="1" t="s">
        <v>31</v>
      </c>
      <c r="H2339">
        <f t="shared" ca="1" si="36"/>
        <v>2122</v>
      </c>
    </row>
    <row r="2340" spans="1:8" x14ac:dyDescent="0.35">
      <c r="A2340" s="1" t="s">
        <v>54</v>
      </c>
      <c r="B2340" s="1" t="s">
        <v>67</v>
      </c>
      <c r="C2340" s="1" t="s">
        <v>68</v>
      </c>
      <c r="D2340" s="2">
        <v>41844</v>
      </c>
      <c r="E2340">
        <v>809.58410000000003</v>
      </c>
      <c r="F2340">
        <v>2014</v>
      </c>
      <c r="G2340" s="1" t="s">
        <v>9</v>
      </c>
      <c r="H2340">
        <f t="shared" ca="1" si="36"/>
        <v>4447</v>
      </c>
    </row>
    <row r="2341" spans="1:8" x14ac:dyDescent="0.35">
      <c r="A2341" s="1" t="s">
        <v>55</v>
      </c>
      <c r="B2341" s="1" t="s">
        <v>67</v>
      </c>
      <c r="C2341" s="1" t="s">
        <v>68</v>
      </c>
      <c r="D2341" s="2">
        <v>43202</v>
      </c>
      <c r="E2341">
        <v>855.18349999999998</v>
      </c>
      <c r="F2341">
        <v>2018</v>
      </c>
      <c r="G2341" s="1" t="s">
        <v>11</v>
      </c>
      <c r="H2341">
        <f t="shared" ca="1" si="36"/>
        <v>1755</v>
      </c>
    </row>
    <row r="2342" spans="1:8" x14ac:dyDescent="0.35">
      <c r="A2342" s="1" t="s">
        <v>6</v>
      </c>
      <c r="B2342" s="1" t="s">
        <v>62</v>
      </c>
      <c r="C2342" s="1" t="s">
        <v>68</v>
      </c>
      <c r="D2342" s="2">
        <v>40829</v>
      </c>
      <c r="E2342">
        <v>517.49519999999995</v>
      </c>
      <c r="F2342">
        <v>2011</v>
      </c>
      <c r="G2342" s="1" t="s">
        <v>22</v>
      </c>
      <c r="H2342">
        <f t="shared" ca="1" si="36"/>
        <v>1917</v>
      </c>
    </row>
    <row r="2343" spans="1:8" x14ac:dyDescent="0.35">
      <c r="A2343" s="1" t="s">
        <v>10</v>
      </c>
      <c r="B2343" s="1" t="s">
        <v>62</v>
      </c>
      <c r="C2343" s="1" t="s">
        <v>68</v>
      </c>
      <c r="D2343" s="2">
        <v>45638</v>
      </c>
      <c r="E2343">
        <v>968.40480000000002</v>
      </c>
      <c r="F2343">
        <v>2024</v>
      </c>
      <c r="G2343" s="1" t="s">
        <v>18</v>
      </c>
      <c r="H2343">
        <f t="shared" ca="1" si="36"/>
        <v>3853</v>
      </c>
    </row>
    <row r="2344" spans="1:8" x14ac:dyDescent="0.35">
      <c r="A2344" s="1" t="s">
        <v>12</v>
      </c>
      <c r="B2344" s="1" t="s">
        <v>62</v>
      </c>
      <c r="C2344" s="1" t="s">
        <v>68</v>
      </c>
      <c r="D2344" s="2">
        <v>38073</v>
      </c>
      <c r="E2344">
        <v>972.42759999999998</v>
      </c>
      <c r="F2344">
        <v>2004</v>
      </c>
      <c r="G2344" s="1" t="s">
        <v>24</v>
      </c>
      <c r="H2344">
        <f t="shared" ca="1" si="36"/>
        <v>1874</v>
      </c>
    </row>
    <row r="2345" spans="1:8" x14ac:dyDescent="0.35">
      <c r="A2345" s="1" t="s">
        <v>13</v>
      </c>
      <c r="B2345" s="1" t="s">
        <v>62</v>
      </c>
      <c r="C2345" s="1" t="s">
        <v>68</v>
      </c>
      <c r="D2345" s="2">
        <v>39565</v>
      </c>
      <c r="E2345">
        <v>832.64779999999996</v>
      </c>
      <c r="F2345">
        <v>2008</v>
      </c>
      <c r="G2345" s="1" t="s">
        <v>11</v>
      </c>
      <c r="H2345">
        <f t="shared" ca="1" si="36"/>
        <v>1626</v>
      </c>
    </row>
    <row r="2346" spans="1:8" x14ac:dyDescent="0.35">
      <c r="A2346" s="1" t="s">
        <v>14</v>
      </c>
      <c r="B2346" s="1" t="s">
        <v>62</v>
      </c>
      <c r="C2346" s="1" t="s">
        <v>68</v>
      </c>
      <c r="D2346" s="2">
        <v>41798</v>
      </c>
      <c r="E2346">
        <v>582.05909999999994</v>
      </c>
      <c r="F2346">
        <v>2014</v>
      </c>
      <c r="G2346" s="1" t="s">
        <v>26</v>
      </c>
      <c r="H2346">
        <f t="shared" ca="1" si="36"/>
        <v>3040</v>
      </c>
    </row>
    <row r="2347" spans="1:8" x14ac:dyDescent="0.35">
      <c r="A2347" s="1" t="s">
        <v>15</v>
      </c>
      <c r="B2347" s="1" t="s">
        <v>62</v>
      </c>
      <c r="C2347" s="1" t="s">
        <v>68</v>
      </c>
      <c r="D2347" s="2">
        <v>37130</v>
      </c>
      <c r="E2347">
        <v>161.8811</v>
      </c>
      <c r="F2347">
        <v>2001</v>
      </c>
      <c r="G2347" s="1" t="s">
        <v>39</v>
      </c>
      <c r="H2347">
        <f t="shared" ca="1" si="36"/>
        <v>1229</v>
      </c>
    </row>
    <row r="2348" spans="1:8" x14ac:dyDescent="0.35">
      <c r="A2348" s="1" t="s">
        <v>17</v>
      </c>
      <c r="B2348" s="1" t="s">
        <v>62</v>
      </c>
      <c r="C2348" s="1" t="s">
        <v>68</v>
      </c>
      <c r="D2348" s="2">
        <v>38473</v>
      </c>
      <c r="E2348">
        <v>283.25400000000002</v>
      </c>
      <c r="F2348">
        <v>2005</v>
      </c>
      <c r="G2348" s="1" t="s">
        <v>31</v>
      </c>
      <c r="H2348">
        <f t="shared" ca="1" si="36"/>
        <v>3129</v>
      </c>
    </row>
    <row r="2349" spans="1:8" x14ac:dyDescent="0.35">
      <c r="A2349" s="1" t="s">
        <v>19</v>
      </c>
      <c r="B2349" s="1" t="s">
        <v>62</v>
      </c>
      <c r="C2349" s="1" t="s">
        <v>68</v>
      </c>
      <c r="D2349" s="2">
        <v>44296</v>
      </c>
      <c r="E2349">
        <v>849.23530000000005</v>
      </c>
      <c r="F2349">
        <v>2021</v>
      </c>
      <c r="G2349" s="1" t="s">
        <v>11</v>
      </c>
      <c r="H2349">
        <f t="shared" ca="1" si="36"/>
        <v>3137</v>
      </c>
    </row>
    <row r="2350" spans="1:8" x14ac:dyDescent="0.35">
      <c r="A2350" s="1" t="s">
        <v>21</v>
      </c>
      <c r="B2350" s="1" t="s">
        <v>62</v>
      </c>
      <c r="C2350" s="1" t="s">
        <v>68</v>
      </c>
      <c r="D2350" s="2">
        <v>39916</v>
      </c>
      <c r="E2350">
        <v>413.22629999999998</v>
      </c>
      <c r="F2350">
        <v>2009</v>
      </c>
      <c r="G2350" s="1" t="s">
        <v>11</v>
      </c>
      <c r="H2350">
        <f t="shared" ca="1" si="36"/>
        <v>1005</v>
      </c>
    </row>
    <row r="2351" spans="1:8" x14ac:dyDescent="0.35">
      <c r="A2351" s="1" t="s">
        <v>23</v>
      </c>
      <c r="B2351" s="1" t="s">
        <v>62</v>
      </c>
      <c r="C2351" s="1" t="s">
        <v>68</v>
      </c>
      <c r="D2351" s="2">
        <v>38494</v>
      </c>
      <c r="E2351">
        <v>861.29079999999999</v>
      </c>
      <c r="F2351">
        <v>2005</v>
      </c>
      <c r="G2351" s="1" t="s">
        <v>31</v>
      </c>
      <c r="H2351">
        <f t="shared" ca="1" si="36"/>
        <v>2795</v>
      </c>
    </row>
    <row r="2352" spans="1:8" x14ac:dyDescent="0.35">
      <c r="A2352" s="1" t="s">
        <v>25</v>
      </c>
      <c r="B2352" s="1" t="s">
        <v>62</v>
      </c>
      <c r="C2352" s="1" t="s">
        <v>68</v>
      </c>
      <c r="D2352" s="2">
        <v>45249</v>
      </c>
      <c r="E2352">
        <v>441.8981</v>
      </c>
      <c r="F2352">
        <v>2023</v>
      </c>
      <c r="G2352" s="1" t="s">
        <v>29</v>
      </c>
      <c r="H2352">
        <f t="shared" ca="1" si="36"/>
        <v>2968</v>
      </c>
    </row>
    <row r="2353" spans="1:8" x14ac:dyDescent="0.35">
      <c r="A2353" s="1" t="s">
        <v>27</v>
      </c>
      <c r="B2353" s="1" t="s">
        <v>62</v>
      </c>
      <c r="C2353" s="1" t="s">
        <v>68</v>
      </c>
      <c r="D2353" s="2">
        <v>45127</v>
      </c>
      <c r="E2353">
        <v>566.5992</v>
      </c>
      <c r="F2353">
        <v>2023</v>
      </c>
      <c r="G2353" s="1" t="s">
        <v>9</v>
      </c>
      <c r="H2353">
        <f t="shared" ca="1" si="36"/>
        <v>4985</v>
      </c>
    </row>
    <row r="2354" spans="1:8" x14ac:dyDescent="0.35">
      <c r="A2354" s="1" t="s">
        <v>28</v>
      </c>
      <c r="B2354" s="1" t="s">
        <v>62</v>
      </c>
      <c r="C2354" s="1" t="s">
        <v>68</v>
      </c>
      <c r="D2354" s="2">
        <v>44962</v>
      </c>
      <c r="E2354">
        <v>777.00149999999996</v>
      </c>
      <c r="F2354">
        <v>2023</v>
      </c>
      <c r="G2354" s="1" t="s">
        <v>20</v>
      </c>
      <c r="H2354">
        <f t="shared" ca="1" si="36"/>
        <v>1616</v>
      </c>
    </row>
    <row r="2355" spans="1:8" x14ac:dyDescent="0.35">
      <c r="A2355" s="1" t="s">
        <v>30</v>
      </c>
      <c r="B2355" s="1" t="s">
        <v>62</v>
      </c>
      <c r="C2355" s="1" t="s">
        <v>68</v>
      </c>
      <c r="D2355" s="2">
        <v>38428</v>
      </c>
      <c r="E2355">
        <v>116.8813</v>
      </c>
      <c r="F2355">
        <v>2005</v>
      </c>
      <c r="G2355" s="1" t="s">
        <v>24</v>
      </c>
      <c r="H2355">
        <f t="shared" ca="1" si="36"/>
        <v>2030</v>
      </c>
    </row>
    <row r="2356" spans="1:8" x14ac:dyDescent="0.35">
      <c r="A2356" s="1" t="s">
        <v>32</v>
      </c>
      <c r="B2356" s="1" t="s">
        <v>62</v>
      </c>
      <c r="C2356" s="1" t="s">
        <v>68</v>
      </c>
      <c r="D2356" s="2">
        <v>43938</v>
      </c>
      <c r="E2356">
        <v>334.31950000000001</v>
      </c>
      <c r="F2356">
        <v>2020</v>
      </c>
      <c r="G2356" s="1" t="s">
        <v>11</v>
      </c>
      <c r="H2356">
        <f t="shared" ca="1" si="36"/>
        <v>3630</v>
      </c>
    </row>
    <row r="2357" spans="1:8" x14ac:dyDescent="0.35">
      <c r="A2357" s="1" t="s">
        <v>33</v>
      </c>
      <c r="B2357" s="1" t="s">
        <v>62</v>
      </c>
      <c r="C2357" s="1" t="s">
        <v>68</v>
      </c>
      <c r="D2357" s="2">
        <v>44451</v>
      </c>
      <c r="E2357">
        <v>929.88570000000004</v>
      </c>
      <c r="F2357">
        <v>2021</v>
      </c>
      <c r="G2357" s="1" t="s">
        <v>36</v>
      </c>
      <c r="H2357">
        <f t="shared" ca="1" si="36"/>
        <v>4630</v>
      </c>
    </row>
    <row r="2358" spans="1:8" x14ac:dyDescent="0.35">
      <c r="A2358" s="1" t="s">
        <v>34</v>
      </c>
      <c r="B2358" s="1" t="s">
        <v>62</v>
      </c>
      <c r="C2358" s="1" t="s">
        <v>68</v>
      </c>
      <c r="D2358" s="2">
        <v>39483</v>
      </c>
      <c r="E2358">
        <v>231.15280000000001</v>
      </c>
      <c r="F2358">
        <v>2008</v>
      </c>
      <c r="G2358" s="1" t="s">
        <v>20</v>
      </c>
      <c r="H2358">
        <f t="shared" ca="1" si="36"/>
        <v>2153</v>
      </c>
    </row>
    <row r="2359" spans="1:8" x14ac:dyDescent="0.35">
      <c r="A2359" s="1" t="s">
        <v>35</v>
      </c>
      <c r="B2359" s="1" t="s">
        <v>62</v>
      </c>
      <c r="C2359" s="1" t="s">
        <v>68</v>
      </c>
      <c r="D2359" s="2">
        <v>40102</v>
      </c>
      <c r="E2359">
        <v>788.28549999999996</v>
      </c>
      <c r="F2359">
        <v>2009</v>
      </c>
      <c r="G2359" s="1" t="s">
        <v>22</v>
      </c>
      <c r="H2359">
        <f t="shared" ca="1" si="36"/>
        <v>2291</v>
      </c>
    </row>
    <row r="2360" spans="1:8" x14ac:dyDescent="0.35">
      <c r="A2360" s="1" t="s">
        <v>37</v>
      </c>
      <c r="B2360" s="1" t="s">
        <v>62</v>
      </c>
      <c r="C2360" s="1" t="s">
        <v>68</v>
      </c>
      <c r="D2360" s="2">
        <v>45516</v>
      </c>
      <c r="E2360">
        <v>901.36339999999996</v>
      </c>
      <c r="F2360">
        <v>2024</v>
      </c>
      <c r="G2360" s="1" t="s">
        <v>39</v>
      </c>
      <c r="H2360">
        <f t="shared" ca="1" si="36"/>
        <v>3396</v>
      </c>
    </row>
    <row r="2361" spans="1:8" x14ac:dyDescent="0.35">
      <c r="A2361" s="1" t="s">
        <v>38</v>
      </c>
      <c r="B2361" s="1" t="s">
        <v>62</v>
      </c>
      <c r="C2361" s="1" t="s">
        <v>68</v>
      </c>
      <c r="D2361" s="2">
        <v>40339</v>
      </c>
      <c r="E2361">
        <v>886.60249999999996</v>
      </c>
      <c r="F2361">
        <v>2010</v>
      </c>
      <c r="G2361" s="1" t="s">
        <v>26</v>
      </c>
      <c r="H2361">
        <f t="shared" ca="1" si="36"/>
        <v>3156</v>
      </c>
    </row>
    <row r="2362" spans="1:8" x14ac:dyDescent="0.35">
      <c r="A2362" s="1" t="s">
        <v>40</v>
      </c>
      <c r="B2362" s="1" t="s">
        <v>62</v>
      </c>
      <c r="C2362" s="1" t="s">
        <v>68</v>
      </c>
      <c r="D2362" s="2">
        <v>40777</v>
      </c>
      <c r="E2362">
        <v>154.5909</v>
      </c>
      <c r="F2362">
        <v>2011</v>
      </c>
      <c r="G2362" s="1" t="s">
        <v>39</v>
      </c>
      <c r="H2362">
        <f t="shared" ca="1" si="36"/>
        <v>3574</v>
      </c>
    </row>
    <row r="2363" spans="1:8" x14ac:dyDescent="0.35">
      <c r="A2363" s="1" t="s">
        <v>41</v>
      </c>
      <c r="B2363" s="1" t="s">
        <v>62</v>
      </c>
      <c r="C2363" s="1" t="s">
        <v>68</v>
      </c>
      <c r="D2363" s="2">
        <v>38289</v>
      </c>
      <c r="E2363">
        <v>168.0153</v>
      </c>
      <c r="F2363">
        <v>2004</v>
      </c>
      <c r="G2363" s="1" t="s">
        <v>22</v>
      </c>
      <c r="H2363">
        <f t="shared" ca="1" si="36"/>
        <v>2941</v>
      </c>
    </row>
    <row r="2364" spans="1:8" x14ac:dyDescent="0.35">
      <c r="A2364" s="1" t="s">
        <v>42</v>
      </c>
      <c r="B2364" s="1" t="s">
        <v>62</v>
      </c>
      <c r="C2364" s="1" t="s">
        <v>68</v>
      </c>
      <c r="D2364" s="2">
        <v>40122</v>
      </c>
      <c r="E2364">
        <v>400.31259999999997</v>
      </c>
      <c r="F2364">
        <v>2009</v>
      </c>
      <c r="G2364" s="1" t="s">
        <v>29</v>
      </c>
      <c r="H2364">
        <f t="shared" ca="1" si="36"/>
        <v>4893</v>
      </c>
    </row>
    <row r="2365" spans="1:8" x14ac:dyDescent="0.35">
      <c r="A2365" s="1" t="s">
        <v>43</v>
      </c>
      <c r="B2365" s="1" t="s">
        <v>62</v>
      </c>
      <c r="C2365" s="1" t="s">
        <v>68</v>
      </c>
      <c r="D2365" s="2">
        <v>38927</v>
      </c>
      <c r="E2365">
        <v>753.64970000000005</v>
      </c>
      <c r="F2365">
        <v>2006</v>
      </c>
      <c r="G2365" s="1" t="s">
        <v>9</v>
      </c>
      <c r="H2365">
        <f t="shared" ca="1" si="36"/>
        <v>4480</v>
      </c>
    </row>
    <row r="2366" spans="1:8" x14ac:dyDescent="0.35">
      <c r="A2366" s="1" t="s">
        <v>44</v>
      </c>
      <c r="B2366" s="1" t="s">
        <v>62</v>
      </c>
      <c r="C2366" s="1" t="s">
        <v>68</v>
      </c>
      <c r="D2366" s="2">
        <v>37838</v>
      </c>
      <c r="E2366">
        <v>223.6354</v>
      </c>
      <c r="F2366">
        <v>2003</v>
      </c>
      <c r="G2366" s="1" t="s">
        <v>39</v>
      </c>
      <c r="H2366">
        <f t="shared" ca="1" si="36"/>
        <v>4174</v>
      </c>
    </row>
    <row r="2367" spans="1:8" x14ac:dyDescent="0.35">
      <c r="A2367" s="1" t="s">
        <v>45</v>
      </c>
      <c r="B2367" s="1" t="s">
        <v>62</v>
      </c>
      <c r="C2367" s="1" t="s">
        <v>68</v>
      </c>
      <c r="D2367" s="2">
        <v>39359</v>
      </c>
      <c r="E2367">
        <v>259.7013</v>
      </c>
      <c r="F2367">
        <v>2007</v>
      </c>
      <c r="G2367" s="1" t="s">
        <v>22</v>
      </c>
      <c r="H2367">
        <f t="shared" ca="1" si="36"/>
        <v>2405</v>
      </c>
    </row>
    <row r="2368" spans="1:8" x14ac:dyDescent="0.35">
      <c r="A2368" s="1" t="s">
        <v>46</v>
      </c>
      <c r="B2368" s="1" t="s">
        <v>62</v>
      </c>
      <c r="C2368" s="1" t="s">
        <v>68</v>
      </c>
      <c r="D2368" s="2">
        <v>39521</v>
      </c>
      <c r="E2368">
        <v>957.4212</v>
      </c>
      <c r="F2368">
        <v>2008</v>
      </c>
      <c r="G2368" s="1" t="s">
        <v>24</v>
      </c>
      <c r="H2368">
        <f t="shared" ca="1" si="36"/>
        <v>2739</v>
      </c>
    </row>
    <row r="2369" spans="1:8" x14ac:dyDescent="0.35">
      <c r="A2369" s="1" t="s">
        <v>47</v>
      </c>
      <c r="B2369" s="1" t="s">
        <v>62</v>
      </c>
      <c r="C2369" s="1" t="s">
        <v>68</v>
      </c>
      <c r="D2369" s="2">
        <v>44693</v>
      </c>
      <c r="E2369">
        <v>542.09910000000002</v>
      </c>
      <c r="F2369">
        <v>2022</v>
      </c>
      <c r="G2369" s="1" t="s">
        <v>31</v>
      </c>
      <c r="H2369">
        <f t="shared" ca="1" si="36"/>
        <v>1750</v>
      </c>
    </row>
    <row r="2370" spans="1:8" x14ac:dyDescent="0.35">
      <c r="A2370" s="1" t="s">
        <v>48</v>
      </c>
      <c r="B2370" s="1" t="s">
        <v>62</v>
      </c>
      <c r="C2370" s="1" t="s">
        <v>68</v>
      </c>
      <c r="D2370" s="2">
        <v>42065</v>
      </c>
      <c r="E2370">
        <v>691.35910000000001</v>
      </c>
      <c r="F2370">
        <v>2015</v>
      </c>
      <c r="G2370" s="1" t="s">
        <v>24</v>
      </c>
      <c r="H2370">
        <f t="shared" ref="H2370:H2377" ca="1" si="37">RANDBETWEEN(1000,5000)</f>
        <v>2324</v>
      </c>
    </row>
    <row r="2371" spans="1:8" x14ac:dyDescent="0.35">
      <c r="A2371" s="1" t="s">
        <v>49</v>
      </c>
      <c r="B2371" s="1" t="s">
        <v>62</v>
      </c>
      <c r="C2371" s="1" t="s">
        <v>68</v>
      </c>
      <c r="D2371" s="2">
        <v>36943</v>
      </c>
      <c r="E2371">
        <v>849.5806</v>
      </c>
      <c r="F2371">
        <v>2001</v>
      </c>
      <c r="G2371" s="1" t="s">
        <v>20</v>
      </c>
      <c r="H2371">
        <f t="shared" ca="1" si="37"/>
        <v>1249</v>
      </c>
    </row>
    <row r="2372" spans="1:8" x14ac:dyDescent="0.35">
      <c r="A2372" s="1" t="s">
        <v>50</v>
      </c>
      <c r="B2372" s="1" t="s">
        <v>62</v>
      </c>
      <c r="C2372" s="1" t="s">
        <v>68</v>
      </c>
      <c r="D2372" s="2">
        <v>45904</v>
      </c>
      <c r="E2372">
        <v>828.68340000000001</v>
      </c>
      <c r="F2372">
        <v>2025</v>
      </c>
      <c r="G2372" s="1" t="s">
        <v>36</v>
      </c>
      <c r="H2372">
        <f t="shared" ca="1" si="37"/>
        <v>2468</v>
      </c>
    </row>
    <row r="2373" spans="1:8" x14ac:dyDescent="0.35">
      <c r="A2373" s="1" t="s">
        <v>51</v>
      </c>
      <c r="B2373" s="1" t="s">
        <v>62</v>
      </c>
      <c r="C2373" s="1" t="s">
        <v>68</v>
      </c>
      <c r="D2373" s="2">
        <v>37078</v>
      </c>
      <c r="E2373">
        <v>351.44459999999998</v>
      </c>
      <c r="F2373">
        <v>2001</v>
      </c>
      <c r="G2373" s="1" t="s">
        <v>9</v>
      </c>
      <c r="H2373">
        <f t="shared" ca="1" si="37"/>
        <v>4744</v>
      </c>
    </row>
    <row r="2374" spans="1:8" x14ac:dyDescent="0.35">
      <c r="A2374" s="1" t="s">
        <v>52</v>
      </c>
      <c r="B2374" s="1" t="s">
        <v>62</v>
      </c>
      <c r="C2374" s="1" t="s">
        <v>68</v>
      </c>
      <c r="D2374" s="2">
        <v>41804</v>
      </c>
      <c r="E2374">
        <v>424.1651</v>
      </c>
      <c r="F2374">
        <v>2014</v>
      </c>
      <c r="G2374" s="1" t="s">
        <v>26</v>
      </c>
      <c r="H2374">
        <f t="shared" ca="1" si="37"/>
        <v>2489</v>
      </c>
    </row>
    <row r="2375" spans="1:8" x14ac:dyDescent="0.35">
      <c r="A2375" s="1" t="s">
        <v>53</v>
      </c>
      <c r="B2375" s="1" t="s">
        <v>62</v>
      </c>
      <c r="C2375" s="1" t="s">
        <v>68</v>
      </c>
      <c r="D2375" s="2">
        <v>44200</v>
      </c>
      <c r="E2375">
        <v>624.89229999999998</v>
      </c>
      <c r="F2375">
        <v>2021</v>
      </c>
      <c r="G2375" s="1" t="s">
        <v>16</v>
      </c>
      <c r="H2375">
        <f t="shared" ca="1" si="37"/>
        <v>1520</v>
      </c>
    </row>
    <row r="2376" spans="1:8" x14ac:dyDescent="0.35">
      <c r="A2376" s="1" t="s">
        <v>54</v>
      </c>
      <c r="B2376" s="1" t="s">
        <v>62</v>
      </c>
      <c r="C2376" s="1" t="s">
        <v>68</v>
      </c>
      <c r="D2376" s="2">
        <v>40880</v>
      </c>
      <c r="E2376">
        <v>883.63959999999997</v>
      </c>
      <c r="F2376">
        <v>2011</v>
      </c>
      <c r="G2376" s="1" t="s">
        <v>18</v>
      </c>
      <c r="H2376">
        <f t="shared" ca="1" si="37"/>
        <v>4673</v>
      </c>
    </row>
    <row r="2377" spans="1:8" x14ac:dyDescent="0.35">
      <c r="A2377" s="1" t="s">
        <v>55</v>
      </c>
      <c r="B2377" s="1" t="s">
        <v>62</v>
      </c>
      <c r="C2377" s="1" t="s">
        <v>68</v>
      </c>
      <c r="D2377" s="2">
        <v>40783</v>
      </c>
      <c r="E2377">
        <v>872.80960000000005</v>
      </c>
      <c r="F2377">
        <v>2011</v>
      </c>
      <c r="G2377" s="1" t="s">
        <v>39</v>
      </c>
      <c r="H2377">
        <f t="shared" ca="1" si="37"/>
        <v>2775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CA7C-5761-4D48-8EDF-B39CC0024D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81121-511A-4401-B799-7A81DF62B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Giri</dc:creator>
  <cp:lastModifiedBy>Nandini Giri</cp:lastModifiedBy>
  <dcterms:created xsi:type="dcterms:W3CDTF">2025-10-26T09:09:24Z</dcterms:created>
  <dcterms:modified xsi:type="dcterms:W3CDTF">2025-10-26T12:41:05Z</dcterms:modified>
</cp:coreProperties>
</file>