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732808D4-BE9C-480E-B94C-05C9A36FA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Sheet1!$AU$1:$AU$999</definedName>
    <definedName name="_xlchart.v1.1" hidden="1">Sheet1!$AB$1:$AB$1275</definedName>
    <definedName name="_xlchart.v1.2" hidden="1">Sheet1!$BQ$1:$BQ$550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" i="1" l="1"/>
  <c r="AU1" i="1"/>
  <c r="BQ1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Sheet1!$B$1:$B$600</c:f>
              <c:numCache>
                <c:formatCode>General</c:formatCode>
                <c:ptCount val="600"/>
                <c:pt idx="0">
                  <c:v>61</c:v>
                </c:pt>
                <c:pt idx="1">
                  <c:v>65272</c:v>
                </c:pt>
                <c:pt idx="2">
                  <c:v>267</c:v>
                </c:pt>
                <c:pt idx="3">
                  <c:v>65450</c:v>
                </c:pt>
                <c:pt idx="4">
                  <c:v>834</c:v>
                </c:pt>
                <c:pt idx="5">
                  <c:v>65395</c:v>
                </c:pt>
                <c:pt idx="6">
                  <c:v>65390</c:v>
                </c:pt>
                <c:pt idx="7">
                  <c:v>65393</c:v>
                </c:pt>
                <c:pt idx="8">
                  <c:v>443</c:v>
                </c:pt>
                <c:pt idx="9">
                  <c:v>209</c:v>
                </c:pt>
                <c:pt idx="10">
                  <c:v>95</c:v>
                </c:pt>
                <c:pt idx="11">
                  <c:v>65131</c:v>
                </c:pt>
                <c:pt idx="12">
                  <c:v>145</c:v>
                </c:pt>
                <c:pt idx="13">
                  <c:v>446</c:v>
                </c:pt>
                <c:pt idx="14">
                  <c:v>65235</c:v>
                </c:pt>
                <c:pt idx="15">
                  <c:v>32</c:v>
                </c:pt>
                <c:pt idx="16">
                  <c:v>17</c:v>
                </c:pt>
                <c:pt idx="17">
                  <c:v>417</c:v>
                </c:pt>
                <c:pt idx="18">
                  <c:v>236</c:v>
                </c:pt>
                <c:pt idx="19">
                  <c:v>65310</c:v>
                </c:pt>
                <c:pt idx="20">
                  <c:v>508</c:v>
                </c:pt>
                <c:pt idx="21">
                  <c:v>65331</c:v>
                </c:pt>
                <c:pt idx="22">
                  <c:v>191</c:v>
                </c:pt>
                <c:pt idx="23">
                  <c:v>65438</c:v>
                </c:pt>
                <c:pt idx="24">
                  <c:v>65299</c:v>
                </c:pt>
                <c:pt idx="25">
                  <c:v>193</c:v>
                </c:pt>
                <c:pt idx="26">
                  <c:v>6</c:v>
                </c:pt>
                <c:pt idx="27">
                  <c:v>65395</c:v>
                </c:pt>
                <c:pt idx="28">
                  <c:v>866</c:v>
                </c:pt>
                <c:pt idx="29">
                  <c:v>65188</c:v>
                </c:pt>
                <c:pt idx="30">
                  <c:v>65297</c:v>
                </c:pt>
                <c:pt idx="31">
                  <c:v>646</c:v>
                </c:pt>
                <c:pt idx="32">
                  <c:v>65319</c:v>
                </c:pt>
                <c:pt idx="33">
                  <c:v>65351</c:v>
                </c:pt>
                <c:pt idx="34">
                  <c:v>500</c:v>
                </c:pt>
                <c:pt idx="35">
                  <c:v>65524</c:v>
                </c:pt>
                <c:pt idx="36">
                  <c:v>262</c:v>
                </c:pt>
                <c:pt idx="37">
                  <c:v>65454</c:v>
                </c:pt>
                <c:pt idx="38">
                  <c:v>65505</c:v>
                </c:pt>
                <c:pt idx="39">
                  <c:v>221</c:v>
                </c:pt>
                <c:pt idx="40">
                  <c:v>65283</c:v>
                </c:pt>
                <c:pt idx="41">
                  <c:v>33</c:v>
                </c:pt>
                <c:pt idx="42">
                  <c:v>700</c:v>
                </c:pt>
                <c:pt idx="43">
                  <c:v>65460</c:v>
                </c:pt>
                <c:pt idx="44">
                  <c:v>65180</c:v>
                </c:pt>
                <c:pt idx="45">
                  <c:v>274</c:v>
                </c:pt>
                <c:pt idx="46">
                  <c:v>65470</c:v>
                </c:pt>
                <c:pt idx="47">
                  <c:v>371</c:v>
                </c:pt>
                <c:pt idx="48">
                  <c:v>65074</c:v>
                </c:pt>
                <c:pt idx="49">
                  <c:v>333</c:v>
                </c:pt>
                <c:pt idx="50">
                  <c:v>65533</c:v>
                </c:pt>
                <c:pt idx="51">
                  <c:v>382</c:v>
                </c:pt>
                <c:pt idx="52">
                  <c:v>65107</c:v>
                </c:pt>
                <c:pt idx="53">
                  <c:v>345</c:v>
                </c:pt>
                <c:pt idx="54">
                  <c:v>65321</c:v>
                </c:pt>
                <c:pt idx="55">
                  <c:v>532</c:v>
                </c:pt>
                <c:pt idx="56">
                  <c:v>65424</c:v>
                </c:pt>
                <c:pt idx="57">
                  <c:v>264</c:v>
                </c:pt>
                <c:pt idx="58">
                  <c:v>145</c:v>
                </c:pt>
                <c:pt idx="59">
                  <c:v>48</c:v>
                </c:pt>
                <c:pt idx="60">
                  <c:v>65215</c:v>
                </c:pt>
                <c:pt idx="61">
                  <c:v>227</c:v>
                </c:pt>
                <c:pt idx="62">
                  <c:v>38</c:v>
                </c:pt>
                <c:pt idx="63">
                  <c:v>65520</c:v>
                </c:pt>
                <c:pt idx="64">
                  <c:v>65459</c:v>
                </c:pt>
                <c:pt idx="65">
                  <c:v>378</c:v>
                </c:pt>
                <c:pt idx="66">
                  <c:v>217</c:v>
                </c:pt>
                <c:pt idx="67">
                  <c:v>151</c:v>
                </c:pt>
                <c:pt idx="68">
                  <c:v>26</c:v>
                </c:pt>
                <c:pt idx="69">
                  <c:v>65383</c:v>
                </c:pt>
                <c:pt idx="70">
                  <c:v>65158</c:v>
                </c:pt>
                <c:pt idx="71">
                  <c:v>292</c:v>
                </c:pt>
                <c:pt idx="72">
                  <c:v>377</c:v>
                </c:pt>
                <c:pt idx="73">
                  <c:v>85</c:v>
                </c:pt>
                <c:pt idx="74">
                  <c:v>40</c:v>
                </c:pt>
                <c:pt idx="75">
                  <c:v>65402</c:v>
                </c:pt>
                <c:pt idx="76">
                  <c:v>65400</c:v>
                </c:pt>
                <c:pt idx="77">
                  <c:v>538</c:v>
                </c:pt>
                <c:pt idx="78">
                  <c:v>65173</c:v>
                </c:pt>
                <c:pt idx="79">
                  <c:v>75</c:v>
                </c:pt>
                <c:pt idx="80">
                  <c:v>247</c:v>
                </c:pt>
                <c:pt idx="81">
                  <c:v>241</c:v>
                </c:pt>
                <c:pt idx="82">
                  <c:v>65317</c:v>
                </c:pt>
                <c:pt idx="83">
                  <c:v>644</c:v>
                </c:pt>
                <c:pt idx="84">
                  <c:v>65515</c:v>
                </c:pt>
                <c:pt idx="85">
                  <c:v>65326</c:v>
                </c:pt>
                <c:pt idx="86">
                  <c:v>83</c:v>
                </c:pt>
                <c:pt idx="87">
                  <c:v>65485</c:v>
                </c:pt>
                <c:pt idx="88">
                  <c:v>326</c:v>
                </c:pt>
                <c:pt idx="89">
                  <c:v>148</c:v>
                </c:pt>
                <c:pt idx="90">
                  <c:v>65420</c:v>
                </c:pt>
                <c:pt idx="91">
                  <c:v>281</c:v>
                </c:pt>
                <c:pt idx="92">
                  <c:v>65046</c:v>
                </c:pt>
                <c:pt idx="93">
                  <c:v>265</c:v>
                </c:pt>
                <c:pt idx="94">
                  <c:v>65412</c:v>
                </c:pt>
                <c:pt idx="95">
                  <c:v>243</c:v>
                </c:pt>
                <c:pt idx="96">
                  <c:v>79</c:v>
                </c:pt>
                <c:pt idx="97">
                  <c:v>65397</c:v>
                </c:pt>
                <c:pt idx="98">
                  <c:v>24</c:v>
                </c:pt>
                <c:pt idx="99">
                  <c:v>171</c:v>
                </c:pt>
                <c:pt idx="100">
                  <c:v>65408</c:v>
                </c:pt>
                <c:pt idx="101">
                  <c:v>591</c:v>
                </c:pt>
                <c:pt idx="102">
                  <c:v>9</c:v>
                </c:pt>
                <c:pt idx="103">
                  <c:v>65223</c:v>
                </c:pt>
                <c:pt idx="104">
                  <c:v>641</c:v>
                </c:pt>
                <c:pt idx="105">
                  <c:v>65369</c:v>
                </c:pt>
                <c:pt idx="106">
                  <c:v>121</c:v>
                </c:pt>
                <c:pt idx="107">
                  <c:v>65251</c:v>
                </c:pt>
                <c:pt idx="108">
                  <c:v>234</c:v>
                </c:pt>
                <c:pt idx="109">
                  <c:v>65533</c:v>
                </c:pt>
                <c:pt idx="110">
                  <c:v>202</c:v>
                </c:pt>
                <c:pt idx="111">
                  <c:v>271</c:v>
                </c:pt>
                <c:pt idx="112">
                  <c:v>65469</c:v>
                </c:pt>
                <c:pt idx="113">
                  <c:v>93</c:v>
                </c:pt>
                <c:pt idx="114">
                  <c:v>538</c:v>
                </c:pt>
                <c:pt idx="115">
                  <c:v>65030</c:v>
                </c:pt>
                <c:pt idx="116">
                  <c:v>65496</c:v>
                </c:pt>
                <c:pt idx="117">
                  <c:v>565</c:v>
                </c:pt>
                <c:pt idx="118">
                  <c:v>65144</c:v>
                </c:pt>
                <c:pt idx="119">
                  <c:v>65485</c:v>
                </c:pt>
                <c:pt idx="120">
                  <c:v>565</c:v>
                </c:pt>
                <c:pt idx="121">
                  <c:v>77</c:v>
                </c:pt>
                <c:pt idx="122">
                  <c:v>65392</c:v>
                </c:pt>
                <c:pt idx="123">
                  <c:v>417</c:v>
                </c:pt>
                <c:pt idx="124">
                  <c:v>65241</c:v>
                </c:pt>
                <c:pt idx="125">
                  <c:v>167</c:v>
                </c:pt>
                <c:pt idx="126">
                  <c:v>65315</c:v>
                </c:pt>
                <c:pt idx="127">
                  <c:v>576</c:v>
                </c:pt>
                <c:pt idx="128">
                  <c:v>65498</c:v>
                </c:pt>
                <c:pt idx="129">
                  <c:v>65370</c:v>
                </c:pt>
                <c:pt idx="130">
                  <c:v>65509</c:v>
                </c:pt>
                <c:pt idx="131">
                  <c:v>119</c:v>
                </c:pt>
                <c:pt idx="132">
                  <c:v>81</c:v>
                </c:pt>
                <c:pt idx="133">
                  <c:v>2</c:v>
                </c:pt>
                <c:pt idx="134">
                  <c:v>65460</c:v>
                </c:pt>
                <c:pt idx="135">
                  <c:v>291</c:v>
                </c:pt>
                <c:pt idx="136">
                  <c:v>265</c:v>
                </c:pt>
                <c:pt idx="137">
                  <c:v>277</c:v>
                </c:pt>
                <c:pt idx="138">
                  <c:v>65452</c:v>
                </c:pt>
                <c:pt idx="139">
                  <c:v>65373</c:v>
                </c:pt>
                <c:pt idx="140">
                  <c:v>65388</c:v>
                </c:pt>
                <c:pt idx="141">
                  <c:v>298</c:v>
                </c:pt>
                <c:pt idx="142">
                  <c:v>236</c:v>
                </c:pt>
                <c:pt idx="143">
                  <c:v>183</c:v>
                </c:pt>
                <c:pt idx="144">
                  <c:v>65166</c:v>
                </c:pt>
                <c:pt idx="145">
                  <c:v>10</c:v>
                </c:pt>
                <c:pt idx="146">
                  <c:v>309</c:v>
                </c:pt>
                <c:pt idx="147">
                  <c:v>65469</c:v>
                </c:pt>
                <c:pt idx="148">
                  <c:v>429</c:v>
                </c:pt>
                <c:pt idx="149">
                  <c:v>65109</c:v>
                </c:pt>
                <c:pt idx="150">
                  <c:v>62</c:v>
                </c:pt>
                <c:pt idx="151">
                  <c:v>79</c:v>
                </c:pt>
                <c:pt idx="152">
                  <c:v>430</c:v>
                </c:pt>
                <c:pt idx="153">
                  <c:v>65072</c:v>
                </c:pt>
                <c:pt idx="154">
                  <c:v>336</c:v>
                </c:pt>
                <c:pt idx="155">
                  <c:v>13</c:v>
                </c:pt>
                <c:pt idx="156">
                  <c:v>18</c:v>
                </c:pt>
                <c:pt idx="157">
                  <c:v>288</c:v>
                </c:pt>
                <c:pt idx="158">
                  <c:v>141</c:v>
                </c:pt>
                <c:pt idx="159">
                  <c:v>57</c:v>
                </c:pt>
                <c:pt idx="160">
                  <c:v>241</c:v>
                </c:pt>
                <c:pt idx="161">
                  <c:v>65471</c:v>
                </c:pt>
                <c:pt idx="162">
                  <c:v>65244</c:v>
                </c:pt>
                <c:pt idx="163">
                  <c:v>239</c:v>
                </c:pt>
                <c:pt idx="164">
                  <c:v>47</c:v>
                </c:pt>
                <c:pt idx="165">
                  <c:v>65322</c:v>
                </c:pt>
                <c:pt idx="166">
                  <c:v>348</c:v>
                </c:pt>
                <c:pt idx="167">
                  <c:v>611</c:v>
                </c:pt>
                <c:pt idx="168">
                  <c:v>65033</c:v>
                </c:pt>
                <c:pt idx="169">
                  <c:v>290</c:v>
                </c:pt>
                <c:pt idx="170">
                  <c:v>65518</c:v>
                </c:pt>
                <c:pt idx="171">
                  <c:v>65342</c:v>
                </c:pt>
                <c:pt idx="172">
                  <c:v>660</c:v>
                </c:pt>
                <c:pt idx="173">
                  <c:v>204</c:v>
                </c:pt>
                <c:pt idx="174">
                  <c:v>65096</c:v>
                </c:pt>
                <c:pt idx="175">
                  <c:v>21</c:v>
                </c:pt>
                <c:pt idx="176">
                  <c:v>407</c:v>
                </c:pt>
                <c:pt idx="177">
                  <c:v>65416</c:v>
                </c:pt>
                <c:pt idx="178">
                  <c:v>65435</c:v>
                </c:pt>
                <c:pt idx="179">
                  <c:v>65535</c:v>
                </c:pt>
                <c:pt idx="180">
                  <c:v>425</c:v>
                </c:pt>
                <c:pt idx="181">
                  <c:v>65535</c:v>
                </c:pt>
                <c:pt idx="182">
                  <c:v>100</c:v>
                </c:pt>
                <c:pt idx="183">
                  <c:v>368</c:v>
                </c:pt>
                <c:pt idx="184">
                  <c:v>64729</c:v>
                </c:pt>
                <c:pt idx="185">
                  <c:v>331</c:v>
                </c:pt>
                <c:pt idx="186">
                  <c:v>65493</c:v>
                </c:pt>
                <c:pt idx="187">
                  <c:v>326</c:v>
                </c:pt>
                <c:pt idx="188">
                  <c:v>65314</c:v>
                </c:pt>
                <c:pt idx="189">
                  <c:v>531</c:v>
                </c:pt>
                <c:pt idx="190">
                  <c:v>65461</c:v>
                </c:pt>
                <c:pt idx="191">
                  <c:v>545</c:v>
                </c:pt>
                <c:pt idx="192">
                  <c:v>65158</c:v>
                </c:pt>
                <c:pt idx="193">
                  <c:v>124</c:v>
                </c:pt>
                <c:pt idx="194">
                  <c:v>65347</c:v>
                </c:pt>
                <c:pt idx="195">
                  <c:v>377</c:v>
                </c:pt>
                <c:pt idx="196">
                  <c:v>208</c:v>
                </c:pt>
                <c:pt idx="197">
                  <c:v>65510</c:v>
                </c:pt>
                <c:pt idx="198">
                  <c:v>65417</c:v>
                </c:pt>
                <c:pt idx="199">
                  <c:v>283</c:v>
                </c:pt>
                <c:pt idx="200">
                  <c:v>65343</c:v>
                </c:pt>
                <c:pt idx="201">
                  <c:v>65445</c:v>
                </c:pt>
                <c:pt idx="202">
                  <c:v>463</c:v>
                </c:pt>
                <c:pt idx="203">
                  <c:v>141</c:v>
                </c:pt>
                <c:pt idx="204">
                  <c:v>205</c:v>
                </c:pt>
                <c:pt idx="205">
                  <c:v>65238</c:v>
                </c:pt>
                <c:pt idx="206">
                  <c:v>111</c:v>
                </c:pt>
                <c:pt idx="207">
                  <c:v>205</c:v>
                </c:pt>
                <c:pt idx="208">
                  <c:v>65463</c:v>
                </c:pt>
                <c:pt idx="209">
                  <c:v>65244</c:v>
                </c:pt>
                <c:pt idx="210">
                  <c:v>416</c:v>
                </c:pt>
                <c:pt idx="211">
                  <c:v>65470</c:v>
                </c:pt>
                <c:pt idx="212">
                  <c:v>65512</c:v>
                </c:pt>
                <c:pt idx="213">
                  <c:v>293</c:v>
                </c:pt>
                <c:pt idx="214">
                  <c:v>256</c:v>
                </c:pt>
                <c:pt idx="215">
                  <c:v>65422</c:v>
                </c:pt>
                <c:pt idx="216">
                  <c:v>575</c:v>
                </c:pt>
                <c:pt idx="217">
                  <c:v>65037</c:v>
                </c:pt>
                <c:pt idx="218">
                  <c:v>65308</c:v>
                </c:pt>
                <c:pt idx="219">
                  <c:v>304</c:v>
                </c:pt>
                <c:pt idx="220">
                  <c:v>65399</c:v>
                </c:pt>
                <c:pt idx="221">
                  <c:v>208</c:v>
                </c:pt>
                <c:pt idx="222">
                  <c:v>582</c:v>
                </c:pt>
                <c:pt idx="223">
                  <c:v>230</c:v>
                </c:pt>
                <c:pt idx="224">
                  <c:v>65341</c:v>
                </c:pt>
                <c:pt idx="225">
                  <c:v>65170</c:v>
                </c:pt>
                <c:pt idx="226">
                  <c:v>591</c:v>
                </c:pt>
                <c:pt idx="227">
                  <c:v>11</c:v>
                </c:pt>
                <c:pt idx="228">
                  <c:v>65386</c:v>
                </c:pt>
                <c:pt idx="229">
                  <c:v>65382</c:v>
                </c:pt>
                <c:pt idx="230">
                  <c:v>445</c:v>
                </c:pt>
                <c:pt idx="231">
                  <c:v>61</c:v>
                </c:pt>
                <c:pt idx="232">
                  <c:v>21</c:v>
                </c:pt>
                <c:pt idx="233">
                  <c:v>131</c:v>
                </c:pt>
                <c:pt idx="234">
                  <c:v>41</c:v>
                </c:pt>
                <c:pt idx="235">
                  <c:v>65255</c:v>
                </c:pt>
                <c:pt idx="236">
                  <c:v>126</c:v>
                </c:pt>
                <c:pt idx="237">
                  <c:v>456</c:v>
                </c:pt>
                <c:pt idx="238">
                  <c:v>16</c:v>
                </c:pt>
                <c:pt idx="239">
                  <c:v>19</c:v>
                </c:pt>
                <c:pt idx="240">
                  <c:v>389</c:v>
                </c:pt>
                <c:pt idx="241">
                  <c:v>65338</c:v>
                </c:pt>
                <c:pt idx="242">
                  <c:v>66</c:v>
                </c:pt>
                <c:pt idx="243">
                  <c:v>65513</c:v>
                </c:pt>
                <c:pt idx="244">
                  <c:v>119</c:v>
                </c:pt>
                <c:pt idx="245">
                  <c:v>119</c:v>
                </c:pt>
                <c:pt idx="246">
                  <c:v>65178</c:v>
                </c:pt>
                <c:pt idx="247">
                  <c:v>692</c:v>
                </c:pt>
                <c:pt idx="248">
                  <c:v>212</c:v>
                </c:pt>
                <c:pt idx="249">
                  <c:v>65031</c:v>
                </c:pt>
                <c:pt idx="250">
                  <c:v>74</c:v>
                </c:pt>
                <c:pt idx="251">
                  <c:v>65455</c:v>
                </c:pt>
                <c:pt idx="252">
                  <c:v>175</c:v>
                </c:pt>
                <c:pt idx="253">
                  <c:v>65469</c:v>
                </c:pt>
                <c:pt idx="254">
                  <c:v>604</c:v>
                </c:pt>
                <c:pt idx="255">
                  <c:v>65059</c:v>
                </c:pt>
                <c:pt idx="256">
                  <c:v>104</c:v>
                </c:pt>
                <c:pt idx="257">
                  <c:v>197</c:v>
                </c:pt>
                <c:pt idx="258">
                  <c:v>65353</c:v>
                </c:pt>
                <c:pt idx="259">
                  <c:v>670</c:v>
                </c:pt>
                <c:pt idx="260">
                  <c:v>242</c:v>
                </c:pt>
                <c:pt idx="261">
                  <c:v>65496</c:v>
                </c:pt>
                <c:pt idx="262">
                  <c:v>65172</c:v>
                </c:pt>
                <c:pt idx="263">
                  <c:v>47</c:v>
                </c:pt>
                <c:pt idx="264">
                  <c:v>65463</c:v>
                </c:pt>
                <c:pt idx="265">
                  <c:v>596</c:v>
                </c:pt>
                <c:pt idx="266">
                  <c:v>304</c:v>
                </c:pt>
                <c:pt idx="267">
                  <c:v>65130</c:v>
                </c:pt>
                <c:pt idx="268">
                  <c:v>65431</c:v>
                </c:pt>
                <c:pt idx="269">
                  <c:v>232</c:v>
                </c:pt>
                <c:pt idx="270">
                  <c:v>65511</c:v>
                </c:pt>
                <c:pt idx="271">
                  <c:v>0</c:v>
                </c:pt>
                <c:pt idx="272">
                  <c:v>508</c:v>
                </c:pt>
                <c:pt idx="273">
                  <c:v>65006</c:v>
                </c:pt>
                <c:pt idx="274">
                  <c:v>451</c:v>
                </c:pt>
                <c:pt idx="275">
                  <c:v>65497</c:v>
                </c:pt>
                <c:pt idx="276">
                  <c:v>65521</c:v>
                </c:pt>
                <c:pt idx="277">
                  <c:v>65447</c:v>
                </c:pt>
                <c:pt idx="278">
                  <c:v>327</c:v>
                </c:pt>
                <c:pt idx="279">
                  <c:v>58</c:v>
                </c:pt>
                <c:pt idx="280">
                  <c:v>65375</c:v>
                </c:pt>
                <c:pt idx="281">
                  <c:v>618</c:v>
                </c:pt>
                <c:pt idx="282">
                  <c:v>65263</c:v>
                </c:pt>
                <c:pt idx="283">
                  <c:v>325</c:v>
                </c:pt>
                <c:pt idx="284">
                  <c:v>65425</c:v>
                </c:pt>
                <c:pt idx="285">
                  <c:v>72</c:v>
                </c:pt>
                <c:pt idx="286">
                  <c:v>138</c:v>
                </c:pt>
                <c:pt idx="287">
                  <c:v>179</c:v>
                </c:pt>
                <c:pt idx="288">
                  <c:v>24</c:v>
                </c:pt>
                <c:pt idx="289">
                  <c:v>134</c:v>
                </c:pt>
                <c:pt idx="290">
                  <c:v>65466</c:v>
                </c:pt>
                <c:pt idx="291">
                  <c:v>379</c:v>
                </c:pt>
                <c:pt idx="292">
                  <c:v>65498</c:v>
                </c:pt>
                <c:pt idx="293">
                  <c:v>65485</c:v>
                </c:pt>
                <c:pt idx="294">
                  <c:v>121</c:v>
                </c:pt>
                <c:pt idx="295">
                  <c:v>65184</c:v>
                </c:pt>
                <c:pt idx="296">
                  <c:v>357</c:v>
                </c:pt>
                <c:pt idx="297">
                  <c:v>55</c:v>
                </c:pt>
                <c:pt idx="298">
                  <c:v>65345</c:v>
                </c:pt>
                <c:pt idx="299">
                  <c:v>352</c:v>
                </c:pt>
                <c:pt idx="300">
                  <c:v>160</c:v>
                </c:pt>
                <c:pt idx="301">
                  <c:v>65208</c:v>
                </c:pt>
                <c:pt idx="302">
                  <c:v>65531</c:v>
                </c:pt>
                <c:pt idx="303">
                  <c:v>877</c:v>
                </c:pt>
                <c:pt idx="304">
                  <c:v>65268</c:v>
                </c:pt>
                <c:pt idx="305">
                  <c:v>65500</c:v>
                </c:pt>
                <c:pt idx="306">
                  <c:v>14</c:v>
                </c:pt>
                <c:pt idx="307">
                  <c:v>512</c:v>
                </c:pt>
                <c:pt idx="308">
                  <c:v>65182</c:v>
                </c:pt>
                <c:pt idx="309">
                  <c:v>516</c:v>
                </c:pt>
                <c:pt idx="310">
                  <c:v>51</c:v>
                </c:pt>
                <c:pt idx="311">
                  <c:v>155</c:v>
                </c:pt>
                <c:pt idx="312">
                  <c:v>64981</c:v>
                </c:pt>
                <c:pt idx="313">
                  <c:v>161</c:v>
                </c:pt>
                <c:pt idx="314">
                  <c:v>186</c:v>
                </c:pt>
                <c:pt idx="315">
                  <c:v>90</c:v>
                </c:pt>
                <c:pt idx="316">
                  <c:v>454</c:v>
                </c:pt>
                <c:pt idx="317">
                  <c:v>65377</c:v>
                </c:pt>
                <c:pt idx="318">
                  <c:v>65350</c:v>
                </c:pt>
                <c:pt idx="319">
                  <c:v>246</c:v>
                </c:pt>
                <c:pt idx="320">
                  <c:v>65180</c:v>
                </c:pt>
                <c:pt idx="321">
                  <c:v>305</c:v>
                </c:pt>
                <c:pt idx="322">
                  <c:v>65533</c:v>
                </c:pt>
                <c:pt idx="323">
                  <c:v>290</c:v>
                </c:pt>
                <c:pt idx="324">
                  <c:v>65224</c:v>
                </c:pt>
                <c:pt idx="325">
                  <c:v>65524</c:v>
                </c:pt>
                <c:pt idx="326">
                  <c:v>556</c:v>
                </c:pt>
                <c:pt idx="327">
                  <c:v>355</c:v>
                </c:pt>
                <c:pt idx="328">
                  <c:v>65319</c:v>
                </c:pt>
                <c:pt idx="329">
                  <c:v>247</c:v>
                </c:pt>
                <c:pt idx="330">
                  <c:v>65423</c:v>
                </c:pt>
                <c:pt idx="331">
                  <c:v>126</c:v>
                </c:pt>
                <c:pt idx="332">
                  <c:v>65439</c:v>
                </c:pt>
                <c:pt idx="333">
                  <c:v>65423</c:v>
                </c:pt>
                <c:pt idx="334">
                  <c:v>87</c:v>
                </c:pt>
                <c:pt idx="335">
                  <c:v>283</c:v>
                </c:pt>
                <c:pt idx="336">
                  <c:v>271</c:v>
                </c:pt>
                <c:pt idx="337">
                  <c:v>65472</c:v>
                </c:pt>
                <c:pt idx="338">
                  <c:v>65274</c:v>
                </c:pt>
                <c:pt idx="339">
                  <c:v>139</c:v>
                </c:pt>
                <c:pt idx="340">
                  <c:v>589</c:v>
                </c:pt>
                <c:pt idx="341">
                  <c:v>32</c:v>
                </c:pt>
                <c:pt idx="342">
                  <c:v>65279</c:v>
                </c:pt>
                <c:pt idx="343">
                  <c:v>344</c:v>
                </c:pt>
                <c:pt idx="344">
                  <c:v>65180</c:v>
                </c:pt>
                <c:pt idx="345">
                  <c:v>680</c:v>
                </c:pt>
                <c:pt idx="346">
                  <c:v>64754</c:v>
                </c:pt>
                <c:pt idx="347">
                  <c:v>753</c:v>
                </c:pt>
                <c:pt idx="348">
                  <c:v>65332</c:v>
                </c:pt>
                <c:pt idx="349">
                  <c:v>100</c:v>
                </c:pt>
                <c:pt idx="350">
                  <c:v>346</c:v>
                </c:pt>
                <c:pt idx="351">
                  <c:v>89</c:v>
                </c:pt>
                <c:pt idx="352">
                  <c:v>37</c:v>
                </c:pt>
                <c:pt idx="353">
                  <c:v>65361</c:v>
                </c:pt>
                <c:pt idx="354">
                  <c:v>386</c:v>
                </c:pt>
                <c:pt idx="355">
                  <c:v>65012</c:v>
                </c:pt>
                <c:pt idx="356">
                  <c:v>383</c:v>
                </c:pt>
                <c:pt idx="357">
                  <c:v>33</c:v>
                </c:pt>
                <c:pt idx="358">
                  <c:v>233</c:v>
                </c:pt>
                <c:pt idx="359">
                  <c:v>138</c:v>
                </c:pt>
                <c:pt idx="360">
                  <c:v>257</c:v>
                </c:pt>
                <c:pt idx="361">
                  <c:v>64965</c:v>
                </c:pt>
                <c:pt idx="362">
                  <c:v>384</c:v>
                </c:pt>
                <c:pt idx="363">
                  <c:v>65379</c:v>
                </c:pt>
                <c:pt idx="364">
                  <c:v>65365</c:v>
                </c:pt>
                <c:pt idx="365">
                  <c:v>813</c:v>
                </c:pt>
                <c:pt idx="366">
                  <c:v>65466</c:v>
                </c:pt>
                <c:pt idx="367">
                  <c:v>65231</c:v>
                </c:pt>
                <c:pt idx="368">
                  <c:v>65358</c:v>
                </c:pt>
                <c:pt idx="369">
                  <c:v>348</c:v>
                </c:pt>
                <c:pt idx="370">
                  <c:v>390</c:v>
                </c:pt>
                <c:pt idx="371">
                  <c:v>65422</c:v>
                </c:pt>
                <c:pt idx="372">
                  <c:v>65535</c:v>
                </c:pt>
                <c:pt idx="373">
                  <c:v>65214</c:v>
                </c:pt>
                <c:pt idx="374">
                  <c:v>403</c:v>
                </c:pt>
                <c:pt idx="375">
                  <c:v>295</c:v>
                </c:pt>
                <c:pt idx="376">
                  <c:v>65226</c:v>
                </c:pt>
                <c:pt idx="377">
                  <c:v>299</c:v>
                </c:pt>
                <c:pt idx="378">
                  <c:v>65418</c:v>
                </c:pt>
                <c:pt idx="379">
                  <c:v>210</c:v>
                </c:pt>
                <c:pt idx="380">
                  <c:v>344</c:v>
                </c:pt>
                <c:pt idx="381">
                  <c:v>64979</c:v>
                </c:pt>
                <c:pt idx="382">
                  <c:v>260</c:v>
                </c:pt>
                <c:pt idx="383">
                  <c:v>309</c:v>
                </c:pt>
                <c:pt idx="384">
                  <c:v>58</c:v>
                </c:pt>
                <c:pt idx="385">
                  <c:v>65479</c:v>
                </c:pt>
                <c:pt idx="386">
                  <c:v>513</c:v>
                </c:pt>
                <c:pt idx="387">
                  <c:v>65369</c:v>
                </c:pt>
                <c:pt idx="388">
                  <c:v>3</c:v>
                </c:pt>
                <c:pt idx="389">
                  <c:v>304</c:v>
                </c:pt>
                <c:pt idx="390">
                  <c:v>64967</c:v>
                </c:pt>
                <c:pt idx="391">
                  <c:v>715</c:v>
                </c:pt>
                <c:pt idx="392">
                  <c:v>65474</c:v>
                </c:pt>
                <c:pt idx="393">
                  <c:v>65084</c:v>
                </c:pt>
                <c:pt idx="394">
                  <c:v>602</c:v>
                </c:pt>
                <c:pt idx="395">
                  <c:v>355</c:v>
                </c:pt>
                <c:pt idx="396">
                  <c:v>65530</c:v>
                </c:pt>
                <c:pt idx="397">
                  <c:v>64886</c:v>
                </c:pt>
                <c:pt idx="398">
                  <c:v>610</c:v>
                </c:pt>
                <c:pt idx="399">
                  <c:v>118</c:v>
                </c:pt>
                <c:pt idx="400">
                  <c:v>3</c:v>
                </c:pt>
                <c:pt idx="401">
                  <c:v>270</c:v>
                </c:pt>
                <c:pt idx="402">
                  <c:v>65347</c:v>
                </c:pt>
                <c:pt idx="403">
                  <c:v>262</c:v>
                </c:pt>
                <c:pt idx="404">
                  <c:v>65487</c:v>
                </c:pt>
                <c:pt idx="405">
                  <c:v>130</c:v>
                </c:pt>
                <c:pt idx="406">
                  <c:v>65501</c:v>
                </c:pt>
                <c:pt idx="407">
                  <c:v>95</c:v>
                </c:pt>
                <c:pt idx="408">
                  <c:v>210</c:v>
                </c:pt>
                <c:pt idx="409">
                  <c:v>65301</c:v>
                </c:pt>
                <c:pt idx="410">
                  <c:v>402</c:v>
                </c:pt>
                <c:pt idx="411">
                  <c:v>65427</c:v>
                </c:pt>
                <c:pt idx="412">
                  <c:v>10</c:v>
                </c:pt>
                <c:pt idx="413">
                  <c:v>65486</c:v>
                </c:pt>
                <c:pt idx="414">
                  <c:v>4</c:v>
                </c:pt>
                <c:pt idx="415">
                  <c:v>5</c:v>
                </c:pt>
                <c:pt idx="416">
                  <c:v>255</c:v>
                </c:pt>
                <c:pt idx="417">
                  <c:v>148</c:v>
                </c:pt>
                <c:pt idx="418">
                  <c:v>58</c:v>
                </c:pt>
                <c:pt idx="419">
                  <c:v>353</c:v>
                </c:pt>
                <c:pt idx="420">
                  <c:v>3</c:v>
                </c:pt>
                <c:pt idx="421">
                  <c:v>54</c:v>
                </c:pt>
                <c:pt idx="422">
                  <c:v>65390</c:v>
                </c:pt>
                <c:pt idx="423">
                  <c:v>308</c:v>
                </c:pt>
                <c:pt idx="424">
                  <c:v>65243</c:v>
                </c:pt>
                <c:pt idx="425">
                  <c:v>500</c:v>
                </c:pt>
                <c:pt idx="426">
                  <c:v>250</c:v>
                </c:pt>
                <c:pt idx="427">
                  <c:v>65366</c:v>
                </c:pt>
                <c:pt idx="428">
                  <c:v>65019</c:v>
                </c:pt>
                <c:pt idx="429">
                  <c:v>865</c:v>
                </c:pt>
                <c:pt idx="430">
                  <c:v>65229</c:v>
                </c:pt>
                <c:pt idx="431">
                  <c:v>155</c:v>
                </c:pt>
                <c:pt idx="432">
                  <c:v>65304</c:v>
                </c:pt>
                <c:pt idx="433">
                  <c:v>464</c:v>
                </c:pt>
                <c:pt idx="434">
                  <c:v>65493</c:v>
                </c:pt>
                <c:pt idx="435">
                  <c:v>90</c:v>
                </c:pt>
                <c:pt idx="436">
                  <c:v>152</c:v>
                </c:pt>
                <c:pt idx="437">
                  <c:v>65297</c:v>
                </c:pt>
                <c:pt idx="438">
                  <c:v>298</c:v>
                </c:pt>
                <c:pt idx="439">
                  <c:v>65134</c:v>
                </c:pt>
                <c:pt idx="440">
                  <c:v>664</c:v>
                </c:pt>
                <c:pt idx="441">
                  <c:v>320</c:v>
                </c:pt>
                <c:pt idx="442">
                  <c:v>65172</c:v>
                </c:pt>
                <c:pt idx="443">
                  <c:v>165</c:v>
                </c:pt>
                <c:pt idx="444">
                  <c:v>150</c:v>
                </c:pt>
                <c:pt idx="445">
                  <c:v>108</c:v>
                </c:pt>
                <c:pt idx="446">
                  <c:v>65251</c:v>
                </c:pt>
                <c:pt idx="447">
                  <c:v>289</c:v>
                </c:pt>
                <c:pt idx="448">
                  <c:v>337</c:v>
                </c:pt>
                <c:pt idx="449">
                  <c:v>65430</c:v>
                </c:pt>
                <c:pt idx="450">
                  <c:v>65347</c:v>
                </c:pt>
                <c:pt idx="451">
                  <c:v>151</c:v>
                </c:pt>
                <c:pt idx="452">
                  <c:v>308</c:v>
                </c:pt>
                <c:pt idx="453">
                  <c:v>49</c:v>
                </c:pt>
                <c:pt idx="454">
                  <c:v>275</c:v>
                </c:pt>
                <c:pt idx="455">
                  <c:v>65224</c:v>
                </c:pt>
                <c:pt idx="456">
                  <c:v>65128</c:v>
                </c:pt>
                <c:pt idx="457">
                  <c:v>547</c:v>
                </c:pt>
                <c:pt idx="458">
                  <c:v>358</c:v>
                </c:pt>
                <c:pt idx="459">
                  <c:v>62</c:v>
                </c:pt>
                <c:pt idx="460">
                  <c:v>65490</c:v>
                </c:pt>
                <c:pt idx="461">
                  <c:v>260</c:v>
                </c:pt>
                <c:pt idx="462">
                  <c:v>65479</c:v>
                </c:pt>
                <c:pt idx="463">
                  <c:v>65350</c:v>
                </c:pt>
                <c:pt idx="464">
                  <c:v>63</c:v>
                </c:pt>
                <c:pt idx="465">
                  <c:v>420</c:v>
                </c:pt>
                <c:pt idx="466">
                  <c:v>65143</c:v>
                </c:pt>
                <c:pt idx="467">
                  <c:v>0</c:v>
                </c:pt>
                <c:pt idx="468">
                  <c:v>723</c:v>
                </c:pt>
                <c:pt idx="469">
                  <c:v>64924</c:v>
                </c:pt>
                <c:pt idx="470">
                  <c:v>157</c:v>
                </c:pt>
                <c:pt idx="471">
                  <c:v>253</c:v>
                </c:pt>
                <c:pt idx="472">
                  <c:v>65495</c:v>
                </c:pt>
                <c:pt idx="473">
                  <c:v>153</c:v>
                </c:pt>
                <c:pt idx="474">
                  <c:v>313</c:v>
                </c:pt>
                <c:pt idx="475">
                  <c:v>65086</c:v>
                </c:pt>
                <c:pt idx="476">
                  <c:v>557</c:v>
                </c:pt>
                <c:pt idx="477">
                  <c:v>115</c:v>
                </c:pt>
                <c:pt idx="478">
                  <c:v>129</c:v>
                </c:pt>
                <c:pt idx="479">
                  <c:v>65292</c:v>
                </c:pt>
                <c:pt idx="480">
                  <c:v>65391</c:v>
                </c:pt>
                <c:pt idx="481">
                  <c:v>223</c:v>
                </c:pt>
                <c:pt idx="482">
                  <c:v>65447</c:v>
                </c:pt>
                <c:pt idx="483">
                  <c:v>53</c:v>
                </c:pt>
                <c:pt idx="484">
                  <c:v>467</c:v>
                </c:pt>
                <c:pt idx="485">
                  <c:v>55</c:v>
                </c:pt>
                <c:pt idx="486">
                  <c:v>181</c:v>
                </c:pt>
                <c:pt idx="487">
                  <c:v>173</c:v>
                </c:pt>
                <c:pt idx="488">
                  <c:v>65089</c:v>
                </c:pt>
                <c:pt idx="489">
                  <c:v>170</c:v>
                </c:pt>
                <c:pt idx="490">
                  <c:v>65502</c:v>
                </c:pt>
                <c:pt idx="491">
                  <c:v>103</c:v>
                </c:pt>
                <c:pt idx="492">
                  <c:v>410</c:v>
                </c:pt>
                <c:pt idx="493">
                  <c:v>65196</c:v>
                </c:pt>
                <c:pt idx="494">
                  <c:v>716</c:v>
                </c:pt>
                <c:pt idx="495">
                  <c:v>64942</c:v>
                </c:pt>
                <c:pt idx="496">
                  <c:v>264</c:v>
                </c:pt>
                <c:pt idx="497">
                  <c:v>320</c:v>
                </c:pt>
                <c:pt idx="498">
                  <c:v>63</c:v>
                </c:pt>
                <c:pt idx="499">
                  <c:v>65440</c:v>
                </c:pt>
                <c:pt idx="500">
                  <c:v>389</c:v>
                </c:pt>
                <c:pt idx="501">
                  <c:v>65029</c:v>
                </c:pt>
                <c:pt idx="502">
                  <c:v>65446</c:v>
                </c:pt>
                <c:pt idx="503">
                  <c:v>222</c:v>
                </c:pt>
                <c:pt idx="504">
                  <c:v>214</c:v>
                </c:pt>
                <c:pt idx="505">
                  <c:v>257</c:v>
                </c:pt>
                <c:pt idx="506">
                  <c:v>170</c:v>
                </c:pt>
                <c:pt idx="507">
                  <c:v>65393</c:v>
                </c:pt>
                <c:pt idx="508">
                  <c:v>211</c:v>
                </c:pt>
                <c:pt idx="509">
                  <c:v>65496</c:v>
                </c:pt>
                <c:pt idx="510">
                  <c:v>65405</c:v>
                </c:pt>
                <c:pt idx="511">
                  <c:v>554</c:v>
                </c:pt>
                <c:pt idx="512">
                  <c:v>64872</c:v>
                </c:pt>
                <c:pt idx="513">
                  <c:v>416</c:v>
                </c:pt>
                <c:pt idx="514">
                  <c:v>556</c:v>
                </c:pt>
                <c:pt idx="515">
                  <c:v>65029</c:v>
                </c:pt>
                <c:pt idx="516">
                  <c:v>395</c:v>
                </c:pt>
                <c:pt idx="517">
                  <c:v>65350</c:v>
                </c:pt>
                <c:pt idx="518">
                  <c:v>310</c:v>
                </c:pt>
                <c:pt idx="519">
                  <c:v>65532</c:v>
                </c:pt>
                <c:pt idx="520">
                  <c:v>65236</c:v>
                </c:pt>
                <c:pt idx="521">
                  <c:v>595</c:v>
                </c:pt>
                <c:pt idx="522">
                  <c:v>65241</c:v>
                </c:pt>
                <c:pt idx="523">
                  <c:v>191</c:v>
                </c:pt>
                <c:pt idx="524">
                  <c:v>65332</c:v>
                </c:pt>
                <c:pt idx="525">
                  <c:v>47</c:v>
                </c:pt>
                <c:pt idx="526">
                  <c:v>549</c:v>
                </c:pt>
                <c:pt idx="527">
                  <c:v>93</c:v>
                </c:pt>
                <c:pt idx="528">
                  <c:v>65034</c:v>
                </c:pt>
                <c:pt idx="529">
                  <c:v>617</c:v>
                </c:pt>
                <c:pt idx="530">
                  <c:v>65393</c:v>
                </c:pt>
                <c:pt idx="531">
                  <c:v>239</c:v>
                </c:pt>
                <c:pt idx="532">
                  <c:v>65288</c:v>
                </c:pt>
                <c:pt idx="533">
                  <c:v>437</c:v>
                </c:pt>
                <c:pt idx="534">
                  <c:v>88</c:v>
                </c:pt>
                <c:pt idx="535">
                  <c:v>65128</c:v>
                </c:pt>
                <c:pt idx="536">
                  <c:v>796</c:v>
                </c:pt>
                <c:pt idx="537">
                  <c:v>65415</c:v>
                </c:pt>
                <c:pt idx="538">
                  <c:v>65224</c:v>
                </c:pt>
                <c:pt idx="539">
                  <c:v>65309</c:v>
                </c:pt>
                <c:pt idx="540">
                  <c:v>791</c:v>
                </c:pt>
                <c:pt idx="541">
                  <c:v>31</c:v>
                </c:pt>
                <c:pt idx="542">
                  <c:v>107</c:v>
                </c:pt>
                <c:pt idx="543">
                  <c:v>65278</c:v>
                </c:pt>
                <c:pt idx="544">
                  <c:v>132</c:v>
                </c:pt>
                <c:pt idx="545">
                  <c:v>34</c:v>
                </c:pt>
                <c:pt idx="546">
                  <c:v>65211</c:v>
                </c:pt>
                <c:pt idx="547">
                  <c:v>430</c:v>
                </c:pt>
                <c:pt idx="548">
                  <c:v>65431</c:v>
                </c:pt>
                <c:pt idx="549">
                  <c:v>547</c:v>
                </c:pt>
                <c:pt idx="550">
                  <c:v>64913</c:v>
                </c:pt>
                <c:pt idx="551">
                  <c:v>232</c:v>
                </c:pt>
                <c:pt idx="552">
                  <c:v>241</c:v>
                </c:pt>
                <c:pt idx="553">
                  <c:v>65263</c:v>
                </c:pt>
                <c:pt idx="554">
                  <c:v>737</c:v>
                </c:pt>
                <c:pt idx="555">
                  <c:v>65126</c:v>
                </c:pt>
                <c:pt idx="556">
                  <c:v>763</c:v>
                </c:pt>
                <c:pt idx="557">
                  <c:v>65157</c:v>
                </c:pt>
                <c:pt idx="558">
                  <c:v>70</c:v>
                </c:pt>
                <c:pt idx="559">
                  <c:v>28</c:v>
                </c:pt>
                <c:pt idx="560">
                  <c:v>65412</c:v>
                </c:pt>
                <c:pt idx="561">
                  <c:v>190</c:v>
                </c:pt>
                <c:pt idx="562">
                  <c:v>442</c:v>
                </c:pt>
                <c:pt idx="563">
                  <c:v>65313</c:v>
                </c:pt>
                <c:pt idx="564">
                  <c:v>65326</c:v>
                </c:pt>
                <c:pt idx="565">
                  <c:v>44</c:v>
                </c:pt>
                <c:pt idx="566">
                  <c:v>753</c:v>
                </c:pt>
                <c:pt idx="567">
                  <c:v>65408</c:v>
                </c:pt>
                <c:pt idx="568">
                  <c:v>259</c:v>
                </c:pt>
                <c:pt idx="569">
                  <c:v>65269</c:v>
                </c:pt>
                <c:pt idx="570">
                  <c:v>37</c:v>
                </c:pt>
                <c:pt idx="571">
                  <c:v>65369</c:v>
                </c:pt>
                <c:pt idx="572">
                  <c:v>65471</c:v>
                </c:pt>
                <c:pt idx="573">
                  <c:v>445</c:v>
                </c:pt>
                <c:pt idx="574">
                  <c:v>38</c:v>
                </c:pt>
                <c:pt idx="575">
                  <c:v>510</c:v>
                </c:pt>
                <c:pt idx="576">
                  <c:v>65181</c:v>
                </c:pt>
                <c:pt idx="577">
                  <c:v>496</c:v>
                </c:pt>
                <c:pt idx="578">
                  <c:v>65257</c:v>
                </c:pt>
                <c:pt idx="579">
                  <c:v>65331</c:v>
                </c:pt>
                <c:pt idx="580">
                  <c:v>392</c:v>
                </c:pt>
                <c:pt idx="581">
                  <c:v>65122</c:v>
                </c:pt>
                <c:pt idx="582">
                  <c:v>703</c:v>
                </c:pt>
                <c:pt idx="583">
                  <c:v>65021</c:v>
                </c:pt>
                <c:pt idx="584">
                  <c:v>57</c:v>
                </c:pt>
                <c:pt idx="585">
                  <c:v>278</c:v>
                </c:pt>
                <c:pt idx="586">
                  <c:v>300</c:v>
                </c:pt>
                <c:pt idx="587">
                  <c:v>64987</c:v>
                </c:pt>
                <c:pt idx="588">
                  <c:v>248</c:v>
                </c:pt>
                <c:pt idx="589">
                  <c:v>398</c:v>
                </c:pt>
                <c:pt idx="590">
                  <c:v>65474</c:v>
                </c:pt>
                <c:pt idx="591">
                  <c:v>240</c:v>
                </c:pt>
                <c:pt idx="592">
                  <c:v>98</c:v>
                </c:pt>
                <c:pt idx="593">
                  <c:v>65502</c:v>
                </c:pt>
                <c:pt idx="594">
                  <c:v>65479</c:v>
                </c:pt>
                <c:pt idx="595">
                  <c:v>456</c:v>
                </c:pt>
                <c:pt idx="596">
                  <c:v>65483</c:v>
                </c:pt>
                <c:pt idx="597">
                  <c:v>65074</c:v>
                </c:pt>
                <c:pt idx="598">
                  <c:v>248</c:v>
                </c:pt>
                <c:pt idx="599">
                  <c:v>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F-4415-9F48-909F1ABA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76160"/>
        <c:axId val="1182475328"/>
      </c:scatterChart>
      <c:valAx>
        <c:axId val="11824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75328"/>
        <c:crosses val="autoZero"/>
        <c:crossBetween val="midCat"/>
      </c:valAx>
      <c:valAx>
        <c:axId val="1182475328"/>
        <c:scaling>
          <c:logBase val="2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Sheet1!$AB$1:$AB$1275</c:f>
              <c:numCache>
                <c:formatCode>General</c:formatCode>
                <c:ptCount val="1275"/>
                <c:pt idx="0">
                  <c:v>178</c:v>
                </c:pt>
                <c:pt idx="1">
                  <c:v>-25</c:v>
                </c:pt>
                <c:pt idx="2">
                  <c:v>36</c:v>
                </c:pt>
                <c:pt idx="3">
                  <c:v>-405</c:v>
                </c:pt>
                <c:pt idx="4">
                  <c:v>-219</c:v>
                </c:pt>
                <c:pt idx="5">
                  <c:v>297</c:v>
                </c:pt>
                <c:pt idx="6">
                  <c:v>-412</c:v>
                </c:pt>
                <c:pt idx="7">
                  <c:v>-75</c:v>
                </c:pt>
                <c:pt idx="8">
                  <c:v>-123</c:v>
                </c:pt>
                <c:pt idx="9">
                  <c:v>46</c:v>
                </c:pt>
                <c:pt idx="10">
                  <c:v>353</c:v>
                </c:pt>
                <c:pt idx="11">
                  <c:v>-70</c:v>
                </c:pt>
                <c:pt idx="12">
                  <c:v>-571</c:v>
                </c:pt>
                <c:pt idx="13">
                  <c:v>208</c:v>
                </c:pt>
                <c:pt idx="14">
                  <c:v>-229</c:v>
                </c:pt>
                <c:pt idx="15">
                  <c:v>-143</c:v>
                </c:pt>
                <c:pt idx="16">
                  <c:v>-372</c:v>
                </c:pt>
                <c:pt idx="17">
                  <c:v>-111</c:v>
                </c:pt>
                <c:pt idx="18">
                  <c:v>158</c:v>
                </c:pt>
                <c:pt idx="19">
                  <c:v>261</c:v>
                </c:pt>
                <c:pt idx="20">
                  <c:v>-499</c:v>
                </c:pt>
                <c:pt idx="21">
                  <c:v>15</c:v>
                </c:pt>
                <c:pt idx="22">
                  <c:v>364</c:v>
                </c:pt>
                <c:pt idx="23">
                  <c:v>-474</c:v>
                </c:pt>
                <c:pt idx="24">
                  <c:v>-24</c:v>
                </c:pt>
                <c:pt idx="25">
                  <c:v>-243</c:v>
                </c:pt>
                <c:pt idx="26">
                  <c:v>418</c:v>
                </c:pt>
                <c:pt idx="27">
                  <c:v>-142</c:v>
                </c:pt>
                <c:pt idx="28">
                  <c:v>-491</c:v>
                </c:pt>
                <c:pt idx="29">
                  <c:v>165</c:v>
                </c:pt>
                <c:pt idx="30">
                  <c:v>166</c:v>
                </c:pt>
                <c:pt idx="31">
                  <c:v>-584</c:v>
                </c:pt>
                <c:pt idx="32">
                  <c:v>-139</c:v>
                </c:pt>
                <c:pt idx="33">
                  <c:v>368</c:v>
                </c:pt>
                <c:pt idx="34">
                  <c:v>-28</c:v>
                </c:pt>
                <c:pt idx="35">
                  <c:v>-381</c:v>
                </c:pt>
                <c:pt idx="36">
                  <c:v>-450</c:v>
                </c:pt>
                <c:pt idx="37">
                  <c:v>228</c:v>
                </c:pt>
                <c:pt idx="38">
                  <c:v>470</c:v>
                </c:pt>
                <c:pt idx="39">
                  <c:v>-494</c:v>
                </c:pt>
                <c:pt idx="40">
                  <c:v>-342</c:v>
                </c:pt>
                <c:pt idx="41">
                  <c:v>-246</c:v>
                </c:pt>
                <c:pt idx="42">
                  <c:v>470</c:v>
                </c:pt>
                <c:pt idx="43">
                  <c:v>-599</c:v>
                </c:pt>
                <c:pt idx="44">
                  <c:v>423</c:v>
                </c:pt>
                <c:pt idx="45">
                  <c:v>-422</c:v>
                </c:pt>
                <c:pt idx="46">
                  <c:v>363</c:v>
                </c:pt>
                <c:pt idx="47">
                  <c:v>59</c:v>
                </c:pt>
                <c:pt idx="48">
                  <c:v>-482</c:v>
                </c:pt>
                <c:pt idx="49">
                  <c:v>172</c:v>
                </c:pt>
                <c:pt idx="50">
                  <c:v>-373</c:v>
                </c:pt>
                <c:pt idx="51">
                  <c:v>-85</c:v>
                </c:pt>
                <c:pt idx="52">
                  <c:v>-343</c:v>
                </c:pt>
                <c:pt idx="53">
                  <c:v>59</c:v>
                </c:pt>
                <c:pt idx="54">
                  <c:v>217</c:v>
                </c:pt>
                <c:pt idx="55">
                  <c:v>-131</c:v>
                </c:pt>
                <c:pt idx="56">
                  <c:v>-36</c:v>
                </c:pt>
                <c:pt idx="57">
                  <c:v>-47</c:v>
                </c:pt>
                <c:pt idx="58">
                  <c:v>-426</c:v>
                </c:pt>
                <c:pt idx="59">
                  <c:v>258</c:v>
                </c:pt>
                <c:pt idx="60">
                  <c:v>-48</c:v>
                </c:pt>
                <c:pt idx="61">
                  <c:v>-68</c:v>
                </c:pt>
                <c:pt idx="62">
                  <c:v>-451</c:v>
                </c:pt>
                <c:pt idx="63">
                  <c:v>262</c:v>
                </c:pt>
                <c:pt idx="64">
                  <c:v>-139</c:v>
                </c:pt>
                <c:pt idx="65">
                  <c:v>-341</c:v>
                </c:pt>
                <c:pt idx="66">
                  <c:v>156</c:v>
                </c:pt>
                <c:pt idx="67">
                  <c:v>24</c:v>
                </c:pt>
                <c:pt idx="68">
                  <c:v>-224</c:v>
                </c:pt>
                <c:pt idx="69">
                  <c:v>-451</c:v>
                </c:pt>
                <c:pt idx="70">
                  <c:v>355</c:v>
                </c:pt>
                <c:pt idx="71">
                  <c:v>-555</c:v>
                </c:pt>
                <c:pt idx="72">
                  <c:v>280</c:v>
                </c:pt>
                <c:pt idx="73">
                  <c:v>203</c:v>
                </c:pt>
                <c:pt idx="74">
                  <c:v>-196</c:v>
                </c:pt>
                <c:pt idx="75">
                  <c:v>24</c:v>
                </c:pt>
                <c:pt idx="76">
                  <c:v>-648</c:v>
                </c:pt>
                <c:pt idx="77">
                  <c:v>273</c:v>
                </c:pt>
                <c:pt idx="78">
                  <c:v>42</c:v>
                </c:pt>
                <c:pt idx="79">
                  <c:v>-586</c:v>
                </c:pt>
                <c:pt idx="80">
                  <c:v>214</c:v>
                </c:pt>
                <c:pt idx="81">
                  <c:v>51</c:v>
                </c:pt>
                <c:pt idx="82">
                  <c:v>324</c:v>
                </c:pt>
                <c:pt idx="83">
                  <c:v>-495</c:v>
                </c:pt>
                <c:pt idx="84">
                  <c:v>217</c:v>
                </c:pt>
                <c:pt idx="85">
                  <c:v>80</c:v>
                </c:pt>
                <c:pt idx="86">
                  <c:v>-593</c:v>
                </c:pt>
                <c:pt idx="87">
                  <c:v>-401</c:v>
                </c:pt>
                <c:pt idx="88">
                  <c:v>297</c:v>
                </c:pt>
                <c:pt idx="89">
                  <c:v>-91</c:v>
                </c:pt>
                <c:pt idx="90">
                  <c:v>131</c:v>
                </c:pt>
                <c:pt idx="91">
                  <c:v>-631</c:v>
                </c:pt>
                <c:pt idx="92">
                  <c:v>684</c:v>
                </c:pt>
                <c:pt idx="93">
                  <c:v>-539</c:v>
                </c:pt>
                <c:pt idx="94">
                  <c:v>-186</c:v>
                </c:pt>
                <c:pt idx="95">
                  <c:v>-141</c:v>
                </c:pt>
                <c:pt idx="96">
                  <c:v>378</c:v>
                </c:pt>
                <c:pt idx="97">
                  <c:v>-188</c:v>
                </c:pt>
                <c:pt idx="98">
                  <c:v>-68</c:v>
                </c:pt>
                <c:pt idx="99">
                  <c:v>-460</c:v>
                </c:pt>
                <c:pt idx="100">
                  <c:v>82</c:v>
                </c:pt>
                <c:pt idx="101">
                  <c:v>-388</c:v>
                </c:pt>
                <c:pt idx="102">
                  <c:v>388</c:v>
                </c:pt>
                <c:pt idx="103">
                  <c:v>-11</c:v>
                </c:pt>
                <c:pt idx="104">
                  <c:v>-524</c:v>
                </c:pt>
                <c:pt idx="105">
                  <c:v>446</c:v>
                </c:pt>
                <c:pt idx="106">
                  <c:v>149</c:v>
                </c:pt>
                <c:pt idx="107">
                  <c:v>-429</c:v>
                </c:pt>
                <c:pt idx="108">
                  <c:v>45</c:v>
                </c:pt>
                <c:pt idx="109">
                  <c:v>-279</c:v>
                </c:pt>
                <c:pt idx="110">
                  <c:v>29</c:v>
                </c:pt>
                <c:pt idx="111">
                  <c:v>-522</c:v>
                </c:pt>
                <c:pt idx="112">
                  <c:v>332</c:v>
                </c:pt>
                <c:pt idx="113">
                  <c:v>-115</c:v>
                </c:pt>
                <c:pt idx="114">
                  <c:v>-130</c:v>
                </c:pt>
                <c:pt idx="115">
                  <c:v>-211</c:v>
                </c:pt>
                <c:pt idx="116">
                  <c:v>-336</c:v>
                </c:pt>
                <c:pt idx="117">
                  <c:v>-14</c:v>
                </c:pt>
                <c:pt idx="118">
                  <c:v>626</c:v>
                </c:pt>
                <c:pt idx="119">
                  <c:v>-331</c:v>
                </c:pt>
                <c:pt idx="120">
                  <c:v>-114</c:v>
                </c:pt>
                <c:pt idx="121">
                  <c:v>-385</c:v>
                </c:pt>
                <c:pt idx="122">
                  <c:v>130</c:v>
                </c:pt>
                <c:pt idx="123">
                  <c:v>-328</c:v>
                </c:pt>
                <c:pt idx="124">
                  <c:v>-22</c:v>
                </c:pt>
                <c:pt idx="125">
                  <c:v>493</c:v>
                </c:pt>
                <c:pt idx="126">
                  <c:v>-579</c:v>
                </c:pt>
                <c:pt idx="127">
                  <c:v>257</c:v>
                </c:pt>
                <c:pt idx="128">
                  <c:v>-439</c:v>
                </c:pt>
                <c:pt idx="129">
                  <c:v>-285</c:v>
                </c:pt>
                <c:pt idx="130">
                  <c:v>-26</c:v>
                </c:pt>
                <c:pt idx="131">
                  <c:v>71</c:v>
                </c:pt>
                <c:pt idx="132">
                  <c:v>-80</c:v>
                </c:pt>
                <c:pt idx="133">
                  <c:v>-209</c:v>
                </c:pt>
                <c:pt idx="134">
                  <c:v>154</c:v>
                </c:pt>
                <c:pt idx="135">
                  <c:v>11</c:v>
                </c:pt>
                <c:pt idx="136">
                  <c:v>-154</c:v>
                </c:pt>
                <c:pt idx="137">
                  <c:v>-352</c:v>
                </c:pt>
                <c:pt idx="138">
                  <c:v>135</c:v>
                </c:pt>
                <c:pt idx="139">
                  <c:v>-441</c:v>
                </c:pt>
                <c:pt idx="140">
                  <c:v>706</c:v>
                </c:pt>
                <c:pt idx="141">
                  <c:v>-433</c:v>
                </c:pt>
                <c:pt idx="142">
                  <c:v>-158</c:v>
                </c:pt>
                <c:pt idx="143">
                  <c:v>157</c:v>
                </c:pt>
                <c:pt idx="144">
                  <c:v>-661</c:v>
                </c:pt>
                <c:pt idx="145">
                  <c:v>442</c:v>
                </c:pt>
                <c:pt idx="146">
                  <c:v>-295</c:v>
                </c:pt>
                <c:pt idx="147">
                  <c:v>-194</c:v>
                </c:pt>
                <c:pt idx="148">
                  <c:v>424</c:v>
                </c:pt>
                <c:pt idx="149">
                  <c:v>-498</c:v>
                </c:pt>
                <c:pt idx="150">
                  <c:v>437</c:v>
                </c:pt>
                <c:pt idx="151">
                  <c:v>-336</c:v>
                </c:pt>
                <c:pt idx="152">
                  <c:v>-265</c:v>
                </c:pt>
                <c:pt idx="153">
                  <c:v>-84</c:v>
                </c:pt>
                <c:pt idx="154">
                  <c:v>85</c:v>
                </c:pt>
                <c:pt idx="155">
                  <c:v>-577</c:v>
                </c:pt>
                <c:pt idx="156">
                  <c:v>617</c:v>
                </c:pt>
                <c:pt idx="157">
                  <c:v>-613</c:v>
                </c:pt>
                <c:pt idx="158">
                  <c:v>-39</c:v>
                </c:pt>
                <c:pt idx="159">
                  <c:v>133</c:v>
                </c:pt>
                <c:pt idx="160">
                  <c:v>-518</c:v>
                </c:pt>
                <c:pt idx="161">
                  <c:v>767</c:v>
                </c:pt>
                <c:pt idx="162">
                  <c:v>-414</c:v>
                </c:pt>
                <c:pt idx="163">
                  <c:v>188</c:v>
                </c:pt>
                <c:pt idx="164">
                  <c:v>-503</c:v>
                </c:pt>
                <c:pt idx="165">
                  <c:v>-233</c:v>
                </c:pt>
                <c:pt idx="166">
                  <c:v>210</c:v>
                </c:pt>
                <c:pt idx="167">
                  <c:v>-340</c:v>
                </c:pt>
                <c:pt idx="168">
                  <c:v>-8</c:v>
                </c:pt>
                <c:pt idx="169">
                  <c:v>-158</c:v>
                </c:pt>
                <c:pt idx="170">
                  <c:v>-47</c:v>
                </c:pt>
                <c:pt idx="171">
                  <c:v>73</c:v>
                </c:pt>
                <c:pt idx="172">
                  <c:v>-274</c:v>
                </c:pt>
                <c:pt idx="173">
                  <c:v>-34</c:v>
                </c:pt>
                <c:pt idx="174">
                  <c:v>21</c:v>
                </c:pt>
                <c:pt idx="175">
                  <c:v>-217</c:v>
                </c:pt>
                <c:pt idx="176">
                  <c:v>-174</c:v>
                </c:pt>
                <c:pt idx="177">
                  <c:v>45</c:v>
                </c:pt>
                <c:pt idx="178">
                  <c:v>294</c:v>
                </c:pt>
                <c:pt idx="179">
                  <c:v>-782</c:v>
                </c:pt>
                <c:pt idx="180">
                  <c:v>394</c:v>
                </c:pt>
                <c:pt idx="181">
                  <c:v>-417</c:v>
                </c:pt>
                <c:pt idx="182">
                  <c:v>200</c:v>
                </c:pt>
                <c:pt idx="183">
                  <c:v>237</c:v>
                </c:pt>
                <c:pt idx="184">
                  <c:v>-465</c:v>
                </c:pt>
                <c:pt idx="185">
                  <c:v>19</c:v>
                </c:pt>
                <c:pt idx="186">
                  <c:v>238</c:v>
                </c:pt>
                <c:pt idx="187">
                  <c:v>-707</c:v>
                </c:pt>
                <c:pt idx="188">
                  <c:v>-249</c:v>
                </c:pt>
                <c:pt idx="189">
                  <c:v>138</c:v>
                </c:pt>
                <c:pt idx="190">
                  <c:v>-14</c:v>
                </c:pt>
                <c:pt idx="191">
                  <c:v>-128</c:v>
                </c:pt>
                <c:pt idx="192">
                  <c:v>133</c:v>
                </c:pt>
                <c:pt idx="193">
                  <c:v>244</c:v>
                </c:pt>
                <c:pt idx="194">
                  <c:v>-369</c:v>
                </c:pt>
                <c:pt idx="195">
                  <c:v>-382</c:v>
                </c:pt>
                <c:pt idx="196">
                  <c:v>430</c:v>
                </c:pt>
                <c:pt idx="197">
                  <c:v>-385</c:v>
                </c:pt>
                <c:pt idx="198">
                  <c:v>143</c:v>
                </c:pt>
                <c:pt idx="199">
                  <c:v>-430</c:v>
                </c:pt>
                <c:pt idx="200">
                  <c:v>-6</c:v>
                </c:pt>
                <c:pt idx="201">
                  <c:v>157</c:v>
                </c:pt>
                <c:pt idx="202">
                  <c:v>152</c:v>
                </c:pt>
                <c:pt idx="203">
                  <c:v>-106</c:v>
                </c:pt>
                <c:pt idx="204">
                  <c:v>-279</c:v>
                </c:pt>
                <c:pt idx="205">
                  <c:v>-455</c:v>
                </c:pt>
                <c:pt idx="206">
                  <c:v>182</c:v>
                </c:pt>
                <c:pt idx="207">
                  <c:v>253</c:v>
                </c:pt>
                <c:pt idx="208">
                  <c:v>-528</c:v>
                </c:pt>
                <c:pt idx="209">
                  <c:v>10</c:v>
                </c:pt>
                <c:pt idx="210">
                  <c:v>2</c:v>
                </c:pt>
                <c:pt idx="211">
                  <c:v>-52</c:v>
                </c:pt>
                <c:pt idx="212">
                  <c:v>83</c:v>
                </c:pt>
                <c:pt idx="213">
                  <c:v>-362</c:v>
                </c:pt>
                <c:pt idx="214">
                  <c:v>-291</c:v>
                </c:pt>
                <c:pt idx="215">
                  <c:v>350</c:v>
                </c:pt>
                <c:pt idx="216">
                  <c:v>-461</c:v>
                </c:pt>
                <c:pt idx="217">
                  <c:v>-227</c:v>
                </c:pt>
                <c:pt idx="218">
                  <c:v>641</c:v>
                </c:pt>
                <c:pt idx="219">
                  <c:v>-939</c:v>
                </c:pt>
                <c:pt idx="220">
                  <c:v>492</c:v>
                </c:pt>
                <c:pt idx="221">
                  <c:v>-527</c:v>
                </c:pt>
                <c:pt idx="222">
                  <c:v>91</c:v>
                </c:pt>
                <c:pt idx="223">
                  <c:v>-328</c:v>
                </c:pt>
                <c:pt idx="224">
                  <c:v>196</c:v>
                </c:pt>
                <c:pt idx="225">
                  <c:v>276</c:v>
                </c:pt>
                <c:pt idx="226">
                  <c:v>-49</c:v>
                </c:pt>
                <c:pt idx="227">
                  <c:v>-569</c:v>
                </c:pt>
                <c:pt idx="228">
                  <c:v>379</c:v>
                </c:pt>
                <c:pt idx="229">
                  <c:v>-371</c:v>
                </c:pt>
                <c:pt idx="230">
                  <c:v>127</c:v>
                </c:pt>
                <c:pt idx="231">
                  <c:v>-608</c:v>
                </c:pt>
                <c:pt idx="232">
                  <c:v>181</c:v>
                </c:pt>
                <c:pt idx="233">
                  <c:v>414</c:v>
                </c:pt>
                <c:pt idx="234">
                  <c:v>-832</c:v>
                </c:pt>
                <c:pt idx="235">
                  <c:v>385</c:v>
                </c:pt>
                <c:pt idx="236">
                  <c:v>-166</c:v>
                </c:pt>
                <c:pt idx="237">
                  <c:v>-77</c:v>
                </c:pt>
                <c:pt idx="238">
                  <c:v>-337</c:v>
                </c:pt>
                <c:pt idx="239">
                  <c:v>373</c:v>
                </c:pt>
                <c:pt idx="240">
                  <c:v>14</c:v>
                </c:pt>
                <c:pt idx="241">
                  <c:v>-553</c:v>
                </c:pt>
                <c:pt idx="242">
                  <c:v>-216</c:v>
                </c:pt>
                <c:pt idx="243">
                  <c:v>375</c:v>
                </c:pt>
                <c:pt idx="244">
                  <c:v>-228</c:v>
                </c:pt>
                <c:pt idx="245">
                  <c:v>-487</c:v>
                </c:pt>
                <c:pt idx="246">
                  <c:v>78</c:v>
                </c:pt>
                <c:pt idx="247">
                  <c:v>381</c:v>
                </c:pt>
                <c:pt idx="248">
                  <c:v>-411</c:v>
                </c:pt>
                <c:pt idx="249">
                  <c:v>47</c:v>
                </c:pt>
                <c:pt idx="250">
                  <c:v>-566</c:v>
                </c:pt>
                <c:pt idx="251">
                  <c:v>507</c:v>
                </c:pt>
                <c:pt idx="252">
                  <c:v>-118</c:v>
                </c:pt>
                <c:pt idx="253">
                  <c:v>-491</c:v>
                </c:pt>
                <c:pt idx="254">
                  <c:v>336</c:v>
                </c:pt>
                <c:pt idx="255">
                  <c:v>47</c:v>
                </c:pt>
                <c:pt idx="256">
                  <c:v>-265</c:v>
                </c:pt>
                <c:pt idx="257">
                  <c:v>-455</c:v>
                </c:pt>
                <c:pt idx="258">
                  <c:v>-194</c:v>
                </c:pt>
                <c:pt idx="259">
                  <c:v>-13</c:v>
                </c:pt>
                <c:pt idx="260">
                  <c:v>419</c:v>
                </c:pt>
                <c:pt idx="261">
                  <c:v>-239</c:v>
                </c:pt>
                <c:pt idx="262">
                  <c:v>-17</c:v>
                </c:pt>
                <c:pt idx="263">
                  <c:v>60</c:v>
                </c:pt>
                <c:pt idx="264">
                  <c:v>-394</c:v>
                </c:pt>
                <c:pt idx="265">
                  <c:v>-88</c:v>
                </c:pt>
                <c:pt idx="266">
                  <c:v>-12</c:v>
                </c:pt>
                <c:pt idx="267">
                  <c:v>162</c:v>
                </c:pt>
                <c:pt idx="268">
                  <c:v>-164</c:v>
                </c:pt>
                <c:pt idx="269">
                  <c:v>136</c:v>
                </c:pt>
                <c:pt idx="270">
                  <c:v>-551</c:v>
                </c:pt>
                <c:pt idx="271">
                  <c:v>351</c:v>
                </c:pt>
                <c:pt idx="272">
                  <c:v>-575</c:v>
                </c:pt>
                <c:pt idx="273">
                  <c:v>47</c:v>
                </c:pt>
                <c:pt idx="274">
                  <c:v>-213</c:v>
                </c:pt>
                <c:pt idx="275">
                  <c:v>27</c:v>
                </c:pt>
                <c:pt idx="276">
                  <c:v>16</c:v>
                </c:pt>
                <c:pt idx="277">
                  <c:v>-24</c:v>
                </c:pt>
                <c:pt idx="278">
                  <c:v>121</c:v>
                </c:pt>
                <c:pt idx="279">
                  <c:v>-478</c:v>
                </c:pt>
                <c:pt idx="280">
                  <c:v>-25</c:v>
                </c:pt>
                <c:pt idx="281">
                  <c:v>171</c:v>
                </c:pt>
                <c:pt idx="282">
                  <c:v>81</c:v>
                </c:pt>
                <c:pt idx="283">
                  <c:v>-275</c:v>
                </c:pt>
                <c:pt idx="284">
                  <c:v>-18</c:v>
                </c:pt>
                <c:pt idx="285">
                  <c:v>-68</c:v>
                </c:pt>
                <c:pt idx="286">
                  <c:v>-527</c:v>
                </c:pt>
                <c:pt idx="287">
                  <c:v>-81</c:v>
                </c:pt>
                <c:pt idx="288">
                  <c:v>577</c:v>
                </c:pt>
                <c:pt idx="289">
                  <c:v>-628</c:v>
                </c:pt>
                <c:pt idx="290">
                  <c:v>71</c:v>
                </c:pt>
                <c:pt idx="291">
                  <c:v>80</c:v>
                </c:pt>
                <c:pt idx="292">
                  <c:v>-428</c:v>
                </c:pt>
                <c:pt idx="293">
                  <c:v>45</c:v>
                </c:pt>
                <c:pt idx="294">
                  <c:v>243</c:v>
                </c:pt>
                <c:pt idx="295">
                  <c:v>-303</c:v>
                </c:pt>
                <c:pt idx="296">
                  <c:v>-127</c:v>
                </c:pt>
                <c:pt idx="297">
                  <c:v>-315</c:v>
                </c:pt>
                <c:pt idx="298">
                  <c:v>14</c:v>
                </c:pt>
                <c:pt idx="299">
                  <c:v>322</c:v>
                </c:pt>
                <c:pt idx="300">
                  <c:v>-641</c:v>
                </c:pt>
                <c:pt idx="301">
                  <c:v>-225</c:v>
                </c:pt>
                <c:pt idx="302">
                  <c:v>216</c:v>
                </c:pt>
                <c:pt idx="303">
                  <c:v>323</c:v>
                </c:pt>
                <c:pt idx="304">
                  <c:v>16</c:v>
                </c:pt>
                <c:pt idx="305">
                  <c:v>-110</c:v>
                </c:pt>
                <c:pt idx="306">
                  <c:v>-79</c:v>
                </c:pt>
                <c:pt idx="307">
                  <c:v>-352</c:v>
                </c:pt>
                <c:pt idx="308">
                  <c:v>-205</c:v>
                </c:pt>
                <c:pt idx="309">
                  <c:v>173</c:v>
                </c:pt>
                <c:pt idx="310">
                  <c:v>-52</c:v>
                </c:pt>
                <c:pt idx="311">
                  <c:v>-150</c:v>
                </c:pt>
                <c:pt idx="312">
                  <c:v>-318</c:v>
                </c:pt>
                <c:pt idx="313">
                  <c:v>-413</c:v>
                </c:pt>
                <c:pt idx="314">
                  <c:v>467</c:v>
                </c:pt>
                <c:pt idx="315">
                  <c:v>-248</c:v>
                </c:pt>
                <c:pt idx="316">
                  <c:v>70</c:v>
                </c:pt>
                <c:pt idx="317">
                  <c:v>-241</c:v>
                </c:pt>
                <c:pt idx="318">
                  <c:v>-261</c:v>
                </c:pt>
                <c:pt idx="319">
                  <c:v>-30</c:v>
                </c:pt>
                <c:pt idx="320">
                  <c:v>21</c:v>
                </c:pt>
                <c:pt idx="321">
                  <c:v>213</c:v>
                </c:pt>
                <c:pt idx="322">
                  <c:v>-738</c:v>
                </c:pt>
                <c:pt idx="323">
                  <c:v>-14</c:v>
                </c:pt>
                <c:pt idx="324">
                  <c:v>-84</c:v>
                </c:pt>
                <c:pt idx="325">
                  <c:v>630</c:v>
                </c:pt>
                <c:pt idx="326">
                  <c:v>-464</c:v>
                </c:pt>
                <c:pt idx="327">
                  <c:v>28</c:v>
                </c:pt>
                <c:pt idx="328">
                  <c:v>-262</c:v>
                </c:pt>
                <c:pt idx="329">
                  <c:v>130</c:v>
                </c:pt>
                <c:pt idx="330">
                  <c:v>-72</c:v>
                </c:pt>
                <c:pt idx="331">
                  <c:v>112</c:v>
                </c:pt>
                <c:pt idx="332">
                  <c:v>-440</c:v>
                </c:pt>
                <c:pt idx="333">
                  <c:v>-116</c:v>
                </c:pt>
                <c:pt idx="334">
                  <c:v>18</c:v>
                </c:pt>
                <c:pt idx="335">
                  <c:v>-298</c:v>
                </c:pt>
                <c:pt idx="336">
                  <c:v>-4</c:v>
                </c:pt>
                <c:pt idx="337">
                  <c:v>344</c:v>
                </c:pt>
                <c:pt idx="338">
                  <c:v>-355</c:v>
                </c:pt>
                <c:pt idx="339">
                  <c:v>-348</c:v>
                </c:pt>
                <c:pt idx="340">
                  <c:v>122</c:v>
                </c:pt>
                <c:pt idx="341">
                  <c:v>35</c:v>
                </c:pt>
                <c:pt idx="342">
                  <c:v>38</c:v>
                </c:pt>
                <c:pt idx="343">
                  <c:v>-58</c:v>
                </c:pt>
                <c:pt idx="344">
                  <c:v>-234</c:v>
                </c:pt>
                <c:pt idx="345">
                  <c:v>321</c:v>
                </c:pt>
                <c:pt idx="346">
                  <c:v>-171</c:v>
                </c:pt>
                <c:pt idx="347">
                  <c:v>-663</c:v>
                </c:pt>
                <c:pt idx="348">
                  <c:v>-82</c:v>
                </c:pt>
                <c:pt idx="349">
                  <c:v>464</c:v>
                </c:pt>
                <c:pt idx="350">
                  <c:v>-154</c:v>
                </c:pt>
                <c:pt idx="351">
                  <c:v>-313</c:v>
                </c:pt>
                <c:pt idx="352">
                  <c:v>-199</c:v>
                </c:pt>
                <c:pt idx="353">
                  <c:v>-126</c:v>
                </c:pt>
                <c:pt idx="354">
                  <c:v>385</c:v>
                </c:pt>
                <c:pt idx="355">
                  <c:v>-351</c:v>
                </c:pt>
                <c:pt idx="356">
                  <c:v>110</c:v>
                </c:pt>
                <c:pt idx="357">
                  <c:v>50</c:v>
                </c:pt>
                <c:pt idx="358">
                  <c:v>-123</c:v>
                </c:pt>
                <c:pt idx="359">
                  <c:v>-509</c:v>
                </c:pt>
                <c:pt idx="360">
                  <c:v>542</c:v>
                </c:pt>
                <c:pt idx="361">
                  <c:v>-493</c:v>
                </c:pt>
                <c:pt idx="362">
                  <c:v>325</c:v>
                </c:pt>
                <c:pt idx="363">
                  <c:v>-375</c:v>
                </c:pt>
                <c:pt idx="364">
                  <c:v>-206</c:v>
                </c:pt>
                <c:pt idx="365">
                  <c:v>186</c:v>
                </c:pt>
                <c:pt idx="366">
                  <c:v>-218</c:v>
                </c:pt>
                <c:pt idx="367">
                  <c:v>-520</c:v>
                </c:pt>
                <c:pt idx="368">
                  <c:v>-18</c:v>
                </c:pt>
                <c:pt idx="369">
                  <c:v>181</c:v>
                </c:pt>
                <c:pt idx="370">
                  <c:v>-311</c:v>
                </c:pt>
                <c:pt idx="371">
                  <c:v>340</c:v>
                </c:pt>
                <c:pt idx="372">
                  <c:v>-417</c:v>
                </c:pt>
                <c:pt idx="373">
                  <c:v>82</c:v>
                </c:pt>
                <c:pt idx="374">
                  <c:v>138</c:v>
                </c:pt>
                <c:pt idx="375">
                  <c:v>-171</c:v>
                </c:pt>
                <c:pt idx="376">
                  <c:v>191</c:v>
                </c:pt>
                <c:pt idx="377">
                  <c:v>-427</c:v>
                </c:pt>
                <c:pt idx="378">
                  <c:v>-210</c:v>
                </c:pt>
                <c:pt idx="379">
                  <c:v>-159</c:v>
                </c:pt>
                <c:pt idx="380">
                  <c:v>178</c:v>
                </c:pt>
                <c:pt idx="381">
                  <c:v>-420</c:v>
                </c:pt>
                <c:pt idx="382">
                  <c:v>140</c:v>
                </c:pt>
                <c:pt idx="383">
                  <c:v>-491</c:v>
                </c:pt>
                <c:pt idx="384">
                  <c:v>443</c:v>
                </c:pt>
                <c:pt idx="385">
                  <c:v>-327</c:v>
                </c:pt>
                <c:pt idx="386">
                  <c:v>31</c:v>
                </c:pt>
                <c:pt idx="387">
                  <c:v>-311</c:v>
                </c:pt>
                <c:pt idx="388">
                  <c:v>-56</c:v>
                </c:pt>
                <c:pt idx="389">
                  <c:v>173</c:v>
                </c:pt>
                <c:pt idx="390">
                  <c:v>272</c:v>
                </c:pt>
                <c:pt idx="391">
                  <c:v>-240</c:v>
                </c:pt>
                <c:pt idx="392">
                  <c:v>177</c:v>
                </c:pt>
                <c:pt idx="393">
                  <c:v>-762</c:v>
                </c:pt>
                <c:pt idx="394">
                  <c:v>29</c:v>
                </c:pt>
                <c:pt idx="395">
                  <c:v>252</c:v>
                </c:pt>
                <c:pt idx="396">
                  <c:v>-702</c:v>
                </c:pt>
                <c:pt idx="397">
                  <c:v>157</c:v>
                </c:pt>
                <c:pt idx="398">
                  <c:v>-24</c:v>
                </c:pt>
                <c:pt idx="399">
                  <c:v>-27</c:v>
                </c:pt>
                <c:pt idx="400">
                  <c:v>114</c:v>
                </c:pt>
                <c:pt idx="401">
                  <c:v>-420</c:v>
                </c:pt>
                <c:pt idx="402">
                  <c:v>-248</c:v>
                </c:pt>
                <c:pt idx="403">
                  <c:v>621</c:v>
                </c:pt>
                <c:pt idx="404">
                  <c:v>-419</c:v>
                </c:pt>
                <c:pt idx="405">
                  <c:v>2</c:v>
                </c:pt>
                <c:pt idx="406">
                  <c:v>-247</c:v>
                </c:pt>
                <c:pt idx="407">
                  <c:v>175</c:v>
                </c:pt>
                <c:pt idx="408">
                  <c:v>-286</c:v>
                </c:pt>
                <c:pt idx="409">
                  <c:v>-254</c:v>
                </c:pt>
                <c:pt idx="410">
                  <c:v>-83</c:v>
                </c:pt>
                <c:pt idx="411">
                  <c:v>-28</c:v>
                </c:pt>
                <c:pt idx="412">
                  <c:v>541</c:v>
                </c:pt>
                <c:pt idx="413">
                  <c:v>-896</c:v>
                </c:pt>
                <c:pt idx="414">
                  <c:v>245</c:v>
                </c:pt>
                <c:pt idx="415">
                  <c:v>254</c:v>
                </c:pt>
                <c:pt idx="416">
                  <c:v>-556</c:v>
                </c:pt>
                <c:pt idx="417">
                  <c:v>368</c:v>
                </c:pt>
                <c:pt idx="418">
                  <c:v>-110</c:v>
                </c:pt>
                <c:pt idx="419">
                  <c:v>-589</c:v>
                </c:pt>
                <c:pt idx="420">
                  <c:v>-42</c:v>
                </c:pt>
                <c:pt idx="421">
                  <c:v>-186</c:v>
                </c:pt>
                <c:pt idx="422">
                  <c:v>43</c:v>
                </c:pt>
                <c:pt idx="423">
                  <c:v>-59</c:v>
                </c:pt>
                <c:pt idx="424">
                  <c:v>225</c:v>
                </c:pt>
                <c:pt idx="425">
                  <c:v>108</c:v>
                </c:pt>
                <c:pt idx="426">
                  <c:v>-159</c:v>
                </c:pt>
                <c:pt idx="427">
                  <c:v>-234</c:v>
                </c:pt>
                <c:pt idx="428">
                  <c:v>-221</c:v>
                </c:pt>
                <c:pt idx="429">
                  <c:v>264</c:v>
                </c:pt>
                <c:pt idx="430">
                  <c:v>-701</c:v>
                </c:pt>
                <c:pt idx="431">
                  <c:v>520</c:v>
                </c:pt>
                <c:pt idx="432">
                  <c:v>-652</c:v>
                </c:pt>
                <c:pt idx="433">
                  <c:v>-92</c:v>
                </c:pt>
                <c:pt idx="434">
                  <c:v>119</c:v>
                </c:pt>
                <c:pt idx="435">
                  <c:v>-90</c:v>
                </c:pt>
                <c:pt idx="436">
                  <c:v>261</c:v>
                </c:pt>
                <c:pt idx="437">
                  <c:v>-113</c:v>
                </c:pt>
                <c:pt idx="438">
                  <c:v>-207</c:v>
                </c:pt>
                <c:pt idx="439">
                  <c:v>-250</c:v>
                </c:pt>
                <c:pt idx="440">
                  <c:v>-31</c:v>
                </c:pt>
                <c:pt idx="441">
                  <c:v>360</c:v>
                </c:pt>
                <c:pt idx="442">
                  <c:v>-507</c:v>
                </c:pt>
                <c:pt idx="443">
                  <c:v>145</c:v>
                </c:pt>
                <c:pt idx="444">
                  <c:v>-354</c:v>
                </c:pt>
                <c:pt idx="445">
                  <c:v>155</c:v>
                </c:pt>
                <c:pt idx="446">
                  <c:v>-162</c:v>
                </c:pt>
                <c:pt idx="447">
                  <c:v>-157</c:v>
                </c:pt>
                <c:pt idx="448">
                  <c:v>-25</c:v>
                </c:pt>
                <c:pt idx="449">
                  <c:v>81</c:v>
                </c:pt>
                <c:pt idx="450">
                  <c:v>-8</c:v>
                </c:pt>
                <c:pt idx="451">
                  <c:v>-254</c:v>
                </c:pt>
                <c:pt idx="452">
                  <c:v>116</c:v>
                </c:pt>
                <c:pt idx="453">
                  <c:v>-35</c:v>
                </c:pt>
                <c:pt idx="454">
                  <c:v>-257</c:v>
                </c:pt>
                <c:pt idx="455">
                  <c:v>-17</c:v>
                </c:pt>
                <c:pt idx="456">
                  <c:v>-331</c:v>
                </c:pt>
                <c:pt idx="457">
                  <c:v>-27</c:v>
                </c:pt>
                <c:pt idx="458">
                  <c:v>-121</c:v>
                </c:pt>
                <c:pt idx="459">
                  <c:v>-137</c:v>
                </c:pt>
                <c:pt idx="460">
                  <c:v>216</c:v>
                </c:pt>
                <c:pt idx="461">
                  <c:v>-642</c:v>
                </c:pt>
                <c:pt idx="462">
                  <c:v>129</c:v>
                </c:pt>
                <c:pt idx="463">
                  <c:v>-90</c:v>
                </c:pt>
                <c:pt idx="464">
                  <c:v>253</c:v>
                </c:pt>
                <c:pt idx="465">
                  <c:v>-115</c:v>
                </c:pt>
                <c:pt idx="466">
                  <c:v>-380</c:v>
                </c:pt>
                <c:pt idx="467">
                  <c:v>371</c:v>
                </c:pt>
                <c:pt idx="468">
                  <c:v>-539</c:v>
                </c:pt>
                <c:pt idx="469">
                  <c:v>-226</c:v>
                </c:pt>
                <c:pt idx="470">
                  <c:v>636</c:v>
                </c:pt>
                <c:pt idx="471">
                  <c:v>-599</c:v>
                </c:pt>
                <c:pt idx="472">
                  <c:v>535</c:v>
                </c:pt>
                <c:pt idx="473">
                  <c:v>-599</c:v>
                </c:pt>
                <c:pt idx="474">
                  <c:v>-124</c:v>
                </c:pt>
                <c:pt idx="475">
                  <c:v>-24</c:v>
                </c:pt>
                <c:pt idx="476">
                  <c:v>286</c:v>
                </c:pt>
                <c:pt idx="477">
                  <c:v>-489</c:v>
                </c:pt>
                <c:pt idx="478">
                  <c:v>-287</c:v>
                </c:pt>
                <c:pt idx="479">
                  <c:v>316</c:v>
                </c:pt>
                <c:pt idx="480">
                  <c:v>-540</c:v>
                </c:pt>
                <c:pt idx="481">
                  <c:v>531</c:v>
                </c:pt>
                <c:pt idx="482">
                  <c:v>-124</c:v>
                </c:pt>
                <c:pt idx="483">
                  <c:v>-13</c:v>
                </c:pt>
                <c:pt idx="484">
                  <c:v>-124</c:v>
                </c:pt>
                <c:pt idx="485">
                  <c:v>-681</c:v>
                </c:pt>
                <c:pt idx="486">
                  <c:v>-18</c:v>
                </c:pt>
                <c:pt idx="487">
                  <c:v>427</c:v>
                </c:pt>
                <c:pt idx="488">
                  <c:v>-265</c:v>
                </c:pt>
                <c:pt idx="489">
                  <c:v>2</c:v>
                </c:pt>
                <c:pt idx="490">
                  <c:v>-59</c:v>
                </c:pt>
                <c:pt idx="491">
                  <c:v>-250</c:v>
                </c:pt>
                <c:pt idx="492">
                  <c:v>-25</c:v>
                </c:pt>
                <c:pt idx="493">
                  <c:v>-249</c:v>
                </c:pt>
                <c:pt idx="494">
                  <c:v>-24</c:v>
                </c:pt>
                <c:pt idx="495">
                  <c:v>-70</c:v>
                </c:pt>
                <c:pt idx="496">
                  <c:v>10</c:v>
                </c:pt>
                <c:pt idx="497">
                  <c:v>-325</c:v>
                </c:pt>
                <c:pt idx="498">
                  <c:v>247</c:v>
                </c:pt>
                <c:pt idx="499">
                  <c:v>187</c:v>
                </c:pt>
                <c:pt idx="500">
                  <c:v>-817</c:v>
                </c:pt>
                <c:pt idx="501">
                  <c:v>718</c:v>
                </c:pt>
                <c:pt idx="502">
                  <c:v>-477</c:v>
                </c:pt>
                <c:pt idx="503">
                  <c:v>258</c:v>
                </c:pt>
                <c:pt idx="504">
                  <c:v>-727</c:v>
                </c:pt>
                <c:pt idx="505">
                  <c:v>20</c:v>
                </c:pt>
                <c:pt idx="506">
                  <c:v>303</c:v>
                </c:pt>
                <c:pt idx="507">
                  <c:v>-217</c:v>
                </c:pt>
                <c:pt idx="508">
                  <c:v>-278</c:v>
                </c:pt>
                <c:pt idx="509">
                  <c:v>-339</c:v>
                </c:pt>
                <c:pt idx="510">
                  <c:v>292</c:v>
                </c:pt>
                <c:pt idx="511">
                  <c:v>-386</c:v>
                </c:pt>
                <c:pt idx="512">
                  <c:v>237</c:v>
                </c:pt>
                <c:pt idx="513">
                  <c:v>286</c:v>
                </c:pt>
                <c:pt idx="514">
                  <c:v>-4</c:v>
                </c:pt>
                <c:pt idx="515">
                  <c:v>-322</c:v>
                </c:pt>
                <c:pt idx="516">
                  <c:v>-82</c:v>
                </c:pt>
                <c:pt idx="517">
                  <c:v>-377</c:v>
                </c:pt>
                <c:pt idx="518">
                  <c:v>165</c:v>
                </c:pt>
                <c:pt idx="519">
                  <c:v>15</c:v>
                </c:pt>
                <c:pt idx="520">
                  <c:v>-371</c:v>
                </c:pt>
                <c:pt idx="521">
                  <c:v>11</c:v>
                </c:pt>
                <c:pt idx="522">
                  <c:v>-440</c:v>
                </c:pt>
                <c:pt idx="523">
                  <c:v>-84</c:v>
                </c:pt>
                <c:pt idx="524">
                  <c:v>619</c:v>
                </c:pt>
                <c:pt idx="525">
                  <c:v>-575</c:v>
                </c:pt>
                <c:pt idx="526">
                  <c:v>252</c:v>
                </c:pt>
                <c:pt idx="527">
                  <c:v>-458</c:v>
                </c:pt>
                <c:pt idx="528">
                  <c:v>337</c:v>
                </c:pt>
                <c:pt idx="529">
                  <c:v>-29</c:v>
                </c:pt>
                <c:pt idx="530">
                  <c:v>-133</c:v>
                </c:pt>
                <c:pt idx="531">
                  <c:v>172</c:v>
                </c:pt>
                <c:pt idx="532">
                  <c:v>-440</c:v>
                </c:pt>
                <c:pt idx="533">
                  <c:v>-271</c:v>
                </c:pt>
                <c:pt idx="534">
                  <c:v>20</c:v>
                </c:pt>
                <c:pt idx="535">
                  <c:v>75</c:v>
                </c:pt>
                <c:pt idx="536">
                  <c:v>-72</c:v>
                </c:pt>
                <c:pt idx="537">
                  <c:v>93</c:v>
                </c:pt>
                <c:pt idx="538">
                  <c:v>-585</c:v>
                </c:pt>
                <c:pt idx="539">
                  <c:v>515</c:v>
                </c:pt>
                <c:pt idx="540">
                  <c:v>-251</c:v>
                </c:pt>
                <c:pt idx="541">
                  <c:v>-297</c:v>
                </c:pt>
                <c:pt idx="542">
                  <c:v>204</c:v>
                </c:pt>
                <c:pt idx="543">
                  <c:v>-280</c:v>
                </c:pt>
                <c:pt idx="544">
                  <c:v>-68</c:v>
                </c:pt>
                <c:pt idx="545">
                  <c:v>-159</c:v>
                </c:pt>
                <c:pt idx="546">
                  <c:v>-439</c:v>
                </c:pt>
                <c:pt idx="547">
                  <c:v>176</c:v>
                </c:pt>
                <c:pt idx="548">
                  <c:v>214</c:v>
                </c:pt>
                <c:pt idx="549">
                  <c:v>176</c:v>
                </c:pt>
                <c:pt idx="550">
                  <c:v>-188</c:v>
                </c:pt>
                <c:pt idx="551">
                  <c:v>-350</c:v>
                </c:pt>
                <c:pt idx="552">
                  <c:v>-152</c:v>
                </c:pt>
                <c:pt idx="553">
                  <c:v>119</c:v>
                </c:pt>
                <c:pt idx="554">
                  <c:v>-599</c:v>
                </c:pt>
                <c:pt idx="555">
                  <c:v>231</c:v>
                </c:pt>
                <c:pt idx="556">
                  <c:v>-179</c:v>
                </c:pt>
                <c:pt idx="557">
                  <c:v>500</c:v>
                </c:pt>
                <c:pt idx="558">
                  <c:v>-215</c:v>
                </c:pt>
                <c:pt idx="559">
                  <c:v>-457</c:v>
                </c:pt>
                <c:pt idx="560">
                  <c:v>458</c:v>
                </c:pt>
                <c:pt idx="561">
                  <c:v>-338</c:v>
                </c:pt>
                <c:pt idx="562">
                  <c:v>-274</c:v>
                </c:pt>
                <c:pt idx="563">
                  <c:v>24</c:v>
                </c:pt>
                <c:pt idx="564">
                  <c:v>69</c:v>
                </c:pt>
                <c:pt idx="565">
                  <c:v>82</c:v>
                </c:pt>
                <c:pt idx="566">
                  <c:v>-252</c:v>
                </c:pt>
                <c:pt idx="567">
                  <c:v>-302</c:v>
                </c:pt>
                <c:pt idx="568">
                  <c:v>170</c:v>
                </c:pt>
                <c:pt idx="569">
                  <c:v>-757</c:v>
                </c:pt>
                <c:pt idx="570">
                  <c:v>367</c:v>
                </c:pt>
                <c:pt idx="571">
                  <c:v>63</c:v>
                </c:pt>
                <c:pt idx="572">
                  <c:v>-333</c:v>
                </c:pt>
                <c:pt idx="573">
                  <c:v>-48</c:v>
                </c:pt>
                <c:pt idx="574">
                  <c:v>128</c:v>
                </c:pt>
                <c:pt idx="575">
                  <c:v>-188</c:v>
                </c:pt>
                <c:pt idx="576">
                  <c:v>-334</c:v>
                </c:pt>
                <c:pt idx="577">
                  <c:v>582</c:v>
                </c:pt>
                <c:pt idx="578">
                  <c:v>-322</c:v>
                </c:pt>
                <c:pt idx="579">
                  <c:v>-170</c:v>
                </c:pt>
                <c:pt idx="580">
                  <c:v>-227</c:v>
                </c:pt>
                <c:pt idx="581">
                  <c:v>-116</c:v>
                </c:pt>
                <c:pt idx="582">
                  <c:v>175</c:v>
                </c:pt>
                <c:pt idx="583">
                  <c:v>-114</c:v>
                </c:pt>
                <c:pt idx="584">
                  <c:v>-424</c:v>
                </c:pt>
                <c:pt idx="585">
                  <c:v>477</c:v>
                </c:pt>
                <c:pt idx="586">
                  <c:v>-473</c:v>
                </c:pt>
                <c:pt idx="587">
                  <c:v>187</c:v>
                </c:pt>
                <c:pt idx="588">
                  <c:v>-405</c:v>
                </c:pt>
                <c:pt idx="589">
                  <c:v>-443</c:v>
                </c:pt>
                <c:pt idx="590">
                  <c:v>133</c:v>
                </c:pt>
                <c:pt idx="591">
                  <c:v>-28</c:v>
                </c:pt>
                <c:pt idx="592">
                  <c:v>151</c:v>
                </c:pt>
                <c:pt idx="593">
                  <c:v>-126</c:v>
                </c:pt>
                <c:pt idx="594">
                  <c:v>-81</c:v>
                </c:pt>
                <c:pt idx="595">
                  <c:v>135</c:v>
                </c:pt>
                <c:pt idx="596">
                  <c:v>163</c:v>
                </c:pt>
                <c:pt idx="597">
                  <c:v>-882</c:v>
                </c:pt>
                <c:pt idx="598">
                  <c:v>620</c:v>
                </c:pt>
                <c:pt idx="599">
                  <c:v>-220</c:v>
                </c:pt>
                <c:pt idx="600">
                  <c:v>-474</c:v>
                </c:pt>
                <c:pt idx="601">
                  <c:v>78</c:v>
                </c:pt>
                <c:pt idx="602">
                  <c:v>-110</c:v>
                </c:pt>
                <c:pt idx="603">
                  <c:v>-179</c:v>
                </c:pt>
                <c:pt idx="604">
                  <c:v>378</c:v>
                </c:pt>
                <c:pt idx="605">
                  <c:v>-156</c:v>
                </c:pt>
                <c:pt idx="606">
                  <c:v>-678</c:v>
                </c:pt>
                <c:pt idx="607">
                  <c:v>434</c:v>
                </c:pt>
                <c:pt idx="608">
                  <c:v>-160</c:v>
                </c:pt>
                <c:pt idx="609">
                  <c:v>-375</c:v>
                </c:pt>
                <c:pt idx="610">
                  <c:v>340</c:v>
                </c:pt>
                <c:pt idx="611">
                  <c:v>-247</c:v>
                </c:pt>
                <c:pt idx="612">
                  <c:v>-59</c:v>
                </c:pt>
                <c:pt idx="613">
                  <c:v>-21</c:v>
                </c:pt>
                <c:pt idx="614">
                  <c:v>128</c:v>
                </c:pt>
                <c:pt idx="615">
                  <c:v>-231</c:v>
                </c:pt>
                <c:pt idx="616">
                  <c:v>182</c:v>
                </c:pt>
                <c:pt idx="617">
                  <c:v>-837</c:v>
                </c:pt>
                <c:pt idx="618">
                  <c:v>585</c:v>
                </c:pt>
                <c:pt idx="619">
                  <c:v>34</c:v>
                </c:pt>
                <c:pt idx="620">
                  <c:v>-336</c:v>
                </c:pt>
                <c:pt idx="621">
                  <c:v>-76</c:v>
                </c:pt>
                <c:pt idx="622">
                  <c:v>-321</c:v>
                </c:pt>
                <c:pt idx="623">
                  <c:v>-147</c:v>
                </c:pt>
                <c:pt idx="624">
                  <c:v>61</c:v>
                </c:pt>
                <c:pt idx="625">
                  <c:v>376</c:v>
                </c:pt>
                <c:pt idx="626">
                  <c:v>-580</c:v>
                </c:pt>
                <c:pt idx="627">
                  <c:v>-288</c:v>
                </c:pt>
                <c:pt idx="628">
                  <c:v>463</c:v>
                </c:pt>
                <c:pt idx="629">
                  <c:v>-188</c:v>
                </c:pt>
                <c:pt idx="630">
                  <c:v>-531</c:v>
                </c:pt>
                <c:pt idx="631">
                  <c:v>-24</c:v>
                </c:pt>
                <c:pt idx="632">
                  <c:v>-120</c:v>
                </c:pt>
                <c:pt idx="633">
                  <c:v>137</c:v>
                </c:pt>
                <c:pt idx="634">
                  <c:v>77</c:v>
                </c:pt>
                <c:pt idx="635">
                  <c:v>-474</c:v>
                </c:pt>
                <c:pt idx="636">
                  <c:v>274</c:v>
                </c:pt>
                <c:pt idx="637">
                  <c:v>-577</c:v>
                </c:pt>
                <c:pt idx="638">
                  <c:v>252</c:v>
                </c:pt>
                <c:pt idx="639">
                  <c:v>174</c:v>
                </c:pt>
                <c:pt idx="640">
                  <c:v>-136</c:v>
                </c:pt>
                <c:pt idx="641">
                  <c:v>-56</c:v>
                </c:pt>
                <c:pt idx="642">
                  <c:v>-390</c:v>
                </c:pt>
                <c:pt idx="643">
                  <c:v>110</c:v>
                </c:pt>
                <c:pt idx="644">
                  <c:v>-336</c:v>
                </c:pt>
                <c:pt idx="645">
                  <c:v>321</c:v>
                </c:pt>
                <c:pt idx="646">
                  <c:v>-8</c:v>
                </c:pt>
                <c:pt idx="647">
                  <c:v>-30</c:v>
                </c:pt>
                <c:pt idx="648">
                  <c:v>-334</c:v>
                </c:pt>
                <c:pt idx="649">
                  <c:v>-552</c:v>
                </c:pt>
                <c:pt idx="650">
                  <c:v>490</c:v>
                </c:pt>
                <c:pt idx="651">
                  <c:v>36</c:v>
                </c:pt>
                <c:pt idx="652">
                  <c:v>-646</c:v>
                </c:pt>
                <c:pt idx="653">
                  <c:v>257</c:v>
                </c:pt>
                <c:pt idx="654">
                  <c:v>129</c:v>
                </c:pt>
                <c:pt idx="655">
                  <c:v>-540</c:v>
                </c:pt>
                <c:pt idx="656">
                  <c:v>-9</c:v>
                </c:pt>
                <c:pt idx="657">
                  <c:v>-64</c:v>
                </c:pt>
                <c:pt idx="658">
                  <c:v>127</c:v>
                </c:pt>
                <c:pt idx="659">
                  <c:v>-267</c:v>
                </c:pt>
                <c:pt idx="660">
                  <c:v>-452</c:v>
                </c:pt>
                <c:pt idx="661">
                  <c:v>638</c:v>
                </c:pt>
                <c:pt idx="662">
                  <c:v>45</c:v>
                </c:pt>
                <c:pt idx="663">
                  <c:v>-450</c:v>
                </c:pt>
                <c:pt idx="664">
                  <c:v>183</c:v>
                </c:pt>
                <c:pt idx="665">
                  <c:v>-704</c:v>
                </c:pt>
                <c:pt idx="666">
                  <c:v>720</c:v>
                </c:pt>
                <c:pt idx="667">
                  <c:v>-513</c:v>
                </c:pt>
                <c:pt idx="668">
                  <c:v>23</c:v>
                </c:pt>
                <c:pt idx="669">
                  <c:v>-250</c:v>
                </c:pt>
                <c:pt idx="670">
                  <c:v>-234</c:v>
                </c:pt>
                <c:pt idx="671">
                  <c:v>164</c:v>
                </c:pt>
                <c:pt idx="672">
                  <c:v>116</c:v>
                </c:pt>
                <c:pt idx="673">
                  <c:v>-449</c:v>
                </c:pt>
                <c:pt idx="674">
                  <c:v>336</c:v>
                </c:pt>
                <c:pt idx="675">
                  <c:v>-372</c:v>
                </c:pt>
                <c:pt idx="676">
                  <c:v>114</c:v>
                </c:pt>
                <c:pt idx="677">
                  <c:v>-304</c:v>
                </c:pt>
                <c:pt idx="678">
                  <c:v>-399</c:v>
                </c:pt>
                <c:pt idx="679">
                  <c:v>690</c:v>
                </c:pt>
                <c:pt idx="680">
                  <c:v>-221</c:v>
                </c:pt>
                <c:pt idx="681">
                  <c:v>-581</c:v>
                </c:pt>
                <c:pt idx="682">
                  <c:v>185</c:v>
                </c:pt>
                <c:pt idx="683">
                  <c:v>-375</c:v>
                </c:pt>
                <c:pt idx="684">
                  <c:v>127</c:v>
                </c:pt>
                <c:pt idx="685">
                  <c:v>17</c:v>
                </c:pt>
                <c:pt idx="686">
                  <c:v>-204</c:v>
                </c:pt>
                <c:pt idx="687">
                  <c:v>-28</c:v>
                </c:pt>
                <c:pt idx="688">
                  <c:v>81</c:v>
                </c:pt>
                <c:pt idx="689">
                  <c:v>-308</c:v>
                </c:pt>
                <c:pt idx="690">
                  <c:v>25</c:v>
                </c:pt>
                <c:pt idx="691">
                  <c:v>-16</c:v>
                </c:pt>
                <c:pt idx="692">
                  <c:v>-311</c:v>
                </c:pt>
                <c:pt idx="693">
                  <c:v>220</c:v>
                </c:pt>
                <c:pt idx="694">
                  <c:v>-288</c:v>
                </c:pt>
                <c:pt idx="695">
                  <c:v>-180</c:v>
                </c:pt>
                <c:pt idx="696">
                  <c:v>256</c:v>
                </c:pt>
                <c:pt idx="697">
                  <c:v>-702</c:v>
                </c:pt>
                <c:pt idx="698">
                  <c:v>144</c:v>
                </c:pt>
                <c:pt idx="699">
                  <c:v>571</c:v>
                </c:pt>
                <c:pt idx="700">
                  <c:v>-632</c:v>
                </c:pt>
                <c:pt idx="701">
                  <c:v>162</c:v>
                </c:pt>
                <c:pt idx="702">
                  <c:v>-285</c:v>
                </c:pt>
                <c:pt idx="703">
                  <c:v>210</c:v>
                </c:pt>
                <c:pt idx="704">
                  <c:v>-267</c:v>
                </c:pt>
                <c:pt idx="705">
                  <c:v>-388</c:v>
                </c:pt>
                <c:pt idx="706">
                  <c:v>317</c:v>
                </c:pt>
                <c:pt idx="707">
                  <c:v>-314</c:v>
                </c:pt>
                <c:pt idx="708">
                  <c:v>224</c:v>
                </c:pt>
                <c:pt idx="709">
                  <c:v>-594</c:v>
                </c:pt>
                <c:pt idx="710">
                  <c:v>-1</c:v>
                </c:pt>
                <c:pt idx="711">
                  <c:v>185</c:v>
                </c:pt>
                <c:pt idx="712">
                  <c:v>344</c:v>
                </c:pt>
                <c:pt idx="713">
                  <c:v>-679</c:v>
                </c:pt>
                <c:pt idx="714">
                  <c:v>337</c:v>
                </c:pt>
                <c:pt idx="715">
                  <c:v>-368</c:v>
                </c:pt>
                <c:pt idx="716">
                  <c:v>-317</c:v>
                </c:pt>
                <c:pt idx="717">
                  <c:v>238</c:v>
                </c:pt>
                <c:pt idx="718">
                  <c:v>-376</c:v>
                </c:pt>
                <c:pt idx="719">
                  <c:v>-190</c:v>
                </c:pt>
                <c:pt idx="720">
                  <c:v>167</c:v>
                </c:pt>
                <c:pt idx="721">
                  <c:v>-220</c:v>
                </c:pt>
                <c:pt idx="722">
                  <c:v>-274</c:v>
                </c:pt>
                <c:pt idx="723">
                  <c:v>818</c:v>
                </c:pt>
                <c:pt idx="724">
                  <c:v>-560</c:v>
                </c:pt>
                <c:pt idx="725">
                  <c:v>-19</c:v>
                </c:pt>
                <c:pt idx="726">
                  <c:v>-485</c:v>
                </c:pt>
                <c:pt idx="727">
                  <c:v>91</c:v>
                </c:pt>
                <c:pt idx="728">
                  <c:v>291</c:v>
                </c:pt>
                <c:pt idx="729">
                  <c:v>-411</c:v>
                </c:pt>
                <c:pt idx="730">
                  <c:v>332</c:v>
                </c:pt>
                <c:pt idx="731">
                  <c:v>-165</c:v>
                </c:pt>
                <c:pt idx="732">
                  <c:v>-365</c:v>
                </c:pt>
                <c:pt idx="733">
                  <c:v>-217</c:v>
                </c:pt>
                <c:pt idx="734">
                  <c:v>509</c:v>
                </c:pt>
                <c:pt idx="735">
                  <c:v>-670</c:v>
                </c:pt>
                <c:pt idx="736">
                  <c:v>70</c:v>
                </c:pt>
                <c:pt idx="737">
                  <c:v>361</c:v>
                </c:pt>
                <c:pt idx="738">
                  <c:v>-175</c:v>
                </c:pt>
                <c:pt idx="739">
                  <c:v>-500</c:v>
                </c:pt>
                <c:pt idx="740">
                  <c:v>127</c:v>
                </c:pt>
                <c:pt idx="741">
                  <c:v>97</c:v>
                </c:pt>
                <c:pt idx="742">
                  <c:v>-145</c:v>
                </c:pt>
                <c:pt idx="743">
                  <c:v>-353</c:v>
                </c:pt>
                <c:pt idx="744">
                  <c:v>492</c:v>
                </c:pt>
                <c:pt idx="745">
                  <c:v>-521</c:v>
                </c:pt>
                <c:pt idx="746">
                  <c:v>-362</c:v>
                </c:pt>
                <c:pt idx="747">
                  <c:v>184</c:v>
                </c:pt>
                <c:pt idx="748">
                  <c:v>58</c:v>
                </c:pt>
                <c:pt idx="749">
                  <c:v>-553</c:v>
                </c:pt>
                <c:pt idx="750">
                  <c:v>379</c:v>
                </c:pt>
                <c:pt idx="751">
                  <c:v>-355</c:v>
                </c:pt>
                <c:pt idx="752">
                  <c:v>274</c:v>
                </c:pt>
                <c:pt idx="753">
                  <c:v>-63</c:v>
                </c:pt>
                <c:pt idx="754">
                  <c:v>-724</c:v>
                </c:pt>
                <c:pt idx="755">
                  <c:v>491</c:v>
                </c:pt>
                <c:pt idx="756">
                  <c:v>-21</c:v>
                </c:pt>
                <c:pt idx="757">
                  <c:v>-12</c:v>
                </c:pt>
                <c:pt idx="758">
                  <c:v>-319</c:v>
                </c:pt>
                <c:pt idx="759">
                  <c:v>-59</c:v>
                </c:pt>
                <c:pt idx="760">
                  <c:v>-204</c:v>
                </c:pt>
                <c:pt idx="761">
                  <c:v>147</c:v>
                </c:pt>
                <c:pt idx="762">
                  <c:v>-121</c:v>
                </c:pt>
                <c:pt idx="763">
                  <c:v>-332</c:v>
                </c:pt>
                <c:pt idx="764">
                  <c:v>-207</c:v>
                </c:pt>
                <c:pt idx="765">
                  <c:v>-153</c:v>
                </c:pt>
                <c:pt idx="766">
                  <c:v>94</c:v>
                </c:pt>
                <c:pt idx="767">
                  <c:v>29</c:v>
                </c:pt>
                <c:pt idx="768">
                  <c:v>-103</c:v>
                </c:pt>
                <c:pt idx="769">
                  <c:v>-23</c:v>
                </c:pt>
                <c:pt idx="770">
                  <c:v>-319</c:v>
                </c:pt>
                <c:pt idx="771">
                  <c:v>392</c:v>
                </c:pt>
                <c:pt idx="772">
                  <c:v>-209</c:v>
                </c:pt>
                <c:pt idx="773">
                  <c:v>-38</c:v>
                </c:pt>
                <c:pt idx="774">
                  <c:v>-453</c:v>
                </c:pt>
                <c:pt idx="775">
                  <c:v>-109</c:v>
                </c:pt>
                <c:pt idx="776">
                  <c:v>439</c:v>
                </c:pt>
                <c:pt idx="777">
                  <c:v>-310</c:v>
                </c:pt>
                <c:pt idx="778">
                  <c:v>-366</c:v>
                </c:pt>
                <c:pt idx="779">
                  <c:v>-161</c:v>
                </c:pt>
                <c:pt idx="780">
                  <c:v>-12</c:v>
                </c:pt>
                <c:pt idx="781">
                  <c:v>-70</c:v>
                </c:pt>
                <c:pt idx="782">
                  <c:v>-99</c:v>
                </c:pt>
                <c:pt idx="783">
                  <c:v>30</c:v>
                </c:pt>
                <c:pt idx="784">
                  <c:v>494</c:v>
                </c:pt>
                <c:pt idx="785">
                  <c:v>-885</c:v>
                </c:pt>
                <c:pt idx="786">
                  <c:v>203</c:v>
                </c:pt>
                <c:pt idx="787">
                  <c:v>44</c:v>
                </c:pt>
                <c:pt idx="788">
                  <c:v>260</c:v>
                </c:pt>
                <c:pt idx="789">
                  <c:v>-621</c:v>
                </c:pt>
                <c:pt idx="790">
                  <c:v>343</c:v>
                </c:pt>
                <c:pt idx="791">
                  <c:v>-335</c:v>
                </c:pt>
                <c:pt idx="792">
                  <c:v>-98</c:v>
                </c:pt>
                <c:pt idx="793">
                  <c:v>180</c:v>
                </c:pt>
                <c:pt idx="794">
                  <c:v>-49</c:v>
                </c:pt>
                <c:pt idx="795">
                  <c:v>-397</c:v>
                </c:pt>
                <c:pt idx="796">
                  <c:v>257</c:v>
                </c:pt>
                <c:pt idx="797">
                  <c:v>-745</c:v>
                </c:pt>
                <c:pt idx="798">
                  <c:v>458</c:v>
                </c:pt>
                <c:pt idx="799">
                  <c:v>-262</c:v>
                </c:pt>
                <c:pt idx="800">
                  <c:v>-161</c:v>
                </c:pt>
                <c:pt idx="801">
                  <c:v>299</c:v>
                </c:pt>
                <c:pt idx="802">
                  <c:v>-245</c:v>
                </c:pt>
                <c:pt idx="803">
                  <c:v>-461</c:v>
                </c:pt>
                <c:pt idx="804">
                  <c:v>443</c:v>
                </c:pt>
                <c:pt idx="805">
                  <c:v>-496</c:v>
                </c:pt>
                <c:pt idx="806">
                  <c:v>346</c:v>
                </c:pt>
                <c:pt idx="807">
                  <c:v>-632</c:v>
                </c:pt>
                <c:pt idx="808">
                  <c:v>-86</c:v>
                </c:pt>
                <c:pt idx="809">
                  <c:v>27</c:v>
                </c:pt>
                <c:pt idx="810">
                  <c:v>55</c:v>
                </c:pt>
                <c:pt idx="811">
                  <c:v>-105</c:v>
                </c:pt>
                <c:pt idx="812">
                  <c:v>-304</c:v>
                </c:pt>
                <c:pt idx="813">
                  <c:v>288</c:v>
                </c:pt>
                <c:pt idx="814">
                  <c:v>53</c:v>
                </c:pt>
                <c:pt idx="815">
                  <c:v>-278</c:v>
                </c:pt>
                <c:pt idx="816">
                  <c:v>91</c:v>
                </c:pt>
                <c:pt idx="817">
                  <c:v>153</c:v>
                </c:pt>
                <c:pt idx="818">
                  <c:v>-548</c:v>
                </c:pt>
                <c:pt idx="819">
                  <c:v>-104</c:v>
                </c:pt>
                <c:pt idx="820">
                  <c:v>-413</c:v>
                </c:pt>
                <c:pt idx="821">
                  <c:v>413</c:v>
                </c:pt>
                <c:pt idx="822">
                  <c:v>60</c:v>
                </c:pt>
                <c:pt idx="823">
                  <c:v>-218</c:v>
                </c:pt>
                <c:pt idx="824">
                  <c:v>121</c:v>
                </c:pt>
                <c:pt idx="825">
                  <c:v>-148</c:v>
                </c:pt>
                <c:pt idx="826">
                  <c:v>41</c:v>
                </c:pt>
                <c:pt idx="827">
                  <c:v>-377</c:v>
                </c:pt>
                <c:pt idx="828">
                  <c:v>-270</c:v>
                </c:pt>
                <c:pt idx="829">
                  <c:v>-135</c:v>
                </c:pt>
                <c:pt idx="830">
                  <c:v>249</c:v>
                </c:pt>
                <c:pt idx="831">
                  <c:v>-4</c:v>
                </c:pt>
                <c:pt idx="832">
                  <c:v>-407</c:v>
                </c:pt>
                <c:pt idx="833">
                  <c:v>-70</c:v>
                </c:pt>
                <c:pt idx="834">
                  <c:v>-84</c:v>
                </c:pt>
                <c:pt idx="835">
                  <c:v>-106</c:v>
                </c:pt>
                <c:pt idx="836">
                  <c:v>36</c:v>
                </c:pt>
                <c:pt idx="837">
                  <c:v>46</c:v>
                </c:pt>
                <c:pt idx="838">
                  <c:v>-150</c:v>
                </c:pt>
                <c:pt idx="839">
                  <c:v>-121</c:v>
                </c:pt>
                <c:pt idx="840">
                  <c:v>-304</c:v>
                </c:pt>
                <c:pt idx="841">
                  <c:v>345</c:v>
                </c:pt>
                <c:pt idx="842">
                  <c:v>-519</c:v>
                </c:pt>
                <c:pt idx="843">
                  <c:v>202</c:v>
                </c:pt>
                <c:pt idx="844">
                  <c:v>-575</c:v>
                </c:pt>
                <c:pt idx="845">
                  <c:v>487</c:v>
                </c:pt>
                <c:pt idx="846">
                  <c:v>-227</c:v>
                </c:pt>
                <c:pt idx="847">
                  <c:v>304</c:v>
                </c:pt>
                <c:pt idx="848">
                  <c:v>-439</c:v>
                </c:pt>
                <c:pt idx="849">
                  <c:v>-198</c:v>
                </c:pt>
                <c:pt idx="850">
                  <c:v>22</c:v>
                </c:pt>
                <c:pt idx="851">
                  <c:v>-485</c:v>
                </c:pt>
                <c:pt idx="852">
                  <c:v>259</c:v>
                </c:pt>
                <c:pt idx="853">
                  <c:v>-217</c:v>
                </c:pt>
                <c:pt idx="854">
                  <c:v>52</c:v>
                </c:pt>
                <c:pt idx="855">
                  <c:v>244</c:v>
                </c:pt>
                <c:pt idx="856">
                  <c:v>-754</c:v>
                </c:pt>
                <c:pt idx="857">
                  <c:v>309</c:v>
                </c:pt>
                <c:pt idx="858">
                  <c:v>305</c:v>
                </c:pt>
                <c:pt idx="859">
                  <c:v>-49</c:v>
                </c:pt>
                <c:pt idx="860">
                  <c:v>-671</c:v>
                </c:pt>
                <c:pt idx="861">
                  <c:v>289</c:v>
                </c:pt>
                <c:pt idx="862">
                  <c:v>-326</c:v>
                </c:pt>
                <c:pt idx="863">
                  <c:v>72</c:v>
                </c:pt>
                <c:pt idx="864">
                  <c:v>-109</c:v>
                </c:pt>
                <c:pt idx="865">
                  <c:v>208</c:v>
                </c:pt>
                <c:pt idx="866">
                  <c:v>-268</c:v>
                </c:pt>
                <c:pt idx="867">
                  <c:v>-510</c:v>
                </c:pt>
                <c:pt idx="868">
                  <c:v>658</c:v>
                </c:pt>
                <c:pt idx="869">
                  <c:v>-424</c:v>
                </c:pt>
                <c:pt idx="870">
                  <c:v>-12</c:v>
                </c:pt>
                <c:pt idx="871">
                  <c:v>-106</c:v>
                </c:pt>
                <c:pt idx="872">
                  <c:v>-109</c:v>
                </c:pt>
                <c:pt idx="873">
                  <c:v>52</c:v>
                </c:pt>
                <c:pt idx="874">
                  <c:v>-363</c:v>
                </c:pt>
                <c:pt idx="875">
                  <c:v>-264</c:v>
                </c:pt>
                <c:pt idx="876">
                  <c:v>46</c:v>
                </c:pt>
                <c:pt idx="877">
                  <c:v>-8</c:v>
                </c:pt>
                <c:pt idx="878">
                  <c:v>-264</c:v>
                </c:pt>
                <c:pt idx="879">
                  <c:v>-122</c:v>
                </c:pt>
                <c:pt idx="880">
                  <c:v>-89</c:v>
                </c:pt>
                <c:pt idx="881">
                  <c:v>156</c:v>
                </c:pt>
                <c:pt idx="882">
                  <c:v>-191</c:v>
                </c:pt>
                <c:pt idx="883">
                  <c:v>-107</c:v>
                </c:pt>
                <c:pt idx="884">
                  <c:v>58</c:v>
                </c:pt>
                <c:pt idx="885">
                  <c:v>-467</c:v>
                </c:pt>
                <c:pt idx="886">
                  <c:v>293</c:v>
                </c:pt>
                <c:pt idx="887">
                  <c:v>427</c:v>
                </c:pt>
                <c:pt idx="888">
                  <c:v>-457</c:v>
                </c:pt>
                <c:pt idx="889">
                  <c:v>-581</c:v>
                </c:pt>
                <c:pt idx="890">
                  <c:v>476</c:v>
                </c:pt>
                <c:pt idx="891">
                  <c:v>-203</c:v>
                </c:pt>
                <c:pt idx="892">
                  <c:v>129</c:v>
                </c:pt>
                <c:pt idx="893">
                  <c:v>-540</c:v>
                </c:pt>
                <c:pt idx="894">
                  <c:v>-96</c:v>
                </c:pt>
                <c:pt idx="895">
                  <c:v>631</c:v>
                </c:pt>
                <c:pt idx="896">
                  <c:v>-348</c:v>
                </c:pt>
                <c:pt idx="897">
                  <c:v>182</c:v>
                </c:pt>
                <c:pt idx="898">
                  <c:v>-88</c:v>
                </c:pt>
                <c:pt idx="899">
                  <c:v>-964</c:v>
                </c:pt>
                <c:pt idx="900">
                  <c:v>-18</c:v>
                </c:pt>
                <c:pt idx="901">
                  <c:v>530</c:v>
                </c:pt>
                <c:pt idx="902">
                  <c:v>-304</c:v>
                </c:pt>
                <c:pt idx="903">
                  <c:v>12</c:v>
                </c:pt>
                <c:pt idx="904">
                  <c:v>-341</c:v>
                </c:pt>
                <c:pt idx="905">
                  <c:v>234</c:v>
                </c:pt>
                <c:pt idx="906">
                  <c:v>-284</c:v>
                </c:pt>
                <c:pt idx="907">
                  <c:v>272</c:v>
                </c:pt>
                <c:pt idx="908">
                  <c:v>-282</c:v>
                </c:pt>
                <c:pt idx="909">
                  <c:v>90</c:v>
                </c:pt>
                <c:pt idx="910">
                  <c:v>-379</c:v>
                </c:pt>
                <c:pt idx="911">
                  <c:v>-327</c:v>
                </c:pt>
                <c:pt idx="912">
                  <c:v>434</c:v>
                </c:pt>
                <c:pt idx="913">
                  <c:v>-223</c:v>
                </c:pt>
                <c:pt idx="914">
                  <c:v>89</c:v>
                </c:pt>
                <c:pt idx="915">
                  <c:v>-347</c:v>
                </c:pt>
                <c:pt idx="916">
                  <c:v>-166</c:v>
                </c:pt>
                <c:pt idx="917">
                  <c:v>242</c:v>
                </c:pt>
                <c:pt idx="918">
                  <c:v>-413</c:v>
                </c:pt>
                <c:pt idx="919">
                  <c:v>-176</c:v>
                </c:pt>
                <c:pt idx="920">
                  <c:v>-60</c:v>
                </c:pt>
                <c:pt idx="921">
                  <c:v>-173</c:v>
                </c:pt>
                <c:pt idx="922">
                  <c:v>-54</c:v>
                </c:pt>
                <c:pt idx="923">
                  <c:v>-63</c:v>
                </c:pt>
                <c:pt idx="924">
                  <c:v>331</c:v>
                </c:pt>
                <c:pt idx="925">
                  <c:v>-464</c:v>
                </c:pt>
                <c:pt idx="926">
                  <c:v>54</c:v>
                </c:pt>
                <c:pt idx="927">
                  <c:v>97</c:v>
                </c:pt>
                <c:pt idx="928">
                  <c:v>-603</c:v>
                </c:pt>
                <c:pt idx="929">
                  <c:v>258</c:v>
                </c:pt>
                <c:pt idx="930">
                  <c:v>-268</c:v>
                </c:pt>
                <c:pt idx="931">
                  <c:v>454</c:v>
                </c:pt>
                <c:pt idx="932">
                  <c:v>-26</c:v>
                </c:pt>
                <c:pt idx="933">
                  <c:v>-632</c:v>
                </c:pt>
                <c:pt idx="934">
                  <c:v>181</c:v>
                </c:pt>
                <c:pt idx="935">
                  <c:v>95</c:v>
                </c:pt>
                <c:pt idx="936">
                  <c:v>-363</c:v>
                </c:pt>
                <c:pt idx="937">
                  <c:v>356</c:v>
                </c:pt>
                <c:pt idx="938">
                  <c:v>-617</c:v>
                </c:pt>
                <c:pt idx="939">
                  <c:v>201</c:v>
                </c:pt>
                <c:pt idx="940">
                  <c:v>258</c:v>
                </c:pt>
                <c:pt idx="941">
                  <c:v>-317</c:v>
                </c:pt>
                <c:pt idx="942">
                  <c:v>-114</c:v>
                </c:pt>
                <c:pt idx="943">
                  <c:v>-348</c:v>
                </c:pt>
                <c:pt idx="944">
                  <c:v>395</c:v>
                </c:pt>
                <c:pt idx="945">
                  <c:v>-562</c:v>
                </c:pt>
                <c:pt idx="946">
                  <c:v>291</c:v>
                </c:pt>
                <c:pt idx="947">
                  <c:v>-454</c:v>
                </c:pt>
                <c:pt idx="948">
                  <c:v>-4</c:v>
                </c:pt>
                <c:pt idx="949">
                  <c:v>196</c:v>
                </c:pt>
                <c:pt idx="950">
                  <c:v>-556</c:v>
                </c:pt>
                <c:pt idx="951">
                  <c:v>-307</c:v>
                </c:pt>
                <c:pt idx="952">
                  <c:v>463</c:v>
                </c:pt>
                <c:pt idx="953">
                  <c:v>-604</c:v>
                </c:pt>
                <c:pt idx="954">
                  <c:v>759</c:v>
                </c:pt>
                <c:pt idx="955">
                  <c:v>-208</c:v>
                </c:pt>
                <c:pt idx="956">
                  <c:v>-606</c:v>
                </c:pt>
                <c:pt idx="957">
                  <c:v>132</c:v>
                </c:pt>
                <c:pt idx="958">
                  <c:v>-19</c:v>
                </c:pt>
                <c:pt idx="959">
                  <c:v>186</c:v>
                </c:pt>
                <c:pt idx="960">
                  <c:v>-645</c:v>
                </c:pt>
                <c:pt idx="961">
                  <c:v>276</c:v>
                </c:pt>
                <c:pt idx="962">
                  <c:v>-472</c:v>
                </c:pt>
                <c:pt idx="963">
                  <c:v>285</c:v>
                </c:pt>
                <c:pt idx="964">
                  <c:v>-415</c:v>
                </c:pt>
                <c:pt idx="965">
                  <c:v>205</c:v>
                </c:pt>
                <c:pt idx="966">
                  <c:v>90</c:v>
                </c:pt>
                <c:pt idx="967">
                  <c:v>-19</c:v>
                </c:pt>
                <c:pt idx="968">
                  <c:v>-325</c:v>
                </c:pt>
                <c:pt idx="969">
                  <c:v>-121</c:v>
                </c:pt>
                <c:pt idx="970">
                  <c:v>131</c:v>
                </c:pt>
                <c:pt idx="971">
                  <c:v>-413</c:v>
                </c:pt>
                <c:pt idx="972">
                  <c:v>-432</c:v>
                </c:pt>
                <c:pt idx="973">
                  <c:v>449</c:v>
                </c:pt>
                <c:pt idx="974">
                  <c:v>-57</c:v>
                </c:pt>
                <c:pt idx="975">
                  <c:v>-153</c:v>
                </c:pt>
                <c:pt idx="976">
                  <c:v>-205</c:v>
                </c:pt>
                <c:pt idx="977">
                  <c:v>-12</c:v>
                </c:pt>
                <c:pt idx="978">
                  <c:v>231</c:v>
                </c:pt>
                <c:pt idx="979">
                  <c:v>-539</c:v>
                </c:pt>
                <c:pt idx="980">
                  <c:v>-169</c:v>
                </c:pt>
                <c:pt idx="981">
                  <c:v>492</c:v>
                </c:pt>
                <c:pt idx="982">
                  <c:v>-848</c:v>
                </c:pt>
                <c:pt idx="983">
                  <c:v>348</c:v>
                </c:pt>
                <c:pt idx="984">
                  <c:v>15</c:v>
                </c:pt>
                <c:pt idx="985">
                  <c:v>276</c:v>
                </c:pt>
                <c:pt idx="986">
                  <c:v>-794</c:v>
                </c:pt>
                <c:pt idx="987">
                  <c:v>-271</c:v>
                </c:pt>
                <c:pt idx="988">
                  <c:v>126</c:v>
                </c:pt>
                <c:pt idx="989">
                  <c:v>517</c:v>
                </c:pt>
                <c:pt idx="990">
                  <c:v>-506</c:v>
                </c:pt>
                <c:pt idx="991">
                  <c:v>-48</c:v>
                </c:pt>
                <c:pt idx="992">
                  <c:v>98</c:v>
                </c:pt>
                <c:pt idx="993">
                  <c:v>-395</c:v>
                </c:pt>
                <c:pt idx="994">
                  <c:v>-313</c:v>
                </c:pt>
                <c:pt idx="995">
                  <c:v>412</c:v>
                </c:pt>
                <c:pt idx="996">
                  <c:v>-195</c:v>
                </c:pt>
                <c:pt idx="997">
                  <c:v>-31</c:v>
                </c:pt>
                <c:pt idx="998">
                  <c:v>170</c:v>
                </c:pt>
                <c:pt idx="999">
                  <c:v>-82</c:v>
                </c:pt>
                <c:pt idx="1000">
                  <c:v>-361</c:v>
                </c:pt>
                <c:pt idx="1001">
                  <c:v>65</c:v>
                </c:pt>
                <c:pt idx="1002">
                  <c:v>-186</c:v>
                </c:pt>
                <c:pt idx="1003">
                  <c:v>-17</c:v>
                </c:pt>
                <c:pt idx="1004">
                  <c:v>-332</c:v>
                </c:pt>
                <c:pt idx="1005">
                  <c:v>-306</c:v>
                </c:pt>
                <c:pt idx="1006">
                  <c:v>185</c:v>
                </c:pt>
                <c:pt idx="1007">
                  <c:v>-140</c:v>
                </c:pt>
                <c:pt idx="1008">
                  <c:v>-47</c:v>
                </c:pt>
                <c:pt idx="1009">
                  <c:v>399</c:v>
                </c:pt>
                <c:pt idx="1010">
                  <c:v>-499</c:v>
                </c:pt>
                <c:pt idx="1011">
                  <c:v>-56</c:v>
                </c:pt>
                <c:pt idx="1012">
                  <c:v>-57</c:v>
                </c:pt>
                <c:pt idx="1013">
                  <c:v>257</c:v>
                </c:pt>
                <c:pt idx="1014">
                  <c:v>-655</c:v>
                </c:pt>
                <c:pt idx="1015">
                  <c:v>42</c:v>
                </c:pt>
                <c:pt idx="1016">
                  <c:v>215</c:v>
                </c:pt>
                <c:pt idx="1017">
                  <c:v>-225</c:v>
                </c:pt>
                <c:pt idx="1018">
                  <c:v>324</c:v>
                </c:pt>
                <c:pt idx="1019">
                  <c:v>-768</c:v>
                </c:pt>
                <c:pt idx="1020">
                  <c:v>559</c:v>
                </c:pt>
                <c:pt idx="1021">
                  <c:v>-405</c:v>
                </c:pt>
                <c:pt idx="1022">
                  <c:v>38</c:v>
                </c:pt>
                <c:pt idx="1023">
                  <c:v>-211</c:v>
                </c:pt>
                <c:pt idx="1024">
                  <c:v>-165</c:v>
                </c:pt>
                <c:pt idx="1025">
                  <c:v>-370</c:v>
                </c:pt>
                <c:pt idx="1026">
                  <c:v>693</c:v>
                </c:pt>
                <c:pt idx="1027">
                  <c:v>-293</c:v>
                </c:pt>
                <c:pt idx="1028">
                  <c:v>-399</c:v>
                </c:pt>
                <c:pt idx="1029">
                  <c:v>167</c:v>
                </c:pt>
                <c:pt idx="1030">
                  <c:v>-37</c:v>
                </c:pt>
                <c:pt idx="1031">
                  <c:v>-541</c:v>
                </c:pt>
                <c:pt idx="1032">
                  <c:v>-181</c:v>
                </c:pt>
                <c:pt idx="1033">
                  <c:v>295</c:v>
                </c:pt>
                <c:pt idx="1034">
                  <c:v>25</c:v>
                </c:pt>
                <c:pt idx="1035">
                  <c:v>-63</c:v>
                </c:pt>
                <c:pt idx="1036">
                  <c:v>-365</c:v>
                </c:pt>
                <c:pt idx="1037">
                  <c:v>-274</c:v>
                </c:pt>
                <c:pt idx="1038">
                  <c:v>302</c:v>
                </c:pt>
                <c:pt idx="1039">
                  <c:v>-373</c:v>
                </c:pt>
                <c:pt idx="1040">
                  <c:v>-87</c:v>
                </c:pt>
                <c:pt idx="1041">
                  <c:v>175</c:v>
                </c:pt>
                <c:pt idx="1042">
                  <c:v>-212</c:v>
                </c:pt>
                <c:pt idx="1043">
                  <c:v>590</c:v>
                </c:pt>
                <c:pt idx="1044">
                  <c:v>-181</c:v>
                </c:pt>
                <c:pt idx="1045">
                  <c:v>-200</c:v>
                </c:pt>
                <c:pt idx="1046">
                  <c:v>-393</c:v>
                </c:pt>
                <c:pt idx="1047">
                  <c:v>413</c:v>
                </c:pt>
                <c:pt idx="1048">
                  <c:v>-403</c:v>
                </c:pt>
                <c:pt idx="1049">
                  <c:v>106</c:v>
                </c:pt>
                <c:pt idx="1050">
                  <c:v>-694</c:v>
                </c:pt>
                <c:pt idx="1051">
                  <c:v>233</c:v>
                </c:pt>
                <c:pt idx="1052">
                  <c:v>218</c:v>
                </c:pt>
                <c:pt idx="1053">
                  <c:v>-232</c:v>
                </c:pt>
                <c:pt idx="1054">
                  <c:v>-277</c:v>
                </c:pt>
                <c:pt idx="1055">
                  <c:v>471</c:v>
                </c:pt>
                <c:pt idx="1056">
                  <c:v>-642</c:v>
                </c:pt>
                <c:pt idx="1057">
                  <c:v>-214</c:v>
                </c:pt>
                <c:pt idx="1058">
                  <c:v>349</c:v>
                </c:pt>
                <c:pt idx="1059">
                  <c:v>-86</c:v>
                </c:pt>
                <c:pt idx="1060">
                  <c:v>-375</c:v>
                </c:pt>
                <c:pt idx="1061">
                  <c:v>-94</c:v>
                </c:pt>
                <c:pt idx="1062">
                  <c:v>162</c:v>
                </c:pt>
                <c:pt idx="1063">
                  <c:v>-266</c:v>
                </c:pt>
                <c:pt idx="1064">
                  <c:v>-161</c:v>
                </c:pt>
                <c:pt idx="1065">
                  <c:v>-184</c:v>
                </c:pt>
                <c:pt idx="1066">
                  <c:v>146</c:v>
                </c:pt>
                <c:pt idx="1067">
                  <c:v>-85</c:v>
                </c:pt>
                <c:pt idx="1068">
                  <c:v>118</c:v>
                </c:pt>
                <c:pt idx="1069">
                  <c:v>-308</c:v>
                </c:pt>
                <c:pt idx="1070">
                  <c:v>162</c:v>
                </c:pt>
                <c:pt idx="1071">
                  <c:v>-408</c:v>
                </c:pt>
                <c:pt idx="1072">
                  <c:v>323</c:v>
                </c:pt>
                <c:pt idx="1073">
                  <c:v>-482</c:v>
                </c:pt>
                <c:pt idx="1074">
                  <c:v>111</c:v>
                </c:pt>
                <c:pt idx="1075">
                  <c:v>-212</c:v>
                </c:pt>
                <c:pt idx="1076">
                  <c:v>-326</c:v>
                </c:pt>
                <c:pt idx="1077">
                  <c:v>156</c:v>
                </c:pt>
                <c:pt idx="1078">
                  <c:v>-177</c:v>
                </c:pt>
                <c:pt idx="1079">
                  <c:v>70</c:v>
                </c:pt>
                <c:pt idx="1080">
                  <c:v>-93</c:v>
                </c:pt>
                <c:pt idx="1081">
                  <c:v>-264</c:v>
                </c:pt>
                <c:pt idx="1082">
                  <c:v>40</c:v>
                </c:pt>
                <c:pt idx="1083">
                  <c:v>116</c:v>
                </c:pt>
                <c:pt idx="1084">
                  <c:v>-484</c:v>
                </c:pt>
                <c:pt idx="1085">
                  <c:v>389</c:v>
                </c:pt>
                <c:pt idx="1086">
                  <c:v>-320</c:v>
                </c:pt>
                <c:pt idx="1087">
                  <c:v>178</c:v>
                </c:pt>
                <c:pt idx="1088">
                  <c:v>-78</c:v>
                </c:pt>
                <c:pt idx="1089">
                  <c:v>-257</c:v>
                </c:pt>
                <c:pt idx="1090">
                  <c:v>182</c:v>
                </c:pt>
                <c:pt idx="1091">
                  <c:v>-698</c:v>
                </c:pt>
                <c:pt idx="1092">
                  <c:v>318</c:v>
                </c:pt>
                <c:pt idx="1093">
                  <c:v>-366</c:v>
                </c:pt>
                <c:pt idx="1094">
                  <c:v>-187</c:v>
                </c:pt>
                <c:pt idx="1095">
                  <c:v>342</c:v>
                </c:pt>
                <c:pt idx="1096">
                  <c:v>-128</c:v>
                </c:pt>
                <c:pt idx="1097">
                  <c:v>-104</c:v>
                </c:pt>
                <c:pt idx="1098">
                  <c:v>-99</c:v>
                </c:pt>
                <c:pt idx="1099">
                  <c:v>-17</c:v>
                </c:pt>
                <c:pt idx="1100">
                  <c:v>25</c:v>
                </c:pt>
                <c:pt idx="1101">
                  <c:v>135</c:v>
                </c:pt>
                <c:pt idx="1102">
                  <c:v>-269</c:v>
                </c:pt>
                <c:pt idx="1103">
                  <c:v>-449</c:v>
                </c:pt>
                <c:pt idx="1104">
                  <c:v>370</c:v>
                </c:pt>
                <c:pt idx="1105">
                  <c:v>-461</c:v>
                </c:pt>
                <c:pt idx="1106">
                  <c:v>194</c:v>
                </c:pt>
                <c:pt idx="1107">
                  <c:v>-442</c:v>
                </c:pt>
                <c:pt idx="1108">
                  <c:v>82</c:v>
                </c:pt>
                <c:pt idx="1109">
                  <c:v>-115</c:v>
                </c:pt>
                <c:pt idx="1110">
                  <c:v>-252</c:v>
                </c:pt>
                <c:pt idx="1111">
                  <c:v>75</c:v>
                </c:pt>
                <c:pt idx="1112">
                  <c:v>312</c:v>
                </c:pt>
                <c:pt idx="1113">
                  <c:v>-28</c:v>
                </c:pt>
                <c:pt idx="1114">
                  <c:v>-389</c:v>
                </c:pt>
                <c:pt idx="1115">
                  <c:v>62</c:v>
                </c:pt>
                <c:pt idx="1116">
                  <c:v>-91</c:v>
                </c:pt>
                <c:pt idx="1117">
                  <c:v>-638</c:v>
                </c:pt>
                <c:pt idx="1118">
                  <c:v>-9</c:v>
                </c:pt>
                <c:pt idx="1119">
                  <c:v>256</c:v>
                </c:pt>
                <c:pt idx="1120">
                  <c:v>283</c:v>
                </c:pt>
                <c:pt idx="1121">
                  <c:v>80</c:v>
                </c:pt>
                <c:pt idx="1122">
                  <c:v>-525</c:v>
                </c:pt>
                <c:pt idx="1123">
                  <c:v>-76</c:v>
                </c:pt>
                <c:pt idx="1124">
                  <c:v>139</c:v>
                </c:pt>
                <c:pt idx="1125">
                  <c:v>0</c:v>
                </c:pt>
                <c:pt idx="1126">
                  <c:v>-54</c:v>
                </c:pt>
                <c:pt idx="1127">
                  <c:v>-373</c:v>
                </c:pt>
                <c:pt idx="1128">
                  <c:v>209</c:v>
                </c:pt>
                <c:pt idx="1129">
                  <c:v>-316</c:v>
                </c:pt>
                <c:pt idx="1130">
                  <c:v>-175</c:v>
                </c:pt>
                <c:pt idx="1131">
                  <c:v>-471</c:v>
                </c:pt>
                <c:pt idx="1132">
                  <c:v>385</c:v>
                </c:pt>
                <c:pt idx="1133">
                  <c:v>-156</c:v>
                </c:pt>
                <c:pt idx="1134">
                  <c:v>-369</c:v>
                </c:pt>
                <c:pt idx="1135">
                  <c:v>429</c:v>
                </c:pt>
                <c:pt idx="1136">
                  <c:v>-372</c:v>
                </c:pt>
                <c:pt idx="1137">
                  <c:v>-237</c:v>
                </c:pt>
                <c:pt idx="1138">
                  <c:v>101</c:v>
                </c:pt>
                <c:pt idx="1139">
                  <c:v>-48</c:v>
                </c:pt>
                <c:pt idx="1140">
                  <c:v>-69</c:v>
                </c:pt>
                <c:pt idx="1141">
                  <c:v>140</c:v>
                </c:pt>
                <c:pt idx="1142">
                  <c:v>-476</c:v>
                </c:pt>
                <c:pt idx="1143">
                  <c:v>26</c:v>
                </c:pt>
                <c:pt idx="1144">
                  <c:v>324</c:v>
                </c:pt>
                <c:pt idx="1145">
                  <c:v>-495</c:v>
                </c:pt>
                <c:pt idx="1146">
                  <c:v>-188</c:v>
                </c:pt>
                <c:pt idx="1147">
                  <c:v>243</c:v>
                </c:pt>
                <c:pt idx="1148">
                  <c:v>-360</c:v>
                </c:pt>
                <c:pt idx="1149">
                  <c:v>5</c:v>
                </c:pt>
                <c:pt idx="1150">
                  <c:v>191</c:v>
                </c:pt>
                <c:pt idx="1151">
                  <c:v>180</c:v>
                </c:pt>
                <c:pt idx="1152">
                  <c:v>-617</c:v>
                </c:pt>
                <c:pt idx="1153">
                  <c:v>185</c:v>
                </c:pt>
                <c:pt idx="1154">
                  <c:v>-584</c:v>
                </c:pt>
                <c:pt idx="1155">
                  <c:v>338</c:v>
                </c:pt>
                <c:pt idx="1156">
                  <c:v>-361</c:v>
                </c:pt>
                <c:pt idx="1157">
                  <c:v>-90</c:v>
                </c:pt>
                <c:pt idx="1158">
                  <c:v>-301</c:v>
                </c:pt>
                <c:pt idx="1159">
                  <c:v>489</c:v>
                </c:pt>
                <c:pt idx="1160">
                  <c:v>-239</c:v>
                </c:pt>
                <c:pt idx="1161">
                  <c:v>61</c:v>
                </c:pt>
                <c:pt idx="1162">
                  <c:v>18</c:v>
                </c:pt>
                <c:pt idx="1163">
                  <c:v>-327</c:v>
                </c:pt>
                <c:pt idx="1164">
                  <c:v>-226</c:v>
                </c:pt>
                <c:pt idx="1165">
                  <c:v>427</c:v>
                </c:pt>
                <c:pt idx="1166">
                  <c:v>-426</c:v>
                </c:pt>
                <c:pt idx="1167">
                  <c:v>130</c:v>
                </c:pt>
                <c:pt idx="1168">
                  <c:v>-6</c:v>
                </c:pt>
                <c:pt idx="1169">
                  <c:v>-40</c:v>
                </c:pt>
                <c:pt idx="1170">
                  <c:v>-199</c:v>
                </c:pt>
                <c:pt idx="1171">
                  <c:v>-178</c:v>
                </c:pt>
                <c:pt idx="1172">
                  <c:v>-51</c:v>
                </c:pt>
                <c:pt idx="1173">
                  <c:v>-146</c:v>
                </c:pt>
                <c:pt idx="1174">
                  <c:v>-307</c:v>
                </c:pt>
                <c:pt idx="1175">
                  <c:v>-275</c:v>
                </c:pt>
                <c:pt idx="1176">
                  <c:v>547</c:v>
                </c:pt>
                <c:pt idx="1177">
                  <c:v>-6</c:v>
                </c:pt>
                <c:pt idx="1178">
                  <c:v>-144</c:v>
                </c:pt>
                <c:pt idx="1179">
                  <c:v>-118</c:v>
                </c:pt>
                <c:pt idx="1180">
                  <c:v>120</c:v>
                </c:pt>
                <c:pt idx="1181">
                  <c:v>-725</c:v>
                </c:pt>
                <c:pt idx="1182">
                  <c:v>311</c:v>
                </c:pt>
                <c:pt idx="1183">
                  <c:v>-43</c:v>
                </c:pt>
                <c:pt idx="1184">
                  <c:v>-197</c:v>
                </c:pt>
                <c:pt idx="1185">
                  <c:v>356</c:v>
                </c:pt>
                <c:pt idx="1186">
                  <c:v>-100</c:v>
                </c:pt>
                <c:pt idx="1187">
                  <c:v>-932</c:v>
                </c:pt>
                <c:pt idx="1188">
                  <c:v>351</c:v>
                </c:pt>
                <c:pt idx="1189">
                  <c:v>-119</c:v>
                </c:pt>
                <c:pt idx="1190">
                  <c:v>-288</c:v>
                </c:pt>
                <c:pt idx="1191">
                  <c:v>269</c:v>
                </c:pt>
                <c:pt idx="1192">
                  <c:v>-440</c:v>
                </c:pt>
                <c:pt idx="1193">
                  <c:v>333</c:v>
                </c:pt>
                <c:pt idx="1194">
                  <c:v>-286</c:v>
                </c:pt>
                <c:pt idx="1195">
                  <c:v>-106</c:v>
                </c:pt>
                <c:pt idx="1196">
                  <c:v>187</c:v>
                </c:pt>
                <c:pt idx="1197">
                  <c:v>-108</c:v>
                </c:pt>
                <c:pt idx="1198">
                  <c:v>-104</c:v>
                </c:pt>
                <c:pt idx="1199">
                  <c:v>-266</c:v>
                </c:pt>
                <c:pt idx="1200">
                  <c:v>-141</c:v>
                </c:pt>
                <c:pt idx="1201">
                  <c:v>206</c:v>
                </c:pt>
                <c:pt idx="1202">
                  <c:v>-601</c:v>
                </c:pt>
                <c:pt idx="1203">
                  <c:v>73</c:v>
                </c:pt>
                <c:pt idx="1204">
                  <c:v>114</c:v>
                </c:pt>
                <c:pt idx="1205">
                  <c:v>-64</c:v>
                </c:pt>
                <c:pt idx="1206">
                  <c:v>-179</c:v>
                </c:pt>
                <c:pt idx="1207">
                  <c:v>-412</c:v>
                </c:pt>
                <c:pt idx="1208">
                  <c:v>87</c:v>
                </c:pt>
                <c:pt idx="1209">
                  <c:v>416</c:v>
                </c:pt>
                <c:pt idx="1210">
                  <c:v>-274</c:v>
                </c:pt>
                <c:pt idx="1211">
                  <c:v>-198</c:v>
                </c:pt>
                <c:pt idx="1212">
                  <c:v>77</c:v>
                </c:pt>
                <c:pt idx="1213">
                  <c:v>-58</c:v>
                </c:pt>
                <c:pt idx="1214">
                  <c:v>-188</c:v>
                </c:pt>
                <c:pt idx="1215">
                  <c:v>-8</c:v>
                </c:pt>
                <c:pt idx="1216">
                  <c:v>-12</c:v>
                </c:pt>
                <c:pt idx="1217">
                  <c:v>-196</c:v>
                </c:pt>
                <c:pt idx="1218">
                  <c:v>36</c:v>
                </c:pt>
                <c:pt idx="1219">
                  <c:v>166</c:v>
                </c:pt>
                <c:pt idx="1220">
                  <c:v>-406</c:v>
                </c:pt>
                <c:pt idx="1221">
                  <c:v>101</c:v>
                </c:pt>
                <c:pt idx="1222">
                  <c:v>-334</c:v>
                </c:pt>
                <c:pt idx="1223">
                  <c:v>-305</c:v>
                </c:pt>
                <c:pt idx="1224">
                  <c:v>189</c:v>
                </c:pt>
                <c:pt idx="1225">
                  <c:v>-343</c:v>
                </c:pt>
                <c:pt idx="1226">
                  <c:v>462</c:v>
                </c:pt>
                <c:pt idx="1227">
                  <c:v>-334</c:v>
                </c:pt>
                <c:pt idx="1228">
                  <c:v>-329</c:v>
                </c:pt>
                <c:pt idx="1229">
                  <c:v>-57</c:v>
                </c:pt>
                <c:pt idx="1230">
                  <c:v>248</c:v>
                </c:pt>
                <c:pt idx="1231">
                  <c:v>-434</c:v>
                </c:pt>
                <c:pt idx="1232">
                  <c:v>369</c:v>
                </c:pt>
                <c:pt idx="1233">
                  <c:v>-236</c:v>
                </c:pt>
                <c:pt idx="1234">
                  <c:v>-150</c:v>
                </c:pt>
                <c:pt idx="1235">
                  <c:v>-125</c:v>
                </c:pt>
                <c:pt idx="1236">
                  <c:v>-203</c:v>
                </c:pt>
                <c:pt idx="1237">
                  <c:v>-352</c:v>
                </c:pt>
                <c:pt idx="1238">
                  <c:v>631</c:v>
                </c:pt>
                <c:pt idx="1239">
                  <c:v>-288</c:v>
                </c:pt>
                <c:pt idx="1240">
                  <c:v>-381</c:v>
                </c:pt>
                <c:pt idx="1241">
                  <c:v>264</c:v>
                </c:pt>
                <c:pt idx="1242">
                  <c:v>-76</c:v>
                </c:pt>
                <c:pt idx="1243">
                  <c:v>38</c:v>
                </c:pt>
                <c:pt idx="1244">
                  <c:v>-527</c:v>
                </c:pt>
                <c:pt idx="1245">
                  <c:v>211</c:v>
                </c:pt>
                <c:pt idx="1246">
                  <c:v>-34</c:v>
                </c:pt>
                <c:pt idx="1247">
                  <c:v>155</c:v>
                </c:pt>
                <c:pt idx="1248">
                  <c:v>-438</c:v>
                </c:pt>
                <c:pt idx="1249">
                  <c:v>-307</c:v>
                </c:pt>
                <c:pt idx="1250">
                  <c:v>-53</c:v>
                </c:pt>
                <c:pt idx="1251">
                  <c:v>-44</c:v>
                </c:pt>
                <c:pt idx="1252">
                  <c:v>-116</c:v>
                </c:pt>
                <c:pt idx="1253">
                  <c:v>33</c:v>
                </c:pt>
                <c:pt idx="1254">
                  <c:v>109</c:v>
                </c:pt>
                <c:pt idx="1255">
                  <c:v>10</c:v>
                </c:pt>
                <c:pt idx="1256">
                  <c:v>-250</c:v>
                </c:pt>
                <c:pt idx="1257">
                  <c:v>93</c:v>
                </c:pt>
                <c:pt idx="1258">
                  <c:v>-66</c:v>
                </c:pt>
                <c:pt idx="1259">
                  <c:v>-442</c:v>
                </c:pt>
                <c:pt idx="1260">
                  <c:v>76</c:v>
                </c:pt>
                <c:pt idx="1261">
                  <c:v>-56</c:v>
                </c:pt>
                <c:pt idx="1262">
                  <c:v>-305</c:v>
                </c:pt>
                <c:pt idx="1263">
                  <c:v>400</c:v>
                </c:pt>
                <c:pt idx="1264">
                  <c:v>-197</c:v>
                </c:pt>
                <c:pt idx="1265">
                  <c:v>-182</c:v>
                </c:pt>
                <c:pt idx="1266">
                  <c:v>-174</c:v>
                </c:pt>
                <c:pt idx="1267">
                  <c:v>238</c:v>
                </c:pt>
                <c:pt idx="1268">
                  <c:v>-375</c:v>
                </c:pt>
                <c:pt idx="1269">
                  <c:v>156</c:v>
                </c:pt>
                <c:pt idx="1270">
                  <c:v>-263</c:v>
                </c:pt>
                <c:pt idx="1271">
                  <c:v>-266</c:v>
                </c:pt>
                <c:pt idx="1272">
                  <c:v>-92</c:v>
                </c:pt>
                <c:pt idx="1273">
                  <c:v>48</c:v>
                </c:pt>
                <c:pt idx="1274">
                  <c:v>-355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F-4494-878E-05EA680D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00224"/>
        <c:axId val="1081401472"/>
      </c:scatterChart>
      <c:valAx>
        <c:axId val="10814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1472"/>
        <c:crosses val="autoZero"/>
        <c:crossBetween val="midCat"/>
      </c:valAx>
      <c:valAx>
        <c:axId val="1081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Sheet1!$AU:$AU</c:f>
              <c:numCache>
                <c:formatCode>General</c:formatCode>
                <c:ptCount val="1048576"/>
                <c:pt idx="0">
                  <c:v>620</c:v>
                </c:pt>
                <c:pt idx="1">
                  <c:v>1092</c:v>
                </c:pt>
                <c:pt idx="2">
                  <c:v>221</c:v>
                </c:pt>
                <c:pt idx="3">
                  <c:v>606</c:v>
                </c:pt>
                <c:pt idx="4">
                  <c:v>763</c:v>
                </c:pt>
                <c:pt idx="5">
                  <c:v>674</c:v>
                </c:pt>
                <c:pt idx="6">
                  <c:v>777</c:v>
                </c:pt>
                <c:pt idx="7">
                  <c:v>1434</c:v>
                </c:pt>
                <c:pt idx="8">
                  <c:v>493</c:v>
                </c:pt>
                <c:pt idx="9">
                  <c:v>490</c:v>
                </c:pt>
                <c:pt idx="10">
                  <c:v>399</c:v>
                </c:pt>
                <c:pt idx="11">
                  <c:v>502</c:v>
                </c:pt>
                <c:pt idx="12">
                  <c:v>973</c:v>
                </c:pt>
                <c:pt idx="13">
                  <c:v>805</c:v>
                </c:pt>
                <c:pt idx="14">
                  <c:v>819</c:v>
                </c:pt>
                <c:pt idx="15">
                  <c:v>609</c:v>
                </c:pt>
                <c:pt idx="16">
                  <c:v>599</c:v>
                </c:pt>
                <c:pt idx="17">
                  <c:v>190</c:v>
                </c:pt>
                <c:pt idx="18">
                  <c:v>834</c:v>
                </c:pt>
                <c:pt idx="19">
                  <c:v>888</c:v>
                </c:pt>
                <c:pt idx="20">
                  <c:v>345</c:v>
                </c:pt>
                <c:pt idx="21">
                  <c:v>1079</c:v>
                </c:pt>
                <c:pt idx="22">
                  <c:v>1018</c:v>
                </c:pt>
                <c:pt idx="23">
                  <c:v>-19</c:v>
                </c:pt>
                <c:pt idx="24">
                  <c:v>880</c:v>
                </c:pt>
                <c:pt idx="25">
                  <c:v>963</c:v>
                </c:pt>
                <c:pt idx="26">
                  <c:v>761</c:v>
                </c:pt>
                <c:pt idx="27">
                  <c:v>698</c:v>
                </c:pt>
                <c:pt idx="28">
                  <c:v>246</c:v>
                </c:pt>
                <c:pt idx="29">
                  <c:v>1289</c:v>
                </c:pt>
                <c:pt idx="30">
                  <c:v>191</c:v>
                </c:pt>
                <c:pt idx="31">
                  <c:v>1182</c:v>
                </c:pt>
                <c:pt idx="32">
                  <c:v>353</c:v>
                </c:pt>
                <c:pt idx="33">
                  <c:v>878</c:v>
                </c:pt>
                <c:pt idx="34">
                  <c:v>257</c:v>
                </c:pt>
                <c:pt idx="35">
                  <c:v>1037</c:v>
                </c:pt>
                <c:pt idx="36">
                  <c:v>822</c:v>
                </c:pt>
                <c:pt idx="37">
                  <c:v>756</c:v>
                </c:pt>
                <c:pt idx="38">
                  <c:v>456</c:v>
                </c:pt>
                <c:pt idx="39">
                  <c:v>1075</c:v>
                </c:pt>
                <c:pt idx="40">
                  <c:v>802</c:v>
                </c:pt>
                <c:pt idx="41">
                  <c:v>539</c:v>
                </c:pt>
                <c:pt idx="42">
                  <c:v>292</c:v>
                </c:pt>
                <c:pt idx="43">
                  <c:v>914</c:v>
                </c:pt>
                <c:pt idx="44">
                  <c:v>660</c:v>
                </c:pt>
                <c:pt idx="45">
                  <c:v>851</c:v>
                </c:pt>
                <c:pt idx="46">
                  <c:v>501</c:v>
                </c:pt>
                <c:pt idx="47">
                  <c:v>861</c:v>
                </c:pt>
                <c:pt idx="48">
                  <c:v>457</c:v>
                </c:pt>
                <c:pt idx="49">
                  <c:v>1157</c:v>
                </c:pt>
                <c:pt idx="50">
                  <c:v>846</c:v>
                </c:pt>
                <c:pt idx="51">
                  <c:v>596</c:v>
                </c:pt>
                <c:pt idx="52">
                  <c:v>203</c:v>
                </c:pt>
                <c:pt idx="53">
                  <c:v>696</c:v>
                </c:pt>
                <c:pt idx="54">
                  <c:v>1056</c:v>
                </c:pt>
                <c:pt idx="55">
                  <c:v>581</c:v>
                </c:pt>
                <c:pt idx="56">
                  <c:v>832</c:v>
                </c:pt>
                <c:pt idx="57">
                  <c:v>286</c:v>
                </c:pt>
                <c:pt idx="58">
                  <c:v>747</c:v>
                </c:pt>
                <c:pt idx="59">
                  <c:v>544</c:v>
                </c:pt>
                <c:pt idx="60">
                  <c:v>1017</c:v>
                </c:pt>
                <c:pt idx="61">
                  <c:v>888</c:v>
                </c:pt>
                <c:pt idx="62">
                  <c:v>674</c:v>
                </c:pt>
                <c:pt idx="63">
                  <c:v>944</c:v>
                </c:pt>
                <c:pt idx="64">
                  <c:v>831</c:v>
                </c:pt>
                <c:pt idx="65">
                  <c:v>421</c:v>
                </c:pt>
                <c:pt idx="66">
                  <c:v>537</c:v>
                </c:pt>
                <c:pt idx="67">
                  <c:v>1039</c:v>
                </c:pt>
                <c:pt idx="68">
                  <c:v>-194</c:v>
                </c:pt>
                <c:pt idx="69">
                  <c:v>1252</c:v>
                </c:pt>
                <c:pt idx="70">
                  <c:v>581</c:v>
                </c:pt>
                <c:pt idx="71">
                  <c:v>528</c:v>
                </c:pt>
                <c:pt idx="72">
                  <c:v>1057</c:v>
                </c:pt>
                <c:pt idx="73">
                  <c:v>277</c:v>
                </c:pt>
                <c:pt idx="74">
                  <c:v>1266</c:v>
                </c:pt>
                <c:pt idx="75">
                  <c:v>286</c:v>
                </c:pt>
                <c:pt idx="76">
                  <c:v>1114</c:v>
                </c:pt>
                <c:pt idx="77">
                  <c:v>124</c:v>
                </c:pt>
                <c:pt idx="78">
                  <c:v>896</c:v>
                </c:pt>
                <c:pt idx="79">
                  <c:v>1141</c:v>
                </c:pt>
                <c:pt idx="80">
                  <c:v>372</c:v>
                </c:pt>
                <c:pt idx="81">
                  <c:v>786</c:v>
                </c:pt>
                <c:pt idx="82">
                  <c:v>539</c:v>
                </c:pt>
                <c:pt idx="83">
                  <c:v>532</c:v>
                </c:pt>
                <c:pt idx="84">
                  <c:v>1355</c:v>
                </c:pt>
                <c:pt idx="85">
                  <c:v>568</c:v>
                </c:pt>
                <c:pt idx="86">
                  <c:v>775</c:v>
                </c:pt>
                <c:pt idx="87">
                  <c:v>323</c:v>
                </c:pt>
                <c:pt idx="88">
                  <c:v>484</c:v>
                </c:pt>
                <c:pt idx="89">
                  <c:v>635</c:v>
                </c:pt>
                <c:pt idx="90">
                  <c:v>1016</c:v>
                </c:pt>
                <c:pt idx="91">
                  <c:v>938</c:v>
                </c:pt>
                <c:pt idx="92">
                  <c:v>727</c:v>
                </c:pt>
                <c:pt idx="93">
                  <c:v>647</c:v>
                </c:pt>
                <c:pt idx="94">
                  <c:v>639</c:v>
                </c:pt>
                <c:pt idx="95">
                  <c:v>900</c:v>
                </c:pt>
                <c:pt idx="96">
                  <c:v>642</c:v>
                </c:pt>
                <c:pt idx="97">
                  <c:v>1010</c:v>
                </c:pt>
                <c:pt idx="98">
                  <c:v>285</c:v>
                </c:pt>
                <c:pt idx="99">
                  <c:v>746</c:v>
                </c:pt>
                <c:pt idx="100">
                  <c:v>233</c:v>
                </c:pt>
                <c:pt idx="101">
                  <c:v>1223</c:v>
                </c:pt>
                <c:pt idx="102">
                  <c:v>786</c:v>
                </c:pt>
                <c:pt idx="103">
                  <c:v>694</c:v>
                </c:pt>
                <c:pt idx="104">
                  <c:v>395</c:v>
                </c:pt>
                <c:pt idx="105">
                  <c:v>847</c:v>
                </c:pt>
                <c:pt idx="106">
                  <c:v>950</c:v>
                </c:pt>
                <c:pt idx="107">
                  <c:v>796</c:v>
                </c:pt>
                <c:pt idx="108">
                  <c:v>-126</c:v>
                </c:pt>
                <c:pt idx="109">
                  <c:v>1041</c:v>
                </c:pt>
                <c:pt idx="110">
                  <c:v>711</c:v>
                </c:pt>
                <c:pt idx="111">
                  <c:v>761</c:v>
                </c:pt>
                <c:pt idx="112">
                  <c:v>1018</c:v>
                </c:pt>
                <c:pt idx="113">
                  <c:v>286</c:v>
                </c:pt>
                <c:pt idx="114">
                  <c:v>648</c:v>
                </c:pt>
                <c:pt idx="115">
                  <c:v>710</c:v>
                </c:pt>
                <c:pt idx="116">
                  <c:v>410</c:v>
                </c:pt>
                <c:pt idx="117">
                  <c:v>664</c:v>
                </c:pt>
                <c:pt idx="118">
                  <c:v>774</c:v>
                </c:pt>
                <c:pt idx="119">
                  <c:v>1065</c:v>
                </c:pt>
                <c:pt idx="120">
                  <c:v>281</c:v>
                </c:pt>
                <c:pt idx="121">
                  <c:v>903</c:v>
                </c:pt>
                <c:pt idx="122">
                  <c:v>540</c:v>
                </c:pt>
                <c:pt idx="123">
                  <c:v>439</c:v>
                </c:pt>
                <c:pt idx="124">
                  <c:v>1166</c:v>
                </c:pt>
                <c:pt idx="125">
                  <c:v>486</c:v>
                </c:pt>
                <c:pt idx="126">
                  <c:v>745</c:v>
                </c:pt>
                <c:pt idx="127">
                  <c:v>790</c:v>
                </c:pt>
                <c:pt idx="128">
                  <c:v>493</c:v>
                </c:pt>
                <c:pt idx="129">
                  <c:v>857</c:v>
                </c:pt>
                <c:pt idx="130">
                  <c:v>395</c:v>
                </c:pt>
                <c:pt idx="131">
                  <c:v>962</c:v>
                </c:pt>
                <c:pt idx="132">
                  <c:v>538</c:v>
                </c:pt>
                <c:pt idx="133">
                  <c:v>991</c:v>
                </c:pt>
                <c:pt idx="134">
                  <c:v>551</c:v>
                </c:pt>
                <c:pt idx="135">
                  <c:v>1057</c:v>
                </c:pt>
                <c:pt idx="136">
                  <c:v>142</c:v>
                </c:pt>
                <c:pt idx="137">
                  <c:v>1069</c:v>
                </c:pt>
                <c:pt idx="138">
                  <c:v>747</c:v>
                </c:pt>
                <c:pt idx="139">
                  <c:v>345</c:v>
                </c:pt>
                <c:pt idx="140">
                  <c:v>1011</c:v>
                </c:pt>
                <c:pt idx="141">
                  <c:v>743</c:v>
                </c:pt>
                <c:pt idx="142">
                  <c:v>335</c:v>
                </c:pt>
                <c:pt idx="143">
                  <c:v>762</c:v>
                </c:pt>
                <c:pt idx="144">
                  <c:v>958</c:v>
                </c:pt>
                <c:pt idx="145">
                  <c:v>541</c:v>
                </c:pt>
                <c:pt idx="146">
                  <c:v>656</c:v>
                </c:pt>
                <c:pt idx="147">
                  <c:v>568</c:v>
                </c:pt>
                <c:pt idx="148">
                  <c:v>454</c:v>
                </c:pt>
                <c:pt idx="149">
                  <c:v>671</c:v>
                </c:pt>
                <c:pt idx="150">
                  <c:v>1086</c:v>
                </c:pt>
                <c:pt idx="151">
                  <c:v>394</c:v>
                </c:pt>
                <c:pt idx="152">
                  <c:v>773</c:v>
                </c:pt>
                <c:pt idx="153">
                  <c:v>423</c:v>
                </c:pt>
                <c:pt idx="154">
                  <c:v>1307</c:v>
                </c:pt>
                <c:pt idx="155">
                  <c:v>166</c:v>
                </c:pt>
                <c:pt idx="156">
                  <c:v>1145</c:v>
                </c:pt>
                <c:pt idx="157">
                  <c:v>728</c:v>
                </c:pt>
                <c:pt idx="158">
                  <c:v>414</c:v>
                </c:pt>
                <c:pt idx="159">
                  <c:v>278</c:v>
                </c:pt>
                <c:pt idx="160">
                  <c:v>1053</c:v>
                </c:pt>
                <c:pt idx="161">
                  <c:v>326</c:v>
                </c:pt>
                <c:pt idx="162">
                  <c:v>1254</c:v>
                </c:pt>
                <c:pt idx="163">
                  <c:v>365</c:v>
                </c:pt>
                <c:pt idx="164">
                  <c:v>534</c:v>
                </c:pt>
                <c:pt idx="165">
                  <c:v>734</c:v>
                </c:pt>
                <c:pt idx="166">
                  <c:v>272</c:v>
                </c:pt>
                <c:pt idx="167">
                  <c:v>1097</c:v>
                </c:pt>
                <c:pt idx="168">
                  <c:v>517</c:v>
                </c:pt>
                <c:pt idx="169">
                  <c:v>488</c:v>
                </c:pt>
                <c:pt idx="170">
                  <c:v>1090</c:v>
                </c:pt>
                <c:pt idx="171">
                  <c:v>427</c:v>
                </c:pt>
                <c:pt idx="172">
                  <c:v>584</c:v>
                </c:pt>
                <c:pt idx="173">
                  <c:v>851</c:v>
                </c:pt>
                <c:pt idx="174">
                  <c:v>783</c:v>
                </c:pt>
                <c:pt idx="175">
                  <c:v>884</c:v>
                </c:pt>
                <c:pt idx="176">
                  <c:v>372</c:v>
                </c:pt>
                <c:pt idx="177">
                  <c:v>485</c:v>
                </c:pt>
                <c:pt idx="178">
                  <c:v>936</c:v>
                </c:pt>
                <c:pt idx="179">
                  <c:v>123</c:v>
                </c:pt>
                <c:pt idx="180">
                  <c:v>1461</c:v>
                </c:pt>
                <c:pt idx="181">
                  <c:v>459</c:v>
                </c:pt>
                <c:pt idx="182">
                  <c:v>310</c:v>
                </c:pt>
                <c:pt idx="183">
                  <c:v>634</c:v>
                </c:pt>
                <c:pt idx="184">
                  <c:v>635</c:v>
                </c:pt>
                <c:pt idx="185">
                  <c:v>1000</c:v>
                </c:pt>
                <c:pt idx="186">
                  <c:v>720</c:v>
                </c:pt>
                <c:pt idx="187">
                  <c:v>1229</c:v>
                </c:pt>
                <c:pt idx="188">
                  <c:v>136</c:v>
                </c:pt>
                <c:pt idx="189">
                  <c:v>599</c:v>
                </c:pt>
                <c:pt idx="190">
                  <c:v>768</c:v>
                </c:pt>
                <c:pt idx="191">
                  <c:v>873</c:v>
                </c:pt>
                <c:pt idx="192">
                  <c:v>750</c:v>
                </c:pt>
                <c:pt idx="193">
                  <c:v>653</c:v>
                </c:pt>
                <c:pt idx="194">
                  <c:v>1258</c:v>
                </c:pt>
                <c:pt idx="195">
                  <c:v>526</c:v>
                </c:pt>
                <c:pt idx="196">
                  <c:v>222</c:v>
                </c:pt>
                <c:pt idx="197">
                  <c:v>902</c:v>
                </c:pt>
                <c:pt idx="198">
                  <c:v>882</c:v>
                </c:pt>
                <c:pt idx="199">
                  <c:v>782</c:v>
                </c:pt>
                <c:pt idx="200">
                  <c:v>597</c:v>
                </c:pt>
                <c:pt idx="201">
                  <c:v>634</c:v>
                </c:pt>
                <c:pt idx="202">
                  <c:v>190</c:v>
                </c:pt>
                <c:pt idx="203">
                  <c:v>1271</c:v>
                </c:pt>
                <c:pt idx="204">
                  <c:v>86</c:v>
                </c:pt>
                <c:pt idx="205">
                  <c:v>1542</c:v>
                </c:pt>
                <c:pt idx="206">
                  <c:v>332</c:v>
                </c:pt>
                <c:pt idx="207">
                  <c:v>647</c:v>
                </c:pt>
                <c:pt idx="208">
                  <c:v>205</c:v>
                </c:pt>
                <c:pt idx="209">
                  <c:v>1120</c:v>
                </c:pt>
                <c:pt idx="210">
                  <c:v>506</c:v>
                </c:pt>
                <c:pt idx="211">
                  <c:v>1066</c:v>
                </c:pt>
                <c:pt idx="212">
                  <c:v>-17</c:v>
                </c:pt>
                <c:pt idx="213">
                  <c:v>1489</c:v>
                </c:pt>
                <c:pt idx="214">
                  <c:v>575</c:v>
                </c:pt>
                <c:pt idx="215">
                  <c:v>76</c:v>
                </c:pt>
                <c:pt idx="216">
                  <c:v>755</c:v>
                </c:pt>
                <c:pt idx="217">
                  <c:v>815</c:v>
                </c:pt>
                <c:pt idx="218">
                  <c:v>1267</c:v>
                </c:pt>
                <c:pt idx="219">
                  <c:v>419</c:v>
                </c:pt>
                <c:pt idx="220">
                  <c:v>636</c:v>
                </c:pt>
                <c:pt idx="221">
                  <c:v>833</c:v>
                </c:pt>
                <c:pt idx="222">
                  <c:v>648</c:v>
                </c:pt>
                <c:pt idx="223">
                  <c:v>610</c:v>
                </c:pt>
                <c:pt idx="224">
                  <c:v>386</c:v>
                </c:pt>
                <c:pt idx="225">
                  <c:v>1263</c:v>
                </c:pt>
                <c:pt idx="226">
                  <c:v>675</c:v>
                </c:pt>
                <c:pt idx="227">
                  <c:v>571</c:v>
                </c:pt>
                <c:pt idx="228">
                  <c:v>517</c:v>
                </c:pt>
                <c:pt idx="229">
                  <c:v>640</c:v>
                </c:pt>
                <c:pt idx="230">
                  <c:v>637</c:v>
                </c:pt>
                <c:pt idx="231">
                  <c:v>779</c:v>
                </c:pt>
                <c:pt idx="232">
                  <c:v>328</c:v>
                </c:pt>
                <c:pt idx="233">
                  <c:v>949</c:v>
                </c:pt>
                <c:pt idx="234">
                  <c:v>414</c:v>
                </c:pt>
                <c:pt idx="235">
                  <c:v>884</c:v>
                </c:pt>
                <c:pt idx="236">
                  <c:v>1336</c:v>
                </c:pt>
                <c:pt idx="237">
                  <c:v>-6</c:v>
                </c:pt>
                <c:pt idx="238">
                  <c:v>838</c:v>
                </c:pt>
                <c:pt idx="239">
                  <c:v>603</c:v>
                </c:pt>
                <c:pt idx="240">
                  <c:v>545</c:v>
                </c:pt>
                <c:pt idx="241">
                  <c:v>1274</c:v>
                </c:pt>
                <c:pt idx="242">
                  <c:v>445</c:v>
                </c:pt>
                <c:pt idx="243">
                  <c:v>647</c:v>
                </c:pt>
                <c:pt idx="244">
                  <c:v>781</c:v>
                </c:pt>
                <c:pt idx="245">
                  <c:v>296</c:v>
                </c:pt>
                <c:pt idx="246">
                  <c:v>1073</c:v>
                </c:pt>
                <c:pt idx="247">
                  <c:v>545</c:v>
                </c:pt>
                <c:pt idx="248">
                  <c:v>208</c:v>
                </c:pt>
                <c:pt idx="249">
                  <c:v>986</c:v>
                </c:pt>
                <c:pt idx="250">
                  <c:v>1075</c:v>
                </c:pt>
                <c:pt idx="251">
                  <c:v>366</c:v>
                </c:pt>
                <c:pt idx="252">
                  <c:v>778</c:v>
                </c:pt>
                <c:pt idx="253">
                  <c:v>1176</c:v>
                </c:pt>
                <c:pt idx="254">
                  <c:v>695</c:v>
                </c:pt>
                <c:pt idx="255">
                  <c:v>286</c:v>
                </c:pt>
                <c:pt idx="256">
                  <c:v>1051</c:v>
                </c:pt>
                <c:pt idx="257">
                  <c:v>361</c:v>
                </c:pt>
                <c:pt idx="258">
                  <c:v>708</c:v>
                </c:pt>
                <c:pt idx="259">
                  <c:v>212</c:v>
                </c:pt>
                <c:pt idx="260">
                  <c:v>919</c:v>
                </c:pt>
                <c:pt idx="261">
                  <c:v>818</c:v>
                </c:pt>
                <c:pt idx="262">
                  <c:v>510</c:v>
                </c:pt>
                <c:pt idx="263">
                  <c:v>542</c:v>
                </c:pt>
                <c:pt idx="264">
                  <c:v>787</c:v>
                </c:pt>
                <c:pt idx="265">
                  <c:v>927</c:v>
                </c:pt>
                <c:pt idx="266">
                  <c:v>279</c:v>
                </c:pt>
                <c:pt idx="267">
                  <c:v>511</c:v>
                </c:pt>
                <c:pt idx="268">
                  <c:v>1130</c:v>
                </c:pt>
                <c:pt idx="269">
                  <c:v>921</c:v>
                </c:pt>
                <c:pt idx="270">
                  <c:v>35</c:v>
                </c:pt>
                <c:pt idx="271">
                  <c:v>483</c:v>
                </c:pt>
                <c:pt idx="272">
                  <c:v>1238</c:v>
                </c:pt>
                <c:pt idx="273">
                  <c:v>316</c:v>
                </c:pt>
                <c:pt idx="274">
                  <c:v>666</c:v>
                </c:pt>
                <c:pt idx="275">
                  <c:v>586</c:v>
                </c:pt>
                <c:pt idx="276">
                  <c:v>534</c:v>
                </c:pt>
                <c:pt idx="277">
                  <c:v>802</c:v>
                </c:pt>
                <c:pt idx="278">
                  <c:v>892</c:v>
                </c:pt>
                <c:pt idx="279">
                  <c:v>536</c:v>
                </c:pt>
                <c:pt idx="280">
                  <c:v>692</c:v>
                </c:pt>
                <c:pt idx="281">
                  <c:v>565</c:v>
                </c:pt>
                <c:pt idx="282">
                  <c:v>762</c:v>
                </c:pt>
                <c:pt idx="283">
                  <c:v>1020</c:v>
                </c:pt>
                <c:pt idx="284">
                  <c:v>488</c:v>
                </c:pt>
                <c:pt idx="285">
                  <c:v>380</c:v>
                </c:pt>
                <c:pt idx="286">
                  <c:v>1174</c:v>
                </c:pt>
                <c:pt idx="287">
                  <c:v>492</c:v>
                </c:pt>
                <c:pt idx="288">
                  <c:v>758</c:v>
                </c:pt>
                <c:pt idx="289">
                  <c:v>563</c:v>
                </c:pt>
                <c:pt idx="290">
                  <c:v>533</c:v>
                </c:pt>
                <c:pt idx="291">
                  <c:v>662</c:v>
                </c:pt>
                <c:pt idx="292">
                  <c:v>870</c:v>
                </c:pt>
                <c:pt idx="293">
                  <c:v>792</c:v>
                </c:pt>
                <c:pt idx="294">
                  <c:v>247</c:v>
                </c:pt>
                <c:pt idx="295">
                  <c:v>899</c:v>
                </c:pt>
                <c:pt idx="296">
                  <c:v>646</c:v>
                </c:pt>
                <c:pt idx="297">
                  <c:v>854</c:v>
                </c:pt>
                <c:pt idx="298">
                  <c:v>378</c:v>
                </c:pt>
                <c:pt idx="299">
                  <c:v>293</c:v>
                </c:pt>
                <c:pt idx="300">
                  <c:v>732</c:v>
                </c:pt>
                <c:pt idx="301">
                  <c:v>832</c:v>
                </c:pt>
                <c:pt idx="302">
                  <c:v>460</c:v>
                </c:pt>
                <c:pt idx="303">
                  <c:v>884</c:v>
                </c:pt>
                <c:pt idx="304">
                  <c:v>919</c:v>
                </c:pt>
                <c:pt idx="305">
                  <c:v>82</c:v>
                </c:pt>
                <c:pt idx="306">
                  <c:v>802</c:v>
                </c:pt>
                <c:pt idx="307">
                  <c:v>854</c:v>
                </c:pt>
                <c:pt idx="308">
                  <c:v>911</c:v>
                </c:pt>
                <c:pt idx="309">
                  <c:v>315</c:v>
                </c:pt>
                <c:pt idx="310">
                  <c:v>616</c:v>
                </c:pt>
                <c:pt idx="311">
                  <c:v>825</c:v>
                </c:pt>
                <c:pt idx="312">
                  <c:v>823</c:v>
                </c:pt>
                <c:pt idx="313">
                  <c:v>906</c:v>
                </c:pt>
                <c:pt idx="314">
                  <c:v>-12</c:v>
                </c:pt>
                <c:pt idx="315">
                  <c:v>1123</c:v>
                </c:pt>
                <c:pt idx="316">
                  <c:v>698</c:v>
                </c:pt>
                <c:pt idx="317">
                  <c:v>700</c:v>
                </c:pt>
                <c:pt idx="318">
                  <c:v>309</c:v>
                </c:pt>
                <c:pt idx="319">
                  <c:v>459</c:v>
                </c:pt>
                <c:pt idx="320">
                  <c:v>652</c:v>
                </c:pt>
                <c:pt idx="321">
                  <c:v>591</c:v>
                </c:pt>
                <c:pt idx="322">
                  <c:v>972</c:v>
                </c:pt>
                <c:pt idx="323">
                  <c:v>758</c:v>
                </c:pt>
                <c:pt idx="324">
                  <c:v>863</c:v>
                </c:pt>
                <c:pt idx="325">
                  <c:v>190</c:v>
                </c:pt>
                <c:pt idx="326">
                  <c:v>816</c:v>
                </c:pt>
                <c:pt idx="327">
                  <c:v>1154</c:v>
                </c:pt>
                <c:pt idx="328">
                  <c:v>435</c:v>
                </c:pt>
                <c:pt idx="329">
                  <c:v>439</c:v>
                </c:pt>
                <c:pt idx="330">
                  <c:v>981</c:v>
                </c:pt>
                <c:pt idx="331">
                  <c:v>889</c:v>
                </c:pt>
                <c:pt idx="332">
                  <c:v>901</c:v>
                </c:pt>
                <c:pt idx="333">
                  <c:v>212</c:v>
                </c:pt>
                <c:pt idx="334">
                  <c:v>784</c:v>
                </c:pt>
                <c:pt idx="335">
                  <c:v>721</c:v>
                </c:pt>
                <c:pt idx="336">
                  <c:v>903</c:v>
                </c:pt>
                <c:pt idx="337">
                  <c:v>16</c:v>
                </c:pt>
                <c:pt idx="338">
                  <c:v>804</c:v>
                </c:pt>
                <c:pt idx="339">
                  <c:v>1009</c:v>
                </c:pt>
                <c:pt idx="340">
                  <c:v>327</c:v>
                </c:pt>
                <c:pt idx="341">
                  <c:v>1267</c:v>
                </c:pt>
                <c:pt idx="342">
                  <c:v>575</c:v>
                </c:pt>
                <c:pt idx="343">
                  <c:v>451</c:v>
                </c:pt>
                <c:pt idx="344">
                  <c:v>773</c:v>
                </c:pt>
                <c:pt idx="345">
                  <c:v>489</c:v>
                </c:pt>
                <c:pt idx="346">
                  <c:v>1254</c:v>
                </c:pt>
                <c:pt idx="347">
                  <c:v>139</c:v>
                </c:pt>
                <c:pt idx="348">
                  <c:v>806</c:v>
                </c:pt>
                <c:pt idx="349">
                  <c:v>803</c:v>
                </c:pt>
                <c:pt idx="350">
                  <c:v>920</c:v>
                </c:pt>
                <c:pt idx="351">
                  <c:v>838</c:v>
                </c:pt>
                <c:pt idx="352">
                  <c:v>1004</c:v>
                </c:pt>
                <c:pt idx="353">
                  <c:v>663</c:v>
                </c:pt>
                <c:pt idx="354">
                  <c:v>697</c:v>
                </c:pt>
                <c:pt idx="355">
                  <c:v>191</c:v>
                </c:pt>
                <c:pt idx="356">
                  <c:v>474</c:v>
                </c:pt>
                <c:pt idx="357">
                  <c:v>1594</c:v>
                </c:pt>
                <c:pt idx="358">
                  <c:v>18</c:v>
                </c:pt>
                <c:pt idx="359">
                  <c:v>505</c:v>
                </c:pt>
                <c:pt idx="360">
                  <c:v>753</c:v>
                </c:pt>
                <c:pt idx="361">
                  <c:v>884</c:v>
                </c:pt>
                <c:pt idx="362">
                  <c:v>834</c:v>
                </c:pt>
                <c:pt idx="363">
                  <c:v>536</c:v>
                </c:pt>
                <c:pt idx="364">
                  <c:v>1303</c:v>
                </c:pt>
                <c:pt idx="365">
                  <c:v>468</c:v>
                </c:pt>
                <c:pt idx="366">
                  <c:v>584</c:v>
                </c:pt>
                <c:pt idx="367">
                  <c:v>1130</c:v>
                </c:pt>
                <c:pt idx="368">
                  <c:v>382</c:v>
                </c:pt>
                <c:pt idx="369">
                  <c:v>81</c:v>
                </c:pt>
                <c:pt idx="370">
                  <c:v>911</c:v>
                </c:pt>
                <c:pt idx="371">
                  <c:v>788</c:v>
                </c:pt>
                <c:pt idx="372">
                  <c:v>547</c:v>
                </c:pt>
                <c:pt idx="373">
                  <c:v>1168</c:v>
                </c:pt>
                <c:pt idx="374">
                  <c:v>859</c:v>
                </c:pt>
                <c:pt idx="375">
                  <c:v>468</c:v>
                </c:pt>
                <c:pt idx="376">
                  <c:v>889</c:v>
                </c:pt>
                <c:pt idx="377">
                  <c:v>768</c:v>
                </c:pt>
                <c:pt idx="378">
                  <c:v>177</c:v>
                </c:pt>
                <c:pt idx="379">
                  <c:v>1062</c:v>
                </c:pt>
                <c:pt idx="380">
                  <c:v>347</c:v>
                </c:pt>
                <c:pt idx="381">
                  <c:v>1234</c:v>
                </c:pt>
                <c:pt idx="382">
                  <c:v>-97</c:v>
                </c:pt>
                <c:pt idx="383">
                  <c:v>1066</c:v>
                </c:pt>
                <c:pt idx="384">
                  <c:v>898</c:v>
                </c:pt>
                <c:pt idx="385">
                  <c:v>729</c:v>
                </c:pt>
                <c:pt idx="386">
                  <c:v>966</c:v>
                </c:pt>
                <c:pt idx="387">
                  <c:v>293</c:v>
                </c:pt>
                <c:pt idx="388">
                  <c:v>644</c:v>
                </c:pt>
                <c:pt idx="389">
                  <c:v>1176</c:v>
                </c:pt>
                <c:pt idx="390">
                  <c:v>889</c:v>
                </c:pt>
                <c:pt idx="391">
                  <c:v>75</c:v>
                </c:pt>
                <c:pt idx="392">
                  <c:v>1119</c:v>
                </c:pt>
                <c:pt idx="393">
                  <c:v>434</c:v>
                </c:pt>
                <c:pt idx="394">
                  <c:v>1010</c:v>
                </c:pt>
                <c:pt idx="395">
                  <c:v>259</c:v>
                </c:pt>
                <c:pt idx="396">
                  <c:v>476</c:v>
                </c:pt>
                <c:pt idx="397">
                  <c:v>1293</c:v>
                </c:pt>
                <c:pt idx="398">
                  <c:v>365</c:v>
                </c:pt>
                <c:pt idx="399">
                  <c:v>608</c:v>
                </c:pt>
                <c:pt idx="400">
                  <c:v>819</c:v>
                </c:pt>
                <c:pt idx="401">
                  <c:v>640</c:v>
                </c:pt>
                <c:pt idx="402">
                  <c:v>560</c:v>
                </c:pt>
                <c:pt idx="403">
                  <c:v>654</c:v>
                </c:pt>
                <c:pt idx="404">
                  <c:v>598</c:v>
                </c:pt>
                <c:pt idx="405">
                  <c:v>928</c:v>
                </c:pt>
                <c:pt idx="406">
                  <c:v>915</c:v>
                </c:pt>
                <c:pt idx="407">
                  <c:v>215</c:v>
                </c:pt>
                <c:pt idx="408">
                  <c:v>1080</c:v>
                </c:pt>
                <c:pt idx="409">
                  <c:v>199</c:v>
                </c:pt>
                <c:pt idx="410">
                  <c:v>498</c:v>
                </c:pt>
                <c:pt idx="411">
                  <c:v>1069</c:v>
                </c:pt>
                <c:pt idx="412">
                  <c:v>509</c:v>
                </c:pt>
                <c:pt idx="413">
                  <c:v>1338</c:v>
                </c:pt>
                <c:pt idx="414">
                  <c:v>62</c:v>
                </c:pt>
                <c:pt idx="415">
                  <c:v>716</c:v>
                </c:pt>
                <c:pt idx="416">
                  <c:v>612</c:v>
                </c:pt>
                <c:pt idx="417">
                  <c:v>728</c:v>
                </c:pt>
                <c:pt idx="418">
                  <c:v>733</c:v>
                </c:pt>
                <c:pt idx="419">
                  <c:v>671</c:v>
                </c:pt>
                <c:pt idx="420">
                  <c:v>776</c:v>
                </c:pt>
                <c:pt idx="421">
                  <c:v>1038</c:v>
                </c:pt>
                <c:pt idx="422">
                  <c:v>141</c:v>
                </c:pt>
                <c:pt idx="423">
                  <c:v>611</c:v>
                </c:pt>
                <c:pt idx="424">
                  <c:v>1484</c:v>
                </c:pt>
                <c:pt idx="425">
                  <c:v>-19</c:v>
                </c:pt>
                <c:pt idx="426">
                  <c:v>933</c:v>
                </c:pt>
                <c:pt idx="427">
                  <c:v>657</c:v>
                </c:pt>
                <c:pt idx="428">
                  <c:v>1032</c:v>
                </c:pt>
                <c:pt idx="429">
                  <c:v>416</c:v>
                </c:pt>
                <c:pt idx="430">
                  <c:v>879</c:v>
                </c:pt>
                <c:pt idx="431">
                  <c:v>1027</c:v>
                </c:pt>
                <c:pt idx="432">
                  <c:v>589</c:v>
                </c:pt>
                <c:pt idx="433">
                  <c:v>93</c:v>
                </c:pt>
                <c:pt idx="434">
                  <c:v>872</c:v>
                </c:pt>
                <c:pt idx="435">
                  <c:v>1089</c:v>
                </c:pt>
                <c:pt idx="436">
                  <c:v>790</c:v>
                </c:pt>
                <c:pt idx="437">
                  <c:v>430</c:v>
                </c:pt>
                <c:pt idx="438">
                  <c:v>560</c:v>
                </c:pt>
                <c:pt idx="439">
                  <c:v>963</c:v>
                </c:pt>
                <c:pt idx="440">
                  <c:v>669</c:v>
                </c:pt>
                <c:pt idx="441">
                  <c:v>899</c:v>
                </c:pt>
                <c:pt idx="442">
                  <c:v>812</c:v>
                </c:pt>
                <c:pt idx="443">
                  <c:v>662</c:v>
                </c:pt>
                <c:pt idx="444">
                  <c:v>605</c:v>
                </c:pt>
                <c:pt idx="445">
                  <c:v>370</c:v>
                </c:pt>
                <c:pt idx="446">
                  <c:v>1055</c:v>
                </c:pt>
                <c:pt idx="447">
                  <c:v>447</c:v>
                </c:pt>
                <c:pt idx="448">
                  <c:v>1235</c:v>
                </c:pt>
                <c:pt idx="449">
                  <c:v>310</c:v>
                </c:pt>
                <c:pt idx="450">
                  <c:v>654</c:v>
                </c:pt>
                <c:pt idx="451">
                  <c:v>1183</c:v>
                </c:pt>
                <c:pt idx="452">
                  <c:v>42</c:v>
                </c:pt>
                <c:pt idx="453">
                  <c:v>1001</c:v>
                </c:pt>
                <c:pt idx="454">
                  <c:v>925</c:v>
                </c:pt>
                <c:pt idx="455">
                  <c:v>484</c:v>
                </c:pt>
                <c:pt idx="456">
                  <c:v>537</c:v>
                </c:pt>
                <c:pt idx="457">
                  <c:v>1086</c:v>
                </c:pt>
                <c:pt idx="458">
                  <c:v>51</c:v>
                </c:pt>
                <c:pt idx="459">
                  <c:v>783</c:v>
                </c:pt>
                <c:pt idx="460">
                  <c:v>627</c:v>
                </c:pt>
                <c:pt idx="461">
                  <c:v>512</c:v>
                </c:pt>
                <c:pt idx="462">
                  <c:v>877</c:v>
                </c:pt>
                <c:pt idx="463">
                  <c:v>514</c:v>
                </c:pt>
                <c:pt idx="464">
                  <c:v>781</c:v>
                </c:pt>
                <c:pt idx="465">
                  <c:v>863</c:v>
                </c:pt>
                <c:pt idx="466">
                  <c:v>453</c:v>
                </c:pt>
                <c:pt idx="467">
                  <c:v>971</c:v>
                </c:pt>
                <c:pt idx="468">
                  <c:v>399</c:v>
                </c:pt>
                <c:pt idx="469">
                  <c:v>361</c:v>
                </c:pt>
                <c:pt idx="470">
                  <c:v>875</c:v>
                </c:pt>
                <c:pt idx="471">
                  <c:v>1088</c:v>
                </c:pt>
                <c:pt idx="472">
                  <c:v>256</c:v>
                </c:pt>
                <c:pt idx="473">
                  <c:v>775</c:v>
                </c:pt>
                <c:pt idx="474">
                  <c:v>510</c:v>
                </c:pt>
                <c:pt idx="475">
                  <c:v>751</c:v>
                </c:pt>
                <c:pt idx="476">
                  <c:v>830</c:v>
                </c:pt>
                <c:pt idx="477">
                  <c:v>766</c:v>
                </c:pt>
                <c:pt idx="478">
                  <c:v>852</c:v>
                </c:pt>
                <c:pt idx="479">
                  <c:v>530</c:v>
                </c:pt>
                <c:pt idx="480">
                  <c:v>281</c:v>
                </c:pt>
                <c:pt idx="481">
                  <c:v>577</c:v>
                </c:pt>
                <c:pt idx="482">
                  <c:v>1306</c:v>
                </c:pt>
                <c:pt idx="483">
                  <c:v>822</c:v>
                </c:pt>
                <c:pt idx="484">
                  <c:v>344</c:v>
                </c:pt>
                <c:pt idx="485">
                  <c:v>476</c:v>
                </c:pt>
                <c:pt idx="486">
                  <c:v>1044</c:v>
                </c:pt>
                <c:pt idx="487">
                  <c:v>652</c:v>
                </c:pt>
                <c:pt idx="488">
                  <c:v>80</c:v>
                </c:pt>
                <c:pt idx="489">
                  <c:v>1243</c:v>
                </c:pt>
                <c:pt idx="490">
                  <c:v>687</c:v>
                </c:pt>
                <c:pt idx="491">
                  <c:v>125</c:v>
                </c:pt>
                <c:pt idx="492">
                  <c:v>645</c:v>
                </c:pt>
                <c:pt idx="493">
                  <c:v>887</c:v>
                </c:pt>
                <c:pt idx="494">
                  <c:v>1105</c:v>
                </c:pt>
                <c:pt idx="495">
                  <c:v>479</c:v>
                </c:pt>
                <c:pt idx="496">
                  <c:v>791</c:v>
                </c:pt>
                <c:pt idx="497">
                  <c:v>383</c:v>
                </c:pt>
                <c:pt idx="498">
                  <c:v>803</c:v>
                </c:pt>
                <c:pt idx="499">
                  <c:v>589</c:v>
                </c:pt>
                <c:pt idx="500">
                  <c:v>538</c:v>
                </c:pt>
                <c:pt idx="501">
                  <c:v>388</c:v>
                </c:pt>
                <c:pt idx="502">
                  <c:v>968</c:v>
                </c:pt>
                <c:pt idx="503">
                  <c:v>494</c:v>
                </c:pt>
                <c:pt idx="504">
                  <c:v>568</c:v>
                </c:pt>
                <c:pt idx="505">
                  <c:v>952</c:v>
                </c:pt>
                <c:pt idx="506">
                  <c:v>739</c:v>
                </c:pt>
                <c:pt idx="507">
                  <c:v>522</c:v>
                </c:pt>
                <c:pt idx="508">
                  <c:v>204</c:v>
                </c:pt>
                <c:pt idx="509">
                  <c:v>867</c:v>
                </c:pt>
                <c:pt idx="510">
                  <c:v>432</c:v>
                </c:pt>
                <c:pt idx="511">
                  <c:v>996</c:v>
                </c:pt>
                <c:pt idx="512">
                  <c:v>840</c:v>
                </c:pt>
                <c:pt idx="513">
                  <c:v>416</c:v>
                </c:pt>
                <c:pt idx="514">
                  <c:v>465</c:v>
                </c:pt>
                <c:pt idx="515">
                  <c:v>373</c:v>
                </c:pt>
                <c:pt idx="516">
                  <c:v>887</c:v>
                </c:pt>
                <c:pt idx="517">
                  <c:v>722</c:v>
                </c:pt>
                <c:pt idx="518">
                  <c:v>262</c:v>
                </c:pt>
                <c:pt idx="519">
                  <c:v>651</c:v>
                </c:pt>
                <c:pt idx="520">
                  <c:v>1088</c:v>
                </c:pt>
                <c:pt idx="521">
                  <c:v>619</c:v>
                </c:pt>
                <c:pt idx="522">
                  <c:v>761</c:v>
                </c:pt>
                <c:pt idx="523">
                  <c:v>222</c:v>
                </c:pt>
                <c:pt idx="524">
                  <c:v>1066</c:v>
                </c:pt>
                <c:pt idx="525">
                  <c:v>878</c:v>
                </c:pt>
                <c:pt idx="526">
                  <c:v>525</c:v>
                </c:pt>
                <c:pt idx="527">
                  <c:v>473</c:v>
                </c:pt>
                <c:pt idx="528">
                  <c:v>317</c:v>
                </c:pt>
                <c:pt idx="529">
                  <c:v>1088</c:v>
                </c:pt>
                <c:pt idx="530">
                  <c:v>834</c:v>
                </c:pt>
                <c:pt idx="531">
                  <c:v>228</c:v>
                </c:pt>
                <c:pt idx="532">
                  <c:v>927</c:v>
                </c:pt>
                <c:pt idx="533">
                  <c:v>117</c:v>
                </c:pt>
                <c:pt idx="534">
                  <c:v>1402</c:v>
                </c:pt>
                <c:pt idx="535">
                  <c:v>41</c:v>
                </c:pt>
                <c:pt idx="536">
                  <c:v>1247</c:v>
                </c:pt>
                <c:pt idx="537">
                  <c:v>367</c:v>
                </c:pt>
                <c:pt idx="538">
                  <c:v>682</c:v>
                </c:pt>
                <c:pt idx="539">
                  <c:v>724</c:v>
                </c:pt>
                <c:pt idx="540">
                  <c:v>979</c:v>
                </c:pt>
                <c:pt idx="541">
                  <c:v>615</c:v>
                </c:pt>
                <c:pt idx="542">
                  <c:v>524</c:v>
                </c:pt>
                <c:pt idx="543">
                  <c:v>774</c:v>
                </c:pt>
                <c:pt idx="544">
                  <c:v>625</c:v>
                </c:pt>
                <c:pt idx="545">
                  <c:v>414</c:v>
                </c:pt>
                <c:pt idx="546">
                  <c:v>562</c:v>
                </c:pt>
                <c:pt idx="547">
                  <c:v>1136</c:v>
                </c:pt>
                <c:pt idx="548">
                  <c:v>506</c:v>
                </c:pt>
                <c:pt idx="549">
                  <c:v>1038</c:v>
                </c:pt>
                <c:pt idx="550">
                  <c:v>771</c:v>
                </c:pt>
                <c:pt idx="551">
                  <c:v>398</c:v>
                </c:pt>
                <c:pt idx="552">
                  <c:v>873</c:v>
                </c:pt>
                <c:pt idx="553">
                  <c:v>467</c:v>
                </c:pt>
                <c:pt idx="554">
                  <c:v>869</c:v>
                </c:pt>
                <c:pt idx="555">
                  <c:v>270</c:v>
                </c:pt>
                <c:pt idx="556">
                  <c:v>994</c:v>
                </c:pt>
                <c:pt idx="557">
                  <c:v>222</c:v>
                </c:pt>
                <c:pt idx="558">
                  <c:v>1106</c:v>
                </c:pt>
                <c:pt idx="559">
                  <c:v>237</c:v>
                </c:pt>
                <c:pt idx="560">
                  <c:v>958</c:v>
                </c:pt>
                <c:pt idx="561">
                  <c:v>-37</c:v>
                </c:pt>
                <c:pt idx="562">
                  <c:v>559</c:v>
                </c:pt>
                <c:pt idx="563">
                  <c:v>1010</c:v>
                </c:pt>
                <c:pt idx="564">
                  <c:v>452</c:v>
                </c:pt>
                <c:pt idx="565">
                  <c:v>965</c:v>
                </c:pt>
                <c:pt idx="566">
                  <c:v>492</c:v>
                </c:pt>
                <c:pt idx="567">
                  <c:v>1147</c:v>
                </c:pt>
                <c:pt idx="568">
                  <c:v>222</c:v>
                </c:pt>
                <c:pt idx="569">
                  <c:v>892</c:v>
                </c:pt>
                <c:pt idx="570">
                  <c:v>693</c:v>
                </c:pt>
                <c:pt idx="571">
                  <c:v>604</c:v>
                </c:pt>
                <c:pt idx="572">
                  <c:v>1190</c:v>
                </c:pt>
                <c:pt idx="573">
                  <c:v>466</c:v>
                </c:pt>
                <c:pt idx="574">
                  <c:v>-44</c:v>
                </c:pt>
                <c:pt idx="575">
                  <c:v>1118</c:v>
                </c:pt>
                <c:pt idx="576">
                  <c:v>430</c:v>
                </c:pt>
                <c:pt idx="577">
                  <c:v>696</c:v>
                </c:pt>
                <c:pt idx="578">
                  <c:v>1269</c:v>
                </c:pt>
                <c:pt idx="579">
                  <c:v>594</c:v>
                </c:pt>
                <c:pt idx="580">
                  <c:v>-159</c:v>
                </c:pt>
                <c:pt idx="581">
                  <c:v>1026</c:v>
                </c:pt>
                <c:pt idx="582">
                  <c:v>805</c:v>
                </c:pt>
                <c:pt idx="583">
                  <c:v>274</c:v>
                </c:pt>
                <c:pt idx="584">
                  <c:v>1166</c:v>
                </c:pt>
                <c:pt idx="585">
                  <c:v>470</c:v>
                </c:pt>
                <c:pt idx="586">
                  <c:v>472</c:v>
                </c:pt>
                <c:pt idx="587">
                  <c:v>854</c:v>
                </c:pt>
                <c:pt idx="588">
                  <c:v>836</c:v>
                </c:pt>
                <c:pt idx="589">
                  <c:v>459</c:v>
                </c:pt>
                <c:pt idx="590">
                  <c:v>922</c:v>
                </c:pt>
                <c:pt idx="591">
                  <c:v>618</c:v>
                </c:pt>
                <c:pt idx="592">
                  <c:v>8</c:v>
                </c:pt>
                <c:pt idx="593">
                  <c:v>703</c:v>
                </c:pt>
                <c:pt idx="594">
                  <c:v>926</c:v>
                </c:pt>
                <c:pt idx="595">
                  <c:v>374</c:v>
                </c:pt>
                <c:pt idx="596">
                  <c:v>1255</c:v>
                </c:pt>
                <c:pt idx="597">
                  <c:v>64</c:v>
                </c:pt>
                <c:pt idx="598">
                  <c:v>974</c:v>
                </c:pt>
                <c:pt idx="599">
                  <c:v>268</c:v>
                </c:pt>
                <c:pt idx="600">
                  <c:v>891</c:v>
                </c:pt>
                <c:pt idx="601">
                  <c:v>378</c:v>
                </c:pt>
                <c:pt idx="602">
                  <c:v>817</c:v>
                </c:pt>
                <c:pt idx="603">
                  <c:v>432</c:v>
                </c:pt>
                <c:pt idx="604">
                  <c:v>1321</c:v>
                </c:pt>
                <c:pt idx="605">
                  <c:v>424</c:v>
                </c:pt>
                <c:pt idx="606">
                  <c:v>129</c:v>
                </c:pt>
                <c:pt idx="607">
                  <c:v>993</c:v>
                </c:pt>
                <c:pt idx="608">
                  <c:v>659</c:v>
                </c:pt>
                <c:pt idx="609">
                  <c:v>798</c:v>
                </c:pt>
                <c:pt idx="610">
                  <c:v>274</c:v>
                </c:pt>
                <c:pt idx="611">
                  <c:v>937</c:v>
                </c:pt>
                <c:pt idx="612">
                  <c:v>579</c:v>
                </c:pt>
                <c:pt idx="613">
                  <c:v>113</c:v>
                </c:pt>
                <c:pt idx="614">
                  <c:v>597</c:v>
                </c:pt>
                <c:pt idx="615">
                  <c:v>960</c:v>
                </c:pt>
                <c:pt idx="616">
                  <c:v>951</c:v>
                </c:pt>
                <c:pt idx="617">
                  <c:v>377</c:v>
                </c:pt>
                <c:pt idx="618">
                  <c:v>539</c:v>
                </c:pt>
                <c:pt idx="619">
                  <c:v>690</c:v>
                </c:pt>
                <c:pt idx="620">
                  <c:v>685</c:v>
                </c:pt>
                <c:pt idx="621">
                  <c:v>841</c:v>
                </c:pt>
                <c:pt idx="622">
                  <c:v>635</c:v>
                </c:pt>
                <c:pt idx="623">
                  <c:v>-68</c:v>
                </c:pt>
                <c:pt idx="624">
                  <c:v>1039</c:v>
                </c:pt>
                <c:pt idx="625">
                  <c:v>349</c:v>
                </c:pt>
                <c:pt idx="626">
                  <c:v>975</c:v>
                </c:pt>
                <c:pt idx="627">
                  <c:v>252</c:v>
                </c:pt>
                <c:pt idx="628">
                  <c:v>1278</c:v>
                </c:pt>
                <c:pt idx="629">
                  <c:v>547</c:v>
                </c:pt>
                <c:pt idx="630">
                  <c:v>485</c:v>
                </c:pt>
                <c:pt idx="631">
                  <c:v>565</c:v>
                </c:pt>
                <c:pt idx="632">
                  <c:v>630</c:v>
                </c:pt>
                <c:pt idx="633">
                  <c:v>535</c:v>
                </c:pt>
                <c:pt idx="634">
                  <c:v>692</c:v>
                </c:pt>
                <c:pt idx="635">
                  <c:v>372</c:v>
                </c:pt>
                <c:pt idx="636">
                  <c:v>1205</c:v>
                </c:pt>
                <c:pt idx="637">
                  <c:v>314</c:v>
                </c:pt>
                <c:pt idx="638">
                  <c:v>1059</c:v>
                </c:pt>
                <c:pt idx="639">
                  <c:v>271</c:v>
                </c:pt>
                <c:pt idx="640">
                  <c:v>857</c:v>
                </c:pt>
                <c:pt idx="641">
                  <c:v>866</c:v>
                </c:pt>
                <c:pt idx="642">
                  <c:v>171</c:v>
                </c:pt>
                <c:pt idx="643">
                  <c:v>629</c:v>
                </c:pt>
                <c:pt idx="644">
                  <c:v>329</c:v>
                </c:pt>
                <c:pt idx="645">
                  <c:v>793</c:v>
                </c:pt>
                <c:pt idx="646">
                  <c:v>384</c:v>
                </c:pt>
                <c:pt idx="647">
                  <c:v>1359</c:v>
                </c:pt>
                <c:pt idx="648">
                  <c:v>721</c:v>
                </c:pt>
                <c:pt idx="649">
                  <c:v>-90</c:v>
                </c:pt>
                <c:pt idx="650">
                  <c:v>1156</c:v>
                </c:pt>
                <c:pt idx="651">
                  <c:v>412</c:v>
                </c:pt>
                <c:pt idx="652">
                  <c:v>547</c:v>
                </c:pt>
                <c:pt idx="653">
                  <c:v>781</c:v>
                </c:pt>
                <c:pt idx="654">
                  <c:v>1021</c:v>
                </c:pt>
                <c:pt idx="655">
                  <c:v>-25</c:v>
                </c:pt>
                <c:pt idx="656">
                  <c:v>756</c:v>
                </c:pt>
                <c:pt idx="657">
                  <c:v>885</c:v>
                </c:pt>
                <c:pt idx="658">
                  <c:v>524</c:v>
                </c:pt>
                <c:pt idx="659">
                  <c:v>968</c:v>
                </c:pt>
                <c:pt idx="660">
                  <c:v>837</c:v>
                </c:pt>
                <c:pt idx="661">
                  <c:v>562</c:v>
                </c:pt>
                <c:pt idx="662">
                  <c:v>443</c:v>
                </c:pt>
                <c:pt idx="663">
                  <c:v>740</c:v>
                </c:pt>
                <c:pt idx="664">
                  <c:v>838</c:v>
                </c:pt>
                <c:pt idx="665">
                  <c:v>573</c:v>
                </c:pt>
                <c:pt idx="666">
                  <c:v>776</c:v>
                </c:pt>
                <c:pt idx="667">
                  <c:v>743</c:v>
                </c:pt>
                <c:pt idx="668">
                  <c:v>671</c:v>
                </c:pt>
                <c:pt idx="669">
                  <c:v>817</c:v>
                </c:pt>
                <c:pt idx="670">
                  <c:v>348</c:v>
                </c:pt>
                <c:pt idx="671">
                  <c:v>738</c:v>
                </c:pt>
                <c:pt idx="672">
                  <c:v>727</c:v>
                </c:pt>
                <c:pt idx="673">
                  <c:v>319</c:v>
                </c:pt>
                <c:pt idx="674">
                  <c:v>981</c:v>
                </c:pt>
                <c:pt idx="675">
                  <c:v>1225</c:v>
                </c:pt>
                <c:pt idx="676">
                  <c:v>-80</c:v>
                </c:pt>
                <c:pt idx="677">
                  <c:v>883</c:v>
                </c:pt>
                <c:pt idx="678">
                  <c:v>1331</c:v>
                </c:pt>
                <c:pt idx="679">
                  <c:v>309</c:v>
                </c:pt>
                <c:pt idx="680">
                  <c:v>466</c:v>
                </c:pt>
                <c:pt idx="681">
                  <c:v>811</c:v>
                </c:pt>
                <c:pt idx="682">
                  <c:v>687</c:v>
                </c:pt>
                <c:pt idx="683">
                  <c:v>689</c:v>
                </c:pt>
                <c:pt idx="684">
                  <c:v>1083</c:v>
                </c:pt>
                <c:pt idx="685">
                  <c:v>242</c:v>
                </c:pt>
                <c:pt idx="686">
                  <c:v>972</c:v>
                </c:pt>
                <c:pt idx="687">
                  <c:v>883</c:v>
                </c:pt>
                <c:pt idx="688">
                  <c:v>34</c:v>
                </c:pt>
                <c:pt idx="689">
                  <c:v>627</c:v>
                </c:pt>
                <c:pt idx="690">
                  <c:v>1034</c:v>
                </c:pt>
                <c:pt idx="691">
                  <c:v>674</c:v>
                </c:pt>
                <c:pt idx="692">
                  <c:v>704</c:v>
                </c:pt>
                <c:pt idx="693">
                  <c:v>682</c:v>
                </c:pt>
                <c:pt idx="694">
                  <c:v>314</c:v>
                </c:pt>
                <c:pt idx="695">
                  <c:v>880</c:v>
                </c:pt>
                <c:pt idx="696">
                  <c:v>812</c:v>
                </c:pt>
                <c:pt idx="697">
                  <c:v>178</c:v>
                </c:pt>
                <c:pt idx="698">
                  <c:v>932</c:v>
                </c:pt>
                <c:pt idx="699">
                  <c:v>877</c:v>
                </c:pt>
                <c:pt idx="700">
                  <c:v>-109</c:v>
                </c:pt>
                <c:pt idx="701">
                  <c:v>1175</c:v>
                </c:pt>
                <c:pt idx="702">
                  <c:v>-38</c:v>
                </c:pt>
                <c:pt idx="703">
                  <c:v>911</c:v>
                </c:pt>
                <c:pt idx="704">
                  <c:v>794</c:v>
                </c:pt>
                <c:pt idx="705">
                  <c:v>532</c:v>
                </c:pt>
                <c:pt idx="706">
                  <c:v>860</c:v>
                </c:pt>
                <c:pt idx="707">
                  <c:v>502</c:v>
                </c:pt>
                <c:pt idx="708">
                  <c:v>902</c:v>
                </c:pt>
                <c:pt idx="709">
                  <c:v>611</c:v>
                </c:pt>
                <c:pt idx="710">
                  <c:v>598</c:v>
                </c:pt>
                <c:pt idx="711">
                  <c:v>626</c:v>
                </c:pt>
                <c:pt idx="712">
                  <c:v>952</c:v>
                </c:pt>
                <c:pt idx="713">
                  <c:v>943</c:v>
                </c:pt>
                <c:pt idx="714">
                  <c:v>177</c:v>
                </c:pt>
                <c:pt idx="715">
                  <c:v>868</c:v>
                </c:pt>
                <c:pt idx="716">
                  <c:v>75</c:v>
                </c:pt>
                <c:pt idx="717">
                  <c:v>1091</c:v>
                </c:pt>
                <c:pt idx="718">
                  <c:v>714</c:v>
                </c:pt>
                <c:pt idx="719">
                  <c:v>506</c:v>
                </c:pt>
                <c:pt idx="720">
                  <c:v>499</c:v>
                </c:pt>
                <c:pt idx="721">
                  <c:v>702</c:v>
                </c:pt>
                <c:pt idx="722">
                  <c:v>618</c:v>
                </c:pt>
                <c:pt idx="723">
                  <c:v>934</c:v>
                </c:pt>
                <c:pt idx="724">
                  <c:v>360</c:v>
                </c:pt>
                <c:pt idx="725">
                  <c:v>825</c:v>
                </c:pt>
                <c:pt idx="726">
                  <c:v>678</c:v>
                </c:pt>
                <c:pt idx="727">
                  <c:v>122</c:v>
                </c:pt>
                <c:pt idx="728">
                  <c:v>983</c:v>
                </c:pt>
                <c:pt idx="729">
                  <c:v>419</c:v>
                </c:pt>
                <c:pt idx="730">
                  <c:v>1024</c:v>
                </c:pt>
                <c:pt idx="731">
                  <c:v>639</c:v>
                </c:pt>
                <c:pt idx="732">
                  <c:v>154</c:v>
                </c:pt>
                <c:pt idx="733">
                  <c:v>343</c:v>
                </c:pt>
                <c:pt idx="734">
                  <c:v>1134</c:v>
                </c:pt>
                <c:pt idx="735">
                  <c:v>880</c:v>
                </c:pt>
                <c:pt idx="736">
                  <c:v>722</c:v>
                </c:pt>
                <c:pt idx="737">
                  <c:v>248</c:v>
                </c:pt>
                <c:pt idx="738">
                  <c:v>868</c:v>
                </c:pt>
                <c:pt idx="739">
                  <c:v>456</c:v>
                </c:pt>
                <c:pt idx="740">
                  <c:v>530</c:v>
                </c:pt>
                <c:pt idx="741">
                  <c:v>1276</c:v>
                </c:pt>
                <c:pt idx="742">
                  <c:v>700</c:v>
                </c:pt>
                <c:pt idx="743">
                  <c:v>105</c:v>
                </c:pt>
                <c:pt idx="744">
                  <c:v>746</c:v>
                </c:pt>
                <c:pt idx="745">
                  <c:v>865</c:v>
                </c:pt>
                <c:pt idx="746">
                  <c:v>789</c:v>
                </c:pt>
                <c:pt idx="747">
                  <c:v>177</c:v>
                </c:pt>
                <c:pt idx="748">
                  <c:v>1333</c:v>
                </c:pt>
                <c:pt idx="749">
                  <c:v>307</c:v>
                </c:pt>
                <c:pt idx="750">
                  <c:v>266</c:v>
                </c:pt>
                <c:pt idx="751">
                  <c:v>1013</c:v>
                </c:pt>
                <c:pt idx="752">
                  <c:v>725</c:v>
                </c:pt>
                <c:pt idx="753">
                  <c:v>573</c:v>
                </c:pt>
                <c:pt idx="754">
                  <c:v>919</c:v>
                </c:pt>
                <c:pt idx="755">
                  <c:v>521</c:v>
                </c:pt>
                <c:pt idx="756">
                  <c:v>849</c:v>
                </c:pt>
                <c:pt idx="757">
                  <c:v>177</c:v>
                </c:pt>
                <c:pt idx="758">
                  <c:v>750</c:v>
                </c:pt>
                <c:pt idx="759">
                  <c:v>853</c:v>
                </c:pt>
                <c:pt idx="760">
                  <c:v>687</c:v>
                </c:pt>
                <c:pt idx="761">
                  <c:v>140</c:v>
                </c:pt>
                <c:pt idx="762">
                  <c:v>910</c:v>
                </c:pt>
                <c:pt idx="763">
                  <c:v>890</c:v>
                </c:pt>
                <c:pt idx="764">
                  <c:v>463</c:v>
                </c:pt>
                <c:pt idx="765">
                  <c:v>823</c:v>
                </c:pt>
                <c:pt idx="766">
                  <c:v>750</c:v>
                </c:pt>
                <c:pt idx="767">
                  <c:v>449</c:v>
                </c:pt>
                <c:pt idx="768">
                  <c:v>361</c:v>
                </c:pt>
                <c:pt idx="769">
                  <c:v>1288</c:v>
                </c:pt>
                <c:pt idx="770">
                  <c:v>665</c:v>
                </c:pt>
                <c:pt idx="771">
                  <c:v>444</c:v>
                </c:pt>
                <c:pt idx="772">
                  <c:v>871</c:v>
                </c:pt>
                <c:pt idx="773">
                  <c:v>975</c:v>
                </c:pt>
                <c:pt idx="774">
                  <c:v>671</c:v>
                </c:pt>
                <c:pt idx="775">
                  <c:v>627</c:v>
                </c:pt>
                <c:pt idx="776">
                  <c:v>102</c:v>
                </c:pt>
                <c:pt idx="777">
                  <c:v>1141</c:v>
                </c:pt>
                <c:pt idx="778">
                  <c:v>80</c:v>
                </c:pt>
                <c:pt idx="779">
                  <c:v>904</c:v>
                </c:pt>
                <c:pt idx="780">
                  <c:v>883</c:v>
                </c:pt>
                <c:pt idx="781">
                  <c:v>626</c:v>
                </c:pt>
                <c:pt idx="782">
                  <c:v>336</c:v>
                </c:pt>
                <c:pt idx="783">
                  <c:v>935</c:v>
                </c:pt>
                <c:pt idx="784">
                  <c:v>521</c:v>
                </c:pt>
                <c:pt idx="785">
                  <c:v>502</c:v>
                </c:pt>
                <c:pt idx="786">
                  <c:v>142</c:v>
                </c:pt>
                <c:pt idx="787">
                  <c:v>987</c:v>
                </c:pt>
                <c:pt idx="788">
                  <c:v>200</c:v>
                </c:pt>
                <c:pt idx="789">
                  <c:v>743</c:v>
                </c:pt>
                <c:pt idx="790">
                  <c:v>823</c:v>
                </c:pt>
                <c:pt idx="791">
                  <c:v>580</c:v>
                </c:pt>
                <c:pt idx="792">
                  <c:v>615</c:v>
                </c:pt>
                <c:pt idx="793">
                  <c:v>639</c:v>
                </c:pt>
                <c:pt idx="794">
                  <c:v>451</c:v>
                </c:pt>
                <c:pt idx="795">
                  <c:v>754</c:v>
                </c:pt>
                <c:pt idx="796">
                  <c:v>944</c:v>
                </c:pt>
                <c:pt idx="797">
                  <c:v>895</c:v>
                </c:pt>
                <c:pt idx="798">
                  <c:v>20</c:v>
                </c:pt>
                <c:pt idx="799">
                  <c:v>849</c:v>
                </c:pt>
                <c:pt idx="800">
                  <c:v>315</c:v>
                </c:pt>
                <c:pt idx="801">
                  <c:v>1335</c:v>
                </c:pt>
                <c:pt idx="802">
                  <c:v>187</c:v>
                </c:pt>
                <c:pt idx="803">
                  <c:v>711</c:v>
                </c:pt>
                <c:pt idx="804">
                  <c:v>977</c:v>
                </c:pt>
                <c:pt idx="805">
                  <c:v>-25</c:v>
                </c:pt>
                <c:pt idx="806">
                  <c:v>847</c:v>
                </c:pt>
                <c:pt idx="807">
                  <c:v>641</c:v>
                </c:pt>
                <c:pt idx="808">
                  <c:v>278</c:v>
                </c:pt>
                <c:pt idx="809">
                  <c:v>1104</c:v>
                </c:pt>
                <c:pt idx="810">
                  <c:v>444</c:v>
                </c:pt>
                <c:pt idx="811">
                  <c:v>743</c:v>
                </c:pt>
                <c:pt idx="812">
                  <c:v>805</c:v>
                </c:pt>
                <c:pt idx="813">
                  <c:v>631</c:v>
                </c:pt>
                <c:pt idx="814">
                  <c:v>525</c:v>
                </c:pt>
                <c:pt idx="815">
                  <c:v>202</c:v>
                </c:pt>
                <c:pt idx="816">
                  <c:v>715</c:v>
                </c:pt>
                <c:pt idx="817">
                  <c:v>796</c:v>
                </c:pt>
                <c:pt idx="818">
                  <c:v>968</c:v>
                </c:pt>
                <c:pt idx="819">
                  <c:v>236</c:v>
                </c:pt>
                <c:pt idx="820">
                  <c:v>390</c:v>
                </c:pt>
                <c:pt idx="821">
                  <c:v>1167</c:v>
                </c:pt>
                <c:pt idx="822">
                  <c:v>490</c:v>
                </c:pt>
                <c:pt idx="823">
                  <c:v>407</c:v>
                </c:pt>
                <c:pt idx="824">
                  <c:v>718</c:v>
                </c:pt>
                <c:pt idx="825">
                  <c:v>652</c:v>
                </c:pt>
                <c:pt idx="826">
                  <c:v>692</c:v>
                </c:pt>
                <c:pt idx="827">
                  <c:v>956</c:v>
                </c:pt>
                <c:pt idx="828">
                  <c:v>191</c:v>
                </c:pt>
                <c:pt idx="829">
                  <c:v>566</c:v>
                </c:pt>
                <c:pt idx="830">
                  <c:v>832</c:v>
                </c:pt>
                <c:pt idx="831">
                  <c:v>269</c:v>
                </c:pt>
                <c:pt idx="832">
                  <c:v>910</c:v>
                </c:pt>
                <c:pt idx="833">
                  <c:v>632</c:v>
                </c:pt>
                <c:pt idx="834">
                  <c:v>735</c:v>
                </c:pt>
                <c:pt idx="835">
                  <c:v>429</c:v>
                </c:pt>
                <c:pt idx="836">
                  <c:v>1112</c:v>
                </c:pt>
                <c:pt idx="837">
                  <c:v>778</c:v>
                </c:pt>
                <c:pt idx="838">
                  <c:v>223</c:v>
                </c:pt>
                <c:pt idx="839">
                  <c:v>671</c:v>
                </c:pt>
                <c:pt idx="840">
                  <c:v>1223</c:v>
                </c:pt>
                <c:pt idx="841">
                  <c:v>27</c:v>
                </c:pt>
                <c:pt idx="842">
                  <c:v>965</c:v>
                </c:pt>
                <c:pt idx="843">
                  <c:v>401</c:v>
                </c:pt>
                <c:pt idx="844">
                  <c:v>785</c:v>
                </c:pt>
                <c:pt idx="845">
                  <c:v>259</c:v>
                </c:pt>
                <c:pt idx="846">
                  <c:v>879</c:v>
                </c:pt>
                <c:pt idx="847">
                  <c:v>752</c:v>
                </c:pt>
                <c:pt idx="848">
                  <c:v>461</c:v>
                </c:pt>
                <c:pt idx="849">
                  <c:v>397</c:v>
                </c:pt>
                <c:pt idx="850">
                  <c:v>644</c:v>
                </c:pt>
                <c:pt idx="851">
                  <c:v>417</c:v>
                </c:pt>
                <c:pt idx="852">
                  <c:v>1131</c:v>
                </c:pt>
                <c:pt idx="853">
                  <c:v>489</c:v>
                </c:pt>
                <c:pt idx="854">
                  <c:v>156</c:v>
                </c:pt>
                <c:pt idx="855">
                  <c:v>1137</c:v>
                </c:pt>
                <c:pt idx="856">
                  <c:v>343</c:v>
                </c:pt>
                <c:pt idx="857">
                  <c:v>304</c:v>
                </c:pt>
                <c:pt idx="858">
                  <c:v>729</c:v>
                </c:pt>
                <c:pt idx="859">
                  <c:v>487</c:v>
                </c:pt>
                <c:pt idx="860">
                  <c:v>819</c:v>
                </c:pt>
                <c:pt idx="861">
                  <c:v>712</c:v>
                </c:pt>
                <c:pt idx="862">
                  <c:v>88</c:v>
                </c:pt>
                <c:pt idx="863">
                  <c:v>974</c:v>
                </c:pt>
                <c:pt idx="864">
                  <c:v>864</c:v>
                </c:pt>
                <c:pt idx="865">
                  <c:v>130</c:v>
                </c:pt>
                <c:pt idx="866">
                  <c:v>776</c:v>
                </c:pt>
                <c:pt idx="867">
                  <c:v>492</c:v>
                </c:pt>
                <c:pt idx="868">
                  <c:v>494</c:v>
                </c:pt>
                <c:pt idx="869">
                  <c:v>860</c:v>
                </c:pt>
                <c:pt idx="870">
                  <c:v>1071</c:v>
                </c:pt>
                <c:pt idx="871">
                  <c:v>294</c:v>
                </c:pt>
                <c:pt idx="872">
                  <c:v>664</c:v>
                </c:pt>
                <c:pt idx="873">
                  <c:v>848</c:v>
                </c:pt>
                <c:pt idx="874">
                  <c:v>628</c:v>
                </c:pt>
                <c:pt idx="875">
                  <c:v>837</c:v>
                </c:pt>
                <c:pt idx="876">
                  <c:v>555</c:v>
                </c:pt>
                <c:pt idx="877">
                  <c:v>685</c:v>
                </c:pt>
                <c:pt idx="878">
                  <c:v>773</c:v>
                </c:pt>
                <c:pt idx="879">
                  <c:v>291</c:v>
                </c:pt>
                <c:pt idx="880">
                  <c:v>495</c:v>
                </c:pt>
                <c:pt idx="881">
                  <c:v>865</c:v>
                </c:pt>
                <c:pt idx="882">
                  <c:v>941</c:v>
                </c:pt>
                <c:pt idx="883">
                  <c:v>161</c:v>
                </c:pt>
                <c:pt idx="884">
                  <c:v>1058</c:v>
                </c:pt>
                <c:pt idx="885">
                  <c:v>174</c:v>
                </c:pt>
                <c:pt idx="886">
                  <c:v>898</c:v>
                </c:pt>
                <c:pt idx="887">
                  <c:v>337</c:v>
                </c:pt>
                <c:pt idx="888">
                  <c:v>1064</c:v>
                </c:pt>
                <c:pt idx="889">
                  <c:v>699</c:v>
                </c:pt>
                <c:pt idx="890">
                  <c:v>-18</c:v>
                </c:pt>
                <c:pt idx="891">
                  <c:v>1078</c:v>
                </c:pt>
                <c:pt idx="892">
                  <c:v>196</c:v>
                </c:pt>
                <c:pt idx="893">
                  <c:v>680</c:v>
                </c:pt>
                <c:pt idx="894">
                  <c:v>876</c:v>
                </c:pt>
                <c:pt idx="895">
                  <c:v>685</c:v>
                </c:pt>
                <c:pt idx="896">
                  <c:v>565</c:v>
                </c:pt>
                <c:pt idx="897">
                  <c:v>755</c:v>
                </c:pt>
                <c:pt idx="898">
                  <c:v>486</c:v>
                </c:pt>
                <c:pt idx="899">
                  <c:v>81</c:v>
                </c:pt>
                <c:pt idx="900">
                  <c:v>730</c:v>
                </c:pt>
                <c:pt idx="901">
                  <c:v>824</c:v>
                </c:pt>
                <c:pt idx="902">
                  <c:v>317</c:v>
                </c:pt>
                <c:pt idx="903">
                  <c:v>823</c:v>
                </c:pt>
                <c:pt idx="904">
                  <c:v>581</c:v>
                </c:pt>
                <c:pt idx="905">
                  <c:v>676</c:v>
                </c:pt>
                <c:pt idx="906">
                  <c:v>873</c:v>
                </c:pt>
                <c:pt idx="907">
                  <c:v>-4</c:v>
                </c:pt>
                <c:pt idx="908">
                  <c:v>811</c:v>
                </c:pt>
                <c:pt idx="909">
                  <c:v>875</c:v>
                </c:pt>
                <c:pt idx="910">
                  <c:v>-43</c:v>
                </c:pt>
                <c:pt idx="911">
                  <c:v>1239</c:v>
                </c:pt>
                <c:pt idx="912">
                  <c:v>412</c:v>
                </c:pt>
                <c:pt idx="913">
                  <c:v>835</c:v>
                </c:pt>
                <c:pt idx="914">
                  <c:v>-91</c:v>
                </c:pt>
                <c:pt idx="915">
                  <c:v>1016</c:v>
                </c:pt>
                <c:pt idx="916">
                  <c:v>824</c:v>
                </c:pt>
                <c:pt idx="917">
                  <c:v>457</c:v>
                </c:pt>
                <c:pt idx="918">
                  <c:v>521</c:v>
                </c:pt>
                <c:pt idx="919">
                  <c:v>958</c:v>
                </c:pt>
                <c:pt idx="920">
                  <c:v>-153</c:v>
                </c:pt>
                <c:pt idx="921">
                  <c:v>930</c:v>
                </c:pt>
                <c:pt idx="922">
                  <c:v>860</c:v>
                </c:pt>
                <c:pt idx="923">
                  <c:v>37</c:v>
                </c:pt>
                <c:pt idx="924">
                  <c:v>654</c:v>
                </c:pt>
                <c:pt idx="925">
                  <c:v>1296</c:v>
                </c:pt>
                <c:pt idx="926">
                  <c:v>-54</c:v>
                </c:pt>
                <c:pt idx="927">
                  <c:v>1489</c:v>
                </c:pt>
                <c:pt idx="928">
                  <c:v>397</c:v>
                </c:pt>
                <c:pt idx="929">
                  <c:v>97</c:v>
                </c:pt>
                <c:pt idx="930">
                  <c:v>465</c:v>
                </c:pt>
                <c:pt idx="931">
                  <c:v>829</c:v>
                </c:pt>
                <c:pt idx="932">
                  <c:v>682</c:v>
                </c:pt>
                <c:pt idx="933">
                  <c:v>823</c:v>
                </c:pt>
                <c:pt idx="934">
                  <c:v>260</c:v>
                </c:pt>
                <c:pt idx="935">
                  <c:v>1022</c:v>
                </c:pt>
                <c:pt idx="936">
                  <c:v>-63</c:v>
                </c:pt>
                <c:pt idx="937">
                  <c:v>1294</c:v>
                </c:pt>
                <c:pt idx="938">
                  <c:v>543</c:v>
                </c:pt>
                <c:pt idx="939">
                  <c:v>238</c:v>
                </c:pt>
                <c:pt idx="940">
                  <c:v>1023</c:v>
                </c:pt>
                <c:pt idx="941">
                  <c:v>297</c:v>
                </c:pt>
                <c:pt idx="942">
                  <c:v>697</c:v>
                </c:pt>
                <c:pt idx="943">
                  <c:v>1032</c:v>
                </c:pt>
                <c:pt idx="944">
                  <c:v>558</c:v>
                </c:pt>
                <c:pt idx="945">
                  <c:v>213</c:v>
                </c:pt>
                <c:pt idx="946">
                  <c:v>823</c:v>
                </c:pt>
                <c:pt idx="947">
                  <c:v>662</c:v>
                </c:pt>
                <c:pt idx="948">
                  <c:v>134</c:v>
                </c:pt>
                <c:pt idx="949">
                  <c:v>1010</c:v>
                </c:pt>
                <c:pt idx="950">
                  <c:v>707</c:v>
                </c:pt>
                <c:pt idx="951">
                  <c:v>-60</c:v>
                </c:pt>
                <c:pt idx="952">
                  <c:v>1013</c:v>
                </c:pt>
                <c:pt idx="953">
                  <c:v>652</c:v>
                </c:pt>
                <c:pt idx="954">
                  <c:v>681</c:v>
                </c:pt>
                <c:pt idx="955">
                  <c:v>615</c:v>
                </c:pt>
                <c:pt idx="956">
                  <c:v>775</c:v>
                </c:pt>
                <c:pt idx="957">
                  <c:v>397</c:v>
                </c:pt>
                <c:pt idx="958">
                  <c:v>410</c:v>
                </c:pt>
                <c:pt idx="959">
                  <c:v>850</c:v>
                </c:pt>
                <c:pt idx="960">
                  <c:v>463</c:v>
                </c:pt>
                <c:pt idx="961">
                  <c:v>501</c:v>
                </c:pt>
                <c:pt idx="962">
                  <c:v>520</c:v>
                </c:pt>
                <c:pt idx="963">
                  <c:v>1186</c:v>
                </c:pt>
                <c:pt idx="964">
                  <c:v>465</c:v>
                </c:pt>
                <c:pt idx="965">
                  <c:v>927</c:v>
                </c:pt>
                <c:pt idx="966">
                  <c:v>646</c:v>
                </c:pt>
                <c:pt idx="967">
                  <c:v>447</c:v>
                </c:pt>
                <c:pt idx="968">
                  <c:v>554</c:v>
                </c:pt>
                <c:pt idx="969">
                  <c:v>855</c:v>
                </c:pt>
                <c:pt idx="970">
                  <c:v>817</c:v>
                </c:pt>
                <c:pt idx="971">
                  <c:v>-82</c:v>
                </c:pt>
                <c:pt idx="972">
                  <c:v>702</c:v>
                </c:pt>
                <c:pt idx="973">
                  <c:v>684</c:v>
                </c:pt>
                <c:pt idx="974">
                  <c:v>789</c:v>
                </c:pt>
                <c:pt idx="975">
                  <c:v>374</c:v>
                </c:pt>
                <c:pt idx="976">
                  <c:v>984</c:v>
                </c:pt>
                <c:pt idx="977">
                  <c:v>56</c:v>
                </c:pt>
                <c:pt idx="978">
                  <c:v>757</c:v>
                </c:pt>
                <c:pt idx="979">
                  <c:v>723</c:v>
                </c:pt>
                <c:pt idx="980">
                  <c:v>729</c:v>
                </c:pt>
                <c:pt idx="981">
                  <c:v>775</c:v>
                </c:pt>
                <c:pt idx="982">
                  <c:v>214</c:v>
                </c:pt>
                <c:pt idx="983">
                  <c:v>577</c:v>
                </c:pt>
                <c:pt idx="984">
                  <c:v>1092</c:v>
                </c:pt>
                <c:pt idx="985">
                  <c:v>-4</c:v>
                </c:pt>
                <c:pt idx="986">
                  <c:v>980</c:v>
                </c:pt>
                <c:pt idx="987">
                  <c:v>1045</c:v>
                </c:pt>
                <c:pt idx="988">
                  <c:v>62</c:v>
                </c:pt>
                <c:pt idx="989">
                  <c:v>613</c:v>
                </c:pt>
                <c:pt idx="990">
                  <c:v>669</c:v>
                </c:pt>
                <c:pt idx="991">
                  <c:v>870</c:v>
                </c:pt>
                <c:pt idx="992">
                  <c:v>649</c:v>
                </c:pt>
                <c:pt idx="993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5-4D94-9D65-C7E9018D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76160"/>
        <c:axId val="1182472832"/>
      </c:scatterChart>
      <c:valAx>
        <c:axId val="11824761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72832"/>
        <c:crosses val="autoZero"/>
        <c:crossBetween val="midCat"/>
      </c:valAx>
      <c:valAx>
        <c:axId val="11824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Sheet1!$BQ$1:$BQ$1275</c:f>
              <c:numCache>
                <c:formatCode>General</c:formatCode>
                <c:ptCount val="1275"/>
                <c:pt idx="0">
                  <c:v>116</c:v>
                </c:pt>
                <c:pt idx="1">
                  <c:v>-1300</c:v>
                </c:pt>
                <c:pt idx="2">
                  <c:v>90</c:v>
                </c:pt>
                <c:pt idx="3">
                  <c:v>-1033</c:v>
                </c:pt>
                <c:pt idx="4">
                  <c:v>-241</c:v>
                </c:pt>
                <c:pt idx="5">
                  <c:v>-709</c:v>
                </c:pt>
                <c:pt idx="6">
                  <c:v>-343</c:v>
                </c:pt>
                <c:pt idx="7">
                  <c:v>-1388</c:v>
                </c:pt>
                <c:pt idx="8">
                  <c:v>-125</c:v>
                </c:pt>
                <c:pt idx="9">
                  <c:v>-1015</c:v>
                </c:pt>
                <c:pt idx="10">
                  <c:v>-57</c:v>
                </c:pt>
                <c:pt idx="11">
                  <c:v>-1010</c:v>
                </c:pt>
                <c:pt idx="12">
                  <c:v>-131</c:v>
                </c:pt>
                <c:pt idx="13">
                  <c:v>-351</c:v>
                </c:pt>
                <c:pt idx="14">
                  <c:v>-1086</c:v>
                </c:pt>
                <c:pt idx="15">
                  <c:v>-489</c:v>
                </c:pt>
                <c:pt idx="16">
                  <c:v>-254</c:v>
                </c:pt>
                <c:pt idx="17">
                  <c:v>-1019</c:v>
                </c:pt>
                <c:pt idx="18">
                  <c:v>-202</c:v>
                </c:pt>
                <c:pt idx="19">
                  <c:v>-978</c:v>
                </c:pt>
                <c:pt idx="20">
                  <c:v>-10</c:v>
                </c:pt>
                <c:pt idx="21">
                  <c:v>-1027</c:v>
                </c:pt>
                <c:pt idx="22">
                  <c:v>-485</c:v>
                </c:pt>
                <c:pt idx="23">
                  <c:v>-609</c:v>
                </c:pt>
                <c:pt idx="24">
                  <c:v>-851</c:v>
                </c:pt>
                <c:pt idx="25">
                  <c:v>-176</c:v>
                </c:pt>
                <c:pt idx="26">
                  <c:v>-114</c:v>
                </c:pt>
                <c:pt idx="27">
                  <c:v>-881</c:v>
                </c:pt>
                <c:pt idx="28">
                  <c:v>-517</c:v>
                </c:pt>
                <c:pt idx="29">
                  <c:v>-830</c:v>
                </c:pt>
                <c:pt idx="30">
                  <c:v>-266</c:v>
                </c:pt>
                <c:pt idx="31">
                  <c:v>-823</c:v>
                </c:pt>
                <c:pt idx="32">
                  <c:v>-264</c:v>
                </c:pt>
                <c:pt idx="33">
                  <c:v>-899</c:v>
                </c:pt>
                <c:pt idx="34">
                  <c:v>-470</c:v>
                </c:pt>
                <c:pt idx="35">
                  <c:v>-520</c:v>
                </c:pt>
                <c:pt idx="36">
                  <c:v>-386</c:v>
                </c:pt>
                <c:pt idx="37">
                  <c:v>-654</c:v>
                </c:pt>
                <c:pt idx="38">
                  <c:v>-735</c:v>
                </c:pt>
                <c:pt idx="39">
                  <c:v>-536</c:v>
                </c:pt>
                <c:pt idx="40">
                  <c:v>-1128</c:v>
                </c:pt>
                <c:pt idx="41">
                  <c:v>130</c:v>
                </c:pt>
                <c:pt idx="42">
                  <c:v>-969</c:v>
                </c:pt>
                <c:pt idx="43">
                  <c:v>-399</c:v>
                </c:pt>
                <c:pt idx="44">
                  <c:v>-348</c:v>
                </c:pt>
                <c:pt idx="45">
                  <c:v>-1043</c:v>
                </c:pt>
                <c:pt idx="46">
                  <c:v>-433</c:v>
                </c:pt>
                <c:pt idx="47">
                  <c:v>-108</c:v>
                </c:pt>
                <c:pt idx="48">
                  <c:v>-1057</c:v>
                </c:pt>
                <c:pt idx="49">
                  <c:v>-637</c:v>
                </c:pt>
                <c:pt idx="50">
                  <c:v>-818</c:v>
                </c:pt>
                <c:pt idx="51">
                  <c:v>-498</c:v>
                </c:pt>
                <c:pt idx="52">
                  <c:v>-320</c:v>
                </c:pt>
                <c:pt idx="53">
                  <c:v>-481</c:v>
                </c:pt>
                <c:pt idx="54">
                  <c:v>-529</c:v>
                </c:pt>
                <c:pt idx="55">
                  <c:v>-794</c:v>
                </c:pt>
                <c:pt idx="56">
                  <c:v>-690</c:v>
                </c:pt>
                <c:pt idx="57">
                  <c:v>-770</c:v>
                </c:pt>
                <c:pt idx="58">
                  <c:v>181</c:v>
                </c:pt>
                <c:pt idx="59">
                  <c:v>-1295</c:v>
                </c:pt>
                <c:pt idx="60">
                  <c:v>-673</c:v>
                </c:pt>
                <c:pt idx="61">
                  <c:v>-217</c:v>
                </c:pt>
                <c:pt idx="62">
                  <c:v>-1007</c:v>
                </c:pt>
                <c:pt idx="63">
                  <c:v>-569</c:v>
                </c:pt>
                <c:pt idx="64">
                  <c:v>-275</c:v>
                </c:pt>
                <c:pt idx="65">
                  <c:v>-552</c:v>
                </c:pt>
                <c:pt idx="66">
                  <c:v>-841</c:v>
                </c:pt>
                <c:pt idx="67">
                  <c:v>-329</c:v>
                </c:pt>
                <c:pt idx="68">
                  <c:v>-377</c:v>
                </c:pt>
                <c:pt idx="69">
                  <c:v>-870</c:v>
                </c:pt>
                <c:pt idx="70">
                  <c:v>-992</c:v>
                </c:pt>
                <c:pt idx="71">
                  <c:v>-364</c:v>
                </c:pt>
                <c:pt idx="72">
                  <c:v>-177</c:v>
                </c:pt>
                <c:pt idx="73">
                  <c:v>-993</c:v>
                </c:pt>
                <c:pt idx="74">
                  <c:v>-11</c:v>
                </c:pt>
                <c:pt idx="75">
                  <c:v>-1192</c:v>
                </c:pt>
                <c:pt idx="76">
                  <c:v>41</c:v>
                </c:pt>
                <c:pt idx="77">
                  <c:v>-1093</c:v>
                </c:pt>
                <c:pt idx="78">
                  <c:v>-622</c:v>
                </c:pt>
                <c:pt idx="79">
                  <c:v>-170</c:v>
                </c:pt>
                <c:pt idx="80">
                  <c:v>-791</c:v>
                </c:pt>
                <c:pt idx="81">
                  <c:v>-374</c:v>
                </c:pt>
                <c:pt idx="82">
                  <c:v>-1350</c:v>
                </c:pt>
                <c:pt idx="83">
                  <c:v>-713</c:v>
                </c:pt>
                <c:pt idx="84">
                  <c:v>-370</c:v>
                </c:pt>
                <c:pt idx="85">
                  <c:v>-673</c:v>
                </c:pt>
                <c:pt idx="86">
                  <c:v>-484</c:v>
                </c:pt>
                <c:pt idx="87">
                  <c:v>-682</c:v>
                </c:pt>
                <c:pt idx="88">
                  <c:v>-478</c:v>
                </c:pt>
                <c:pt idx="89">
                  <c:v>-334</c:v>
                </c:pt>
                <c:pt idx="90">
                  <c:v>-599</c:v>
                </c:pt>
                <c:pt idx="91">
                  <c:v>-322</c:v>
                </c:pt>
                <c:pt idx="92">
                  <c:v>-999</c:v>
                </c:pt>
                <c:pt idx="93">
                  <c:v>-623</c:v>
                </c:pt>
                <c:pt idx="94">
                  <c:v>-621</c:v>
                </c:pt>
                <c:pt idx="95">
                  <c:v>-682</c:v>
                </c:pt>
                <c:pt idx="96">
                  <c:v>-525</c:v>
                </c:pt>
                <c:pt idx="97">
                  <c:v>-675</c:v>
                </c:pt>
                <c:pt idx="98">
                  <c:v>-113</c:v>
                </c:pt>
                <c:pt idx="99">
                  <c:v>-1239</c:v>
                </c:pt>
                <c:pt idx="100">
                  <c:v>-50</c:v>
                </c:pt>
                <c:pt idx="101">
                  <c:v>-1129</c:v>
                </c:pt>
                <c:pt idx="102">
                  <c:v>-664</c:v>
                </c:pt>
                <c:pt idx="103">
                  <c:v>-552</c:v>
                </c:pt>
                <c:pt idx="104">
                  <c:v>202</c:v>
                </c:pt>
                <c:pt idx="105">
                  <c:v>-1096</c:v>
                </c:pt>
                <c:pt idx="106">
                  <c:v>-486</c:v>
                </c:pt>
                <c:pt idx="107">
                  <c:v>-219</c:v>
                </c:pt>
                <c:pt idx="108">
                  <c:v>-1097</c:v>
                </c:pt>
                <c:pt idx="109">
                  <c:v>-570</c:v>
                </c:pt>
                <c:pt idx="110">
                  <c:v>-770</c:v>
                </c:pt>
                <c:pt idx="111">
                  <c:v>-223</c:v>
                </c:pt>
                <c:pt idx="112">
                  <c:v>-1050</c:v>
                </c:pt>
                <c:pt idx="113">
                  <c:v>-520</c:v>
                </c:pt>
                <c:pt idx="114">
                  <c:v>-416</c:v>
                </c:pt>
                <c:pt idx="115">
                  <c:v>-526</c:v>
                </c:pt>
                <c:pt idx="116">
                  <c:v>-388</c:v>
                </c:pt>
                <c:pt idx="117">
                  <c:v>-337</c:v>
                </c:pt>
                <c:pt idx="118">
                  <c:v>-1117</c:v>
                </c:pt>
                <c:pt idx="119">
                  <c:v>-28</c:v>
                </c:pt>
                <c:pt idx="120">
                  <c:v>-827</c:v>
                </c:pt>
                <c:pt idx="121">
                  <c:v>-510</c:v>
                </c:pt>
                <c:pt idx="122">
                  <c:v>-1170</c:v>
                </c:pt>
                <c:pt idx="123">
                  <c:v>-335</c:v>
                </c:pt>
                <c:pt idx="124">
                  <c:v>-918</c:v>
                </c:pt>
                <c:pt idx="125">
                  <c:v>-225</c:v>
                </c:pt>
                <c:pt idx="126">
                  <c:v>-297</c:v>
                </c:pt>
                <c:pt idx="127">
                  <c:v>-1257</c:v>
                </c:pt>
                <c:pt idx="128">
                  <c:v>-513</c:v>
                </c:pt>
                <c:pt idx="129">
                  <c:v>-742</c:v>
                </c:pt>
                <c:pt idx="130">
                  <c:v>-510</c:v>
                </c:pt>
                <c:pt idx="131">
                  <c:v>-572</c:v>
                </c:pt>
                <c:pt idx="132">
                  <c:v>-466</c:v>
                </c:pt>
                <c:pt idx="133">
                  <c:v>-325</c:v>
                </c:pt>
                <c:pt idx="134">
                  <c:v>-586</c:v>
                </c:pt>
                <c:pt idx="135">
                  <c:v>-839</c:v>
                </c:pt>
                <c:pt idx="136">
                  <c:v>-681</c:v>
                </c:pt>
                <c:pt idx="137">
                  <c:v>-692</c:v>
                </c:pt>
                <c:pt idx="138">
                  <c:v>-645</c:v>
                </c:pt>
                <c:pt idx="139">
                  <c:v>30</c:v>
                </c:pt>
                <c:pt idx="140">
                  <c:v>-1212</c:v>
                </c:pt>
                <c:pt idx="141">
                  <c:v>79</c:v>
                </c:pt>
                <c:pt idx="142">
                  <c:v>-897</c:v>
                </c:pt>
                <c:pt idx="143">
                  <c:v>-536</c:v>
                </c:pt>
                <c:pt idx="144">
                  <c:v>-642</c:v>
                </c:pt>
                <c:pt idx="145">
                  <c:v>-238</c:v>
                </c:pt>
                <c:pt idx="146">
                  <c:v>-858</c:v>
                </c:pt>
                <c:pt idx="147">
                  <c:v>-177</c:v>
                </c:pt>
                <c:pt idx="148">
                  <c:v>-650</c:v>
                </c:pt>
                <c:pt idx="149">
                  <c:v>-896</c:v>
                </c:pt>
                <c:pt idx="150">
                  <c:v>-419</c:v>
                </c:pt>
                <c:pt idx="151">
                  <c:v>-790</c:v>
                </c:pt>
                <c:pt idx="152">
                  <c:v>42</c:v>
                </c:pt>
                <c:pt idx="153">
                  <c:v>-776</c:v>
                </c:pt>
                <c:pt idx="154">
                  <c:v>-955</c:v>
                </c:pt>
                <c:pt idx="155">
                  <c:v>-91</c:v>
                </c:pt>
                <c:pt idx="156">
                  <c:v>-1178</c:v>
                </c:pt>
                <c:pt idx="157">
                  <c:v>-396</c:v>
                </c:pt>
                <c:pt idx="158">
                  <c:v>-598</c:v>
                </c:pt>
                <c:pt idx="159">
                  <c:v>-299</c:v>
                </c:pt>
                <c:pt idx="160">
                  <c:v>-266</c:v>
                </c:pt>
                <c:pt idx="161">
                  <c:v>-782</c:v>
                </c:pt>
                <c:pt idx="162">
                  <c:v>-474</c:v>
                </c:pt>
                <c:pt idx="163">
                  <c:v>-226</c:v>
                </c:pt>
                <c:pt idx="164">
                  <c:v>-480</c:v>
                </c:pt>
                <c:pt idx="165">
                  <c:v>-594</c:v>
                </c:pt>
                <c:pt idx="166">
                  <c:v>-579</c:v>
                </c:pt>
                <c:pt idx="167">
                  <c:v>-685</c:v>
                </c:pt>
                <c:pt idx="168">
                  <c:v>-663</c:v>
                </c:pt>
                <c:pt idx="169">
                  <c:v>-710</c:v>
                </c:pt>
                <c:pt idx="170">
                  <c:v>-511</c:v>
                </c:pt>
                <c:pt idx="171">
                  <c:v>-605</c:v>
                </c:pt>
                <c:pt idx="172">
                  <c:v>-149</c:v>
                </c:pt>
                <c:pt idx="173">
                  <c:v>-298</c:v>
                </c:pt>
                <c:pt idx="174">
                  <c:v>-1306</c:v>
                </c:pt>
                <c:pt idx="175">
                  <c:v>-294</c:v>
                </c:pt>
                <c:pt idx="176">
                  <c:v>-316</c:v>
                </c:pt>
                <c:pt idx="177">
                  <c:v>-269</c:v>
                </c:pt>
                <c:pt idx="178">
                  <c:v>-841</c:v>
                </c:pt>
                <c:pt idx="179">
                  <c:v>-470</c:v>
                </c:pt>
                <c:pt idx="180">
                  <c:v>-1134</c:v>
                </c:pt>
                <c:pt idx="181">
                  <c:v>-248</c:v>
                </c:pt>
                <c:pt idx="182">
                  <c:v>-324</c:v>
                </c:pt>
                <c:pt idx="183">
                  <c:v>-533</c:v>
                </c:pt>
                <c:pt idx="184">
                  <c:v>-225</c:v>
                </c:pt>
                <c:pt idx="185">
                  <c:v>-1133</c:v>
                </c:pt>
                <c:pt idx="186">
                  <c:v>-450</c:v>
                </c:pt>
                <c:pt idx="187">
                  <c:v>-701</c:v>
                </c:pt>
                <c:pt idx="188">
                  <c:v>-214</c:v>
                </c:pt>
                <c:pt idx="189">
                  <c:v>-674</c:v>
                </c:pt>
                <c:pt idx="190">
                  <c:v>-200</c:v>
                </c:pt>
                <c:pt idx="191">
                  <c:v>-873</c:v>
                </c:pt>
                <c:pt idx="192">
                  <c:v>-1120</c:v>
                </c:pt>
                <c:pt idx="193">
                  <c:v>-387</c:v>
                </c:pt>
                <c:pt idx="194">
                  <c:v>155</c:v>
                </c:pt>
                <c:pt idx="195">
                  <c:v>-1386</c:v>
                </c:pt>
                <c:pt idx="196">
                  <c:v>-449</c:v>
                </c:pt>
                <c:pt idx="197">
                  <c:v>-40</c:v>
                </c:pt>
                <c:pt idx="198">
                  <c:v>-806</c:v>
                </c:pt>
                <c:pt idx="199">
                  <c:v>-505</c:v>
                </c:pt>
                <c:pt idx="200">
                  <c:v>-204</c:v>
                </c:pt>
                <c:pt idx="201">
                  <c:v>-629</c:v>
                </c:pt>
                <c:pt idx="202">
                  <c:v>-674</c:v>
                </c:pt>
                <c:pt idx="203">
                  <c:v>-698</c:v>
                </c:pt>
                <c:pt idx="204">
                  <c:v>-807</c:v>
                </c:pt>
                <c:pt idx="205">
                  <c:v>-338</c:v>
                </c:pt>
                <c:pt idx="206">
                  <c:v>-347</c:v>
                </c:pt>
                <c:pt idx="207">
                  <c:v>-904</c:v>
                </c:pt>
                <c:pt idx="208">
                  <c:v>-440</c:v>
                </c:pt>
                <c:pt idx="209">
                  <c:v>-262</c:v>
                </c:pt>
                <c:pt idx="210">
                  <c:v>-518</c:v>
                </c:pt>
                <c:pt idx="211">
                  <c:v>-917</c:v>
                </c:pt>
                <c:pt idx="212">
                  <c:v>-398</c:v>
                </c:pt>
                <c:pt idx="213">
                  <c:v>-698</c:v>
                </c:pt>
                <c:pt idx="214">
                  <c:v>-331</c:v>
                </c:pt>
                <c:pt idx="215">
                  <c:v>-151</c:v>
                </c:pt>
                <c:pt idx="216">
                  <c:v>-765</c:v>
                </c:pt>
                <c:pt idx="217">
                  <c:v>-562</c:v>
                </c:pt>
                <c:pt idx="218">
                  <c:v>-898</c:v>
                </c:pt>
                <c:pt idx="219">
                  <c:v>-284</c:v>
                </c:pt>
                <c:pt idx="220">
                  <c:v>-251</c:v>
                </c:pt>
                <c:pt idx="221">
                  <c:v>-1131</c:v>
                </c:pt>
                <c:pt idx="222">
                  <c:v>-704</c:v>
                </c:pt>
                <c:pt idx="223">
                  <c:v>-177</c:v>
                </c:pt>
                <c:pt idx="224">
                  <c:v>-864</c:v>
                </c:pt>
                <c:pt idx="225">
                  <c:v>-340</c:v>
                </c:pt>
                <c:pt idx="226">
                  <c:v>-141</c:v>
                </c:pt>
                <c:pt idx="227">
                  <c:v>-464</c:v>
                </c:pt>
                <c:pt idx="228">
                  <c:v>-520</c:v>
                </c:pt>
                <c:pt idx="229">
                  <c:v>-676</c:v>
                </c:pt>
                <c:pt idx="230">
                  <c:v>-753</c:v>
                </c:pt>
                <c:pt idx="231">
                  <c:v>-549</c:v>
                </c:pt>
                <c:pt idx="232">
                  <c:v>-764</c:v>
                </c:pt>
                <c:pt idx="233">
                  <c:v>-441</c:v>
                </c:pt>
                <c:pt idx="234">
                  <c:v>-44</c:v>
                </c:pt>
                <c:pt idx="235">
                  <c:v>-475</c:v>
                </c:pt>
                <c:pt idx="236">
                  <c:v>-457</c:v>
                </c:pt>
                <c:pt idx="237">
                  <c:v>-826</c:v>
                </c:pt>
                <c:pt idx="238">
                  <c:v>-707</c:v>
                </c:pt>
                <c:pt idx="239">
                  <c:v>-752</c:v>
                </c:pt>
                <c:pt idx="240">
                  <c:v>-227</c:v>
                </c:pt>
                <c:pt idx="241">
                  <c:v>-647</c:v>
                </c:pt>
                <c:pt idx="242">
                  <c:v>-300</c:v>
                </c:pt>
                <c:pt idx="243">
                  <c:v>-810</c:v>
                </c:pt>
                <c:pt idx="244">
                  <c:v>-440</c:v>
                </c:pt>
                <c:pt idx="245">
                  <c:v>-240</c:v>
                </c:pt>
                <c:pt idx="246">
                  <c:v>-777</c:v>
                </c:pt>
                <c:pt idx="247">
                  <c:v>-405</c:v>
                </c:pt>
                <c:pt idx="248">
                  <c:v>-1077</c:v>
                </c:pt>
                <c:pt idx="249">
                  <c:v>-539</c:v>
                </c:pt>
                <c:pt idx="250">
                  <c:v>-93</c:v>
                </c:pt>
                <c:pt idx="251">
                  <c:v>-360</c:v>
                </c:pt>
                <c:pt idx="252">
                  <c:v>-986</c:v>
                </c:pt>
                <c:pt idx="253">
                  <c:v>-495</c:v>
                </c:pt>
                <c:pt idx="254">
                  <c:v>-669</c:v>
                </c:pt>
                <c:pt idx="255">
                  <c:v>-405</c:v>
                </c:pt>
                <c:pt idx="256">
                  <c:v>-676</c:v>
                </c:pt>
                <c:pt idx="257">
                  <c:v>-805</c:v>
                </c:pt>
                <c:pt idx="258">
                  <c:v>-554</c:v>
                </c:pt>
                <c:pt idx="259">
                  <c:v>-592</c:v>
                </c:pt>
                <c:pt idx="260">
                  <c:v>-188</c:v>
                </c:pt>
                <c:pt idx="261">
                  <c:v>-657</c:v>
                </c:pt>
                <c:pt idx="262">
                  <c:v>-517</c:v>
                </c:pt>
                <c:pt idx="263">
                  <c:v>-571</c:v>
                </c:pt>
                <c:pt idx="264">
                  <c:v>-866</c:v>
                </c:pt>
                <c:pt idx="265">
                  <c:v>-556</c:v>
                </c:pt>
                <c:pt idx="266">
                  <c:v>-803</c:v>
                </c:pt>
                <c:pt idx="267">
                  <c:v>180</c:v>
                </c:pt>
                <c:pt idx="268">
                  <c:v>-776</c:v>
                </c:pt>
                <c:pt idx="269">
                  <c:v>-877</c:v>
                </c:pt>
                <c:pt idx="270">
                  <c:v>-459</c:v>
                </c:pt>
                <c:pt idx="271">
                  <c:v>-358</c:v>
                </c:pt>
                <c:pt idx="272">
                  <c:v>-555</c:v>
                </c:pt>
                <c:pt idx="273">
                  <c:v>-907</c:v>
                </c:pt>
                <c:pt idx="274">
                  <c:v>-445</c:v>
                </c:pt>
                <c:pt idx="275">
                  <c:v>-749</c:v>
                </c:pt>
                <c:pt idx="276">
                  <c:v>-36</c:v>
                </c:pt>
                <c:pt idx="277">
                  <c:v>-908</c:v>
                </c:pt>
                <c:pt idx="278">
                  <c:v>-705</c:v>
                </c:pt>
                <c:pt idx="279">
                  <c:v>-654</c:v>
                </c:pt>
                <c:pt idx="280">
                  <c:v>15</c:v>
                </c:pt>
                <c:pt idx="281">
                  <c:v>-1117</c:v>
                </c:pt>
                <c:pt idx="282">
                  <c:v>-240</c:v>
                </c:pt>
                <c:pt idx="283">
                  <c:v>-696</c:v>
                </c:pt>
                <c:pt idx="284">
                  <c:v>-85</c:v>
                </c:pt>
                <c:pt idx="285">
                  <c:v>-1229</c:v>
                </c:pt>
                <c:pt idx="286">
                  <c:v>-194</c:v>
                </c:pt>
                <c:pt idx="287">
                  <c:v>-449</c:v>
                </c:pt>
                <c:pt idx="288">
                  <c:v>-562</c:v>
                </c:pt>
                <c:pt idx="289">
                  <c:v>-1078</c:v>
                </c:pt>
                <c:pt idx="290">
                  <c:v>-96</c:v>
                </c:pt>
                <c:pt idx="291">
                  <c:v>-347</c:v>
                </c:pt>
                <c:pt idx="292">
                  <c:v>-668</c:v>
                </c:pt>
                <c:pt idx="293">
                  <c:v>-1213</c:v>
                </c:pt>
                <c:pt idx="294">
                  <c:v>66</c:v>
                </c:pt>
                <c:pt idx="295">
                  <c:v>-815</c:v>
                </c:pt>
                <c:pt idx="296">
                  <c:v>-661</c:v>
                </c:pt>
                <c:pt idx="297">
                  <c:v>-810</c:v>
                </c:pt>
                <c:pt idx="298">
                  <c:v>-698</c:v>
                </c:pt>
                <c:pt idx="299">
                  <c:v>-548</c:v>
                </c:pt>
                <c:pt idx="300">
                  <c:v>-285</c:v>
                </c:pt>
                <c:pt idx="301">
                  <c:v>-901</c:v>
                </c:pt>
                <c:pt idx="302">
                  <c:v>-180</c:v>
                </c:pt>
                <c:pt idx="303">
                  <c:v>-561</c:v>
                </c:pt>
                <c:pt idx="304">
                  <c:v>-800</c:v>
                </c:pt>
                <c:pt idx="305">
                  <c:v>-186</c:v>
                </c:pt>
                <c:pt idx="306">
                  <c:v>-745</c:v>
                </c:pt>
                <c:pt idx="307">
                  <c:v>-284</c:v>
                </c:pt>
                <c:pt idx="308">
                  <c:v>-757</c:v>
                </c:pt>
                <c:pt idx="309">
                  <c:v>-1107</c:v>
                </c:pt>
                <c:pt idx="310">
                  <c:v>-482</c:v>
                </c:pt>
                <c:pt idx="311">
                  <c:v>40</c:v>
                </c:pt>
                <c:pt idx="312">
                  <c:v>-763</c:v>
                </c:pt>
                <c:pt idx="313">
                  <c:v>-677</c:v>
                </c:pt>
                <c:pt idx="314">
                  <c:v>-530</c:v>
                </c:pt>
                <c:pt idx="315">
                  <c:v>-772</c:v>
                </c:pt>
                <c:pt idx="316">
                  <c:v>-603</c:v>
                </c:pt>
                <c:pt idx="317">
                  <c:v>-604</c:v>
                </c:pt>
                <c:pt idx="318">
                  <c:v>-972</c:v>
                </c:pt>
                <c:pt idx="319">
                  <c:v>-135</c:v>
                </c:pt>
                <c:pt idx="320">
                  <c:v>-306</c:v>
                </c:pt>
                <c:pt idx="321">
                  <c:v>-613</c:v>
                </c:pt>
                <c:pt idx="322">
                  <c:v>-665</c:v>
                </c:pt>
                <c:pt idx="323">
                  <c:v>-620</c:v>
                </c:pt>
                <c:pt idx="324">
                  <c:v>-696</c:v>
                </c:pt>
                <c:pt idx="325">
                  <c:v>-186</c:v>
                </c:pt>
                <c:pt idx="326">
                  <c:v>-776</c:v>
                </c:pt>
                <c:pt idx="327">
                  <c:v>-513</c:v>
                </c:pt>
                <c:pt idx="328">
                  <c:v>-465</c:v>
                </c:pt>
                <c:pt idx="329">
                  <c:v>-752</c:v>
                </c:pt>
                <c:pt idx="330">
                  <c:v>-511</c:v>
                </c:pt>
                <c:pt idx="331">
                  <c:v>-1069</c:v>
                </c:pt>
                <c:pt idx="332">
                  <c:v>11</c:v>
                </c:pt>
                <c:pt idx="333">
                  <c:v>-908</c:v>
                </c:pt>
                <c:pt idx="334">
                  <c:v>223</c:v>
                </c:pt>
                <c:pt idx="335">
                  <c:v>-1175</c:v>
                </c:pt>
                <c:pt idx="336">
                  <c:v>-27</c:v>
                </c:pt>
                <c:pt idx="337">
                  <c:v>-1428</c:v>
                </c:pt>
                <c:pt idx="338">
                  <c:v>-434</c:v>
                </c:pt>
                <c:pt idx="339">
                  <c:v>-443</c:v>
                </c:pt>
                <c:pt idx="340">
                  <c:v>-46</c:v>
                </c:pt>
                <c:pt idx="341">
                  <c:v>-622</c:v>
                </c:pt>
                <c:pt idx="342">
                  <c:v>-345</c:v>
                </c:pt>
                <c:pt idx="343">
                  <c:v>-876</c:v>
                </c:pt>
                <c:pt idx="344">
                  <c:v>-815</c:v>
                </c:pt>
                <c:pt idx="345">
                  <c:v>-149</c:v>
                </c:pt>
                <c:pt idx="346">
                  <c:v>-523</c:v>
                </c:pt>
                <c:pt idx="347">
                  <c:v>-926</c:v>
                </c:pt>
                <c:pt idx="348">
                  <c:v>-668</c:v>
                </c:pt>
                <c:pt idx="349">
                  <c:v>153</c:v>
                </c:pt>
                <c:pt idx="350">
                  <c:v>-639</c:v>
                </c:pt>
                <c:pt idx="351">
                  <c:v>-880</c:v>
                </c:pt>
                <c:pt idx="352">
                  <c:v>-820</c:v>
                </c:pt>
                <c:pt idx="353">
                  <c:v>208</c:v>
                </c:pt>
                <c:pt idx="354">
                  <c:v>-879</c:v>
                </c:pt>
                <c:pt idx="355">
                  <c:v>-267</c:v>
                </c:pt>
                <c:pt idx="356">
                  <c:v>-1043</c:v>
                </c:pt>
                <c:pt idx="357">
                  <c:v>-563</c:v>
                </c:pt>
                <c:pt idx="358">
                  <c:v>102</c:v>
                </c:pt>
                <c:pt idx="359">
                  <c:v>-435</c:v>
                </c:pt>
                <c:pt idx="360">
                  <c:v>-856</c:v>
                </c:pt>
                <c:pt idx="361">
                  <c:v>-922</c:v>
                </c:pt>
                <c:pt idx="362">
                  <c:v>298</c:v>
                </c:pt>
                <c:pt idx="363">
                  <c:v>-1037</c:v>
                </c:pt>
                <c:pt idx="364">
                  <c:v>-324</c:v>
                </c:pt>
                <c:pt idx="365">
                  <c:v>-682</c:v>
                </c:pt>
                <c:pt idx="366">
                  <c:v>-318</c:v>
                </c:pt>
                <c:pt idx="367">
                  <c:v>-170</c:v>
                </c:pt>
                <c:pt idx="368">
                  <c:v>-492</c:v>
                </c:pt>
                <c:pt idx="369">
                  <c:v>-698</c:v>
                </c:pt>
                <c:pt idx="370">
                  <c:v>-937</c:v>
                </c:pt>
                <c:pt idx="371">
                  <c:v>45</c:v>
                </c:pt>
                <c:pt idx="372">
                  <c:v>-1308</c:v>
                </c:pt>
                <c:pt idx="373">
                  <c:v>-262</c:v>
                </c:pt>
                <c:pt idx="374">
                  <c:v>-8</c:v>
                </c:pt>
                <c:pt idx="375">
                  <c:v>-826</c:v>
                </c:pt>
                <c:pt idx="376">
                  <c:v>-520</c:v>
                </c:pt>
                <c:pt idx="377">
                  <c:v>-837</c:v>
                </c:pt>
                <c:pt idx="378">
                  <c:v>212</c:v>
                </c:pt>
                <c:pt idx="379">
                  <c:v>-884</c:v>
                </c:pt>
                <c:pt idx="380">
                  <c:v>-614</c:v>
                </c:pt>
                <c:pt idx="381">
                  <c:v>-206</c:v>
                </c:pt>
                <c:pt idx="382">
                  <c:v>-480</c:v>
                </c:pt>
                <c:pt idx="383">
                  <c:v>-782</c:v>
                </c:pt>
                <c:pt idx="384">
                  <c:v>-168</c:v>
                </c:pt>
                <c:pt idx="385">
                  <c:v>-789</c:v>
                </c:pt>
                <c:pt idx="386">
                  <c:v>-469</c:v>
                </c:pt>
                <c:pt idx="387">
                  <c:v>-459</c:v>
                </c:pt>
                <c:pt idx="388">
                  <c:v>-209</c:v>
                </c:pt>
                <c:pt idx="389">
                  <c:v>-580</c:v>
                </c:pt>
                <c:pt idx="390">
                  <c:v>-654</c:v>
                </c:pt>
                <c:pt idx="391">
                  <c:v>-382</c:v>
                </c:pt>
                <c:pt idx="392">
                  <c:v>-831</c:v>
                </c:pt>
                <c:pt idx="393">
                  <c:v>-259</c:v>
                </c:pt>
                <c:pt idx="394">
                  <c:v>-392</c:v>
                </c:pt>
                <c:pt idx="395">
                  <c:v>-455</c:v>
                </c:pt>
                <c:pt idx="396">
                  <c:v>-445</c:v>
                </c:pt>
                <c:pt idx="397">
                  <c:v>-510</c:v>
                </c:pt>
                <c:pt idx="398">
                  <c:v>-1168</c:v>
                </c:pt>
                <c:pt idx="399">
                  <c:v>-380</c:v>
                </c:pt>
                <c:pt idx="400">
                  <c:v>-544</c:v>
                </c:pt>
                <c:pt idx="401">
                  <c:v>-537</c:v>
                </c:pt>
                <c:pt idx="402">
                  <c:v>-307</c:v>
                </c:pt>
                <c:pt idx="403">
                  <c:v>-800</c:v>
                </c:pt>
                <c:pt idx="404">
                  <c:v>-346</c:v>
                </c:pt>
                <c:pt idx="405">
                  <c:v>-501</c:v>
                </c:pt>
                <c:pt idx="406">
                  <c:v>-562</c:v>
                </c:pt>
                <c:pt idx="407">
                  <c:v>-194</c:v>
                </c:pt>
                <c:pt idx="408">
                  <c:v>-956</c:v>
                </c:pt>
                <c:pt idx="409">
                  <c:v>-454</c:v>
                </c:pt>
                <c:pt idx="410">
                  <c:v>-951</c:v>
                </c:pt>
                <c:pt idx="411">
                  <c:v>-323</c:v>
                </c:pt>
                <c:pt idx="412">
                  <c:v>-284</c:v>
                </c:pt>
                <c:pt idx="413">
                  <c:v>-393</c:v>
                </c:pt>
                <c:pt idx="414">
                  <c:v>-592</c:v>
                </c:pt>
                <c:pt idx="415">
                  <c:v>-1105</c:v>
                </c:pt>
                <c:pt idx="416">
                  <c:v>26</c:v>
                </c:pt>
                <c:pt idx="417">
                  <c:v>-655</c:v>
                </c:pt>
                <c:pt idx="418">
                  <c:v>-916</c:v>
                </c:pt>
                <c:pt idx="419">
                  <c:v>-549</c:v>
                </c:pt>
                <c:pt idx="420">
                  <c:v>-647</c:v>
                </c:pt>
                <c:pt idx="421">
                  <c:v>-340</c:v>
                </c:pt>
                <c:pt idx="422">
                  <c:v>-251</c:v>
                </c:pt>
                <c:pt idx="423">
                  <c:v>-497</c:v>
                </c:pt>
                <c:pt idx="424">
                  <c:v>-869</c:v>
                </c:pt>
                <c:pt idx="425">
                  <c:v>-299</c:v>
                </c:pt>
                <c:pt idx="426">
                  <c:v>-661</c:v>
                </c:pt>
                <c:pt idx="427">
                  <c:v>-507</c:v>
                </c:pt>
                <c:pt idx="428">
                  <c:v>-867</c:v>
                </c:pt>
                <c:pt idx="429">
                  <c:v>-812</c:v>
                </c:pt>
                <c:pt idx="430">
                  <c:v>-608</c:v>
                </c:pt>
                <c:pt idx="431">
                  <c:v>-659</c:v>
                </c:pt>
                <c:pt idx="432">
                  <c:v>407</c:v>
                </c:pt>
                <c:pt idx="433">
                  <c:v>-1453</c:v>
                </c:pt>
                <c:pt idx="434">
                  <c:v>259</c:v>
                </c:pt>
                <c:pt idx="435">
                  <c:v>-699</c:v>
                </c:pt>
                <c:pt idx="436">
                  <c:v>-546</c:v>
                </c:pt>
                <c:pt idx="437">
                  <c:v>-741</c:v>
                </c:pt>
                <c:pt idx="438">
                  <c:v>-493</c:v>
                </c:pt>
                <c:pt idx="439">
                  <c:v>-704</c:v>
                </c:pt>
                <c:pt idx="440">
                  <c:v>-695</c:v>
                </c:pt>
                <c:pt idx="441">
                  <c:v>128</c:v>
                </c:pt>
                <c:pt idx="442">
                  <c:v>-801</c:v>
                </c:pt>
                <c:pt idx="443">
                  <c:v>-252</c:v>
                </c:pt>
                <c:pt idx="444">
                  <c:v>-974</c:v>
                </c:pt>
                <c:pt idx="445">
                  <c:v>56</c:v>
                </c:pt>
                <c:pt idx="446">
                  <c:v>-630</c:v>
                </c:pt>
                <c:pt idx="447">
                  <c:v>-417</c:v>
                </c:pt>
                <c:pt idx="448">
                  <c:v>-976</c:v>
                </c:pt>
                <c:pt idx="449">
                  <c:v>17</c:v>
                </c:pt>
                <c:pt idx="450">
                  <c:v>-505</c:v>
                </c:pt>
                <c:pt idx="451">
                  <c:v>-758</c:v>
                </c:pt>
                <c:pt idx="452">
                  <c:v>-709</c:v>
                </c:pt>
                <c:pt idx="453">
                  <c:v>18</c:v>
                </c:pt>
                <c:pt idx="454">
                  <c:v>-904</c:v>
                </c:pt>
                <c:pt idx="455">
                  <c:v>-524</c:v>
                </c:pt>
                <c:pt idx="456">
                  <c:v>-323</c:v>
                </c:pt>
                <c:pt idx="457">
                  <c:v>-667</c:v>
                </c:pt>
                <c:pt idx="458">
                  <c:v>-400</c:v>
                </c:pt>
                <c:pt idx="459">
                  <c:v>-590</c:v>
                </c:pt>
                <c:pt idx="460">
                  <c:v>-251</c:v>
                </c:pt>
                <c:pt idx="461">
                  <c:v>-517</c:v>
                </c:pt>
                <c:pt idx="462">
                  <c:v>-269</c:v>
                </c:pt>
                <c:pt idx="463">
                  <c:v>-1182</c:v>
                </c:pt>
                <c:pt idx="464">
                  <c:v>-264</c:v>
                </c:pt>
                <c:pt idx="465">
                  <c:v>-471</c:v>
                </c:pt>
                <c:pt idx="466">
                  <c:v>-830</c:v>
                </c:pt>
                <c:pt idx="467">
                  <c:v>-172</c:v>
                </c:pt>
                <c:pt idx="468">
                  <c:v>-773</c:v>
                </c:pt>
                <c:pt idx="469">
                  <c:v>-355</c:v>
                </c:pt>
                <c:pt idx="470">
                  <c:v>-765</c:v>
                </c:pt>
                <c:pt idx="471">
                  <c:v>-812</c:v>
                </c:pt>
                <c:pt idx="472">
                  <c:v>-200</c:v>
                </c:pt>
                <c:pt idx="473">
                  <c:v>-1038</c:v>
                </c:pt>
                <c:pt idx="474">
                  <c:v>-502</c:v>
                </c:pt>
                <c:pt idx="475">
                  <c:v>-557</c:v>
                </c:pt>
                <c:pt idx="476">
                  <c:v>-152</c:v>
                </c:pt>
                <c:pt idx="477">
                  <c:v>-424</c:v>
                </c:pt>
                <c:pt idx="478">
                  <c:v>-786</c:v>
                </c:pt>
                <c:pt idx="479">
                  <c:v>-780</c:v>
                </c:pt>
                <c:pt idx="480">
                  <c:v>-220</c:v>
                </c:pt>
                <c:pt idx="481">
                  <c:v>-535</c:v>
                </c:pt>
                <c:pt idx="482">
                  <c:v>-552</c:v>
                </c:pt>
                <c:pt idx="483">
                  <c:v>-657</c:v>
                </c:pt>
                <c:pt idx="484">
                  <c:v>-553</c:v>
                </c:pt>
                <c:pt idx="485">
                  <c:v>-647</c:v>
                </c:pt>
                <c:pt idx="486">
                  <c:v>-473</c:v>
                </c:pt>
                <c:pt idx="487">
                  <c:v>-226</c:v>
                </c:pt>
                <c:pt idx="488">
                  <c:v>-807</c:v>
                </c:pt>
                <c:pt idx="489">
                  <c:v>-166</c:v>
                </c:pt>
                <c:pt idx="490">
                  <c:v>-1407</c:v>
                </c:pt>
                <c:pt idx="491">
                  <c:v>244</c:v>
                </c:pt>
                <c:pt idx="492">
                  <c:v>-747</c:v>
                </c:pt>
                <c:pt idx="493">
                  <c:v>-383</c:v>
                </c:pt>
                <c:pt idx="494">
                  <c:v>-1048</c:v>
                </c:pt>
                <c:pt idx="495">
                  <c:v>-63</c:v>
                </c:pt>
                <c:pt idx="496">
                  <c:v>-986</c:v>
                </c:pt>
                <c:pt idx="497">
                  <c:v>-240</c:v>
                </c:pt>
                <c:pt idx="498">
                  <c:v>-553</c:v>
                </c:pt>
                <c:pt idx="499">
                  <c:v>-115</c:v>
                </c:pt>
                <c:pt idx="500">
                  <c:v>-867</c:v>
                </c:pt>
                <c:pt idx="501">
                  <c:v>-302</c:v>
                </c:pt>
                <c:pt idx="502">
                  <c:v>-930</c:v>
                </c:pt>
                <c:pt idx="503">
                  <c:v>-503</c:v>
                </c:pt>
                <c:pt idx="504">
                  <c:v>-555</c:v>
                </c:pt>
                <c:pt idx="505">
                  <c:v>2</c:v>
                </c:pt>
                <c:pt idx="506">
                  <c:v>-1129</c:v>
                </c:pt>
                <c:pt idx="507">
                  <c:v>-193</c:v>
                </c:pt>
                <c:pt idx="508">
                  <c:v>-676</c:v>
                </c:pt>
                <c:pt idx="509">
                  <c:v>-385</c:v>
                </c:pt>
                <c:pt idx="510">
                  <c:v>-768</c:v>
                </c:pt>
                <c:pt idx="511">
                  <c:v>-608</c:v>
                </c:pt>
                <c:pt idx="512">
                  <c:v>-400</c:v>
                </c:pt>
                <c:pt idx="513">
                  <c:v>-670</c:v>
                </c:pt>
                <c:pt idx="514">
                  <c:v>-764</c:v>
                </c:pt>
                <c:pt idx="515">
                  <c:v>61</c:v>
                </c:pt>
                <c:pt idx="516">
                  <c:v>-1186</c:v>
                </c:pt>
                <c:pt idx="517">
                  <c:v>-396</c:v>
                </c:pt>
                <c:pt idx="518">
                  <c:v>-502</c:v>
                </c:pt>
                <c:pt idx="519">
                  <c:v>-214</c:v>
                </c:pt>
                <c:pt idx="520">
                  <c:v>-929</c:v>
                </c:pt>
                <c:pt idx="521">
                  <c:v>-504</c:v>
                </c:pt>
                <c:pt idx="522">
                  <c:v>-464</c:v>
                </c:pt>
                <c:pt idx="523">
                  <c:v>-431</c:v>
                </c:pt>
                <c:pt idx="524">
                  <c:v>-517</c:v>
                </c:pt>
                <c:pt idx="525">
                  <c:v>-677</c:v>
                </c:pt>
                <c:pt idx="526">
                  <c:v>-510</c:v>
                </c:pt>
                <c:pt idx="527">
                  <c:v>-546</c:v>
                </c:pt>
                <c:pt idx="528">
                  <c:v>90</c:v>
                </c:pt>
                <c:pt idx="529">
                  <c:v>-430</c:v>
                </c:pt>
                <c:pt idx="530">
                  <c:v>-765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F-4101-A34E-9E7E98B6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82272"/>
        <c:axId val="1177486432"/>
      </c:scatterChart>
      <c:valAx>
        <c:axId val="1177482272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86432"/>
        <c:crosses val="autoZero"/>
        <c:crossBetween val="midCat"/>
      </c:valAx>
      <c:valAx>
        <c:axId val="11774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AC822BE-DA98-4D22-AC57-5828C4FE0FE5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D02FFE6-6C0C-421C-8AF6-5C3A32EC6172}">
          <cx:dataId val="0"/>
          <cx:layoutPr>
            <cx:binning intervalClosed="r" underflow="auto" overflow="auto">
              <cx:binSize val="1.78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3B283CF-6861-49B7-91F7-C089F55D7E91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64770</xdr:rowOff>
    </xdr:from>
    <xdr:to>
      <xdr:col>10</xdr:col>
      <xdr:colOff>396240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9C0E-DFE7-DFC9-C38A-7F2BE36F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419100</xdr:colOff>
      <xdr:row>0</xdr:row>
      <xdr:rowOff>0</xdr:rowOff>
    </xdr:from>
    <xdr:to>
      <xdr:col>35</xdr:col>
      <xdr:colOff>15240</xdr:colOff>
      <xdr:row>24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AB7D41-31E7-480F-6BB0-A528B17E9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236220</xdr:colOff>
      <xdr:row>1</xdr:row>
      <xdr:rowOff>140970</xdr:rowOff>
    </xdr:from>
    <xdr:to>
      <xdr:col>41</xdr:col>
      <xdr:colOff>99060</xdr:colOff>
      <xdr:row>16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27F862-FE70-335C-EC38-2A0B6E36B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72220" y="323850"/>
              <a:ext cx="35204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213360</xdr:colOff>
      <xdr:row>0</xdr:row>
      <xdr:rowOff>87630</xdr:rowOff>
    </xdr:from>
    <xdr:to>
      <xdr:col>55</xdr:col>
      <xdr:colOff>556260</xdr:colOff>
      <xdr:row>31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66BF84-CB71-68A3-8978-EB494145A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114300</xdr:colOff>
      <xdr:row>0</xdr:row>
      <xdr:rowOff>163830</xdr:rowOff>
    </xdr:from>
    <xdr:to>
      <xdr:col>57</xdr:col>
      <xdr:colOff>495300</xdr:colOff>
      <xdr:row>15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98EA4AB-9133-2E58-671F-DD3F471771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51900" y="163830"/>
              <a:ext cx="990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70</xdr:col>
      <xdr:colOff>60960</xdr:colOff>
      <xdr:row>1</xdr:row>
      <xdr:rowOff>57150</xdr:rowOff>
    </xdr:from>
    <xdr:to>
      <xdr:col>77</xdr:col>
      <xdr:colOff>365760</xdr:colOff>
      <xdr:row>16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C1D5F2-FE46-60F9-F86F-8A393D794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0</xdr:colOff>
      <xdr:row>1</xdr:row>
      <xdr:rowOff>80010</xdr:rowOff>
    </xdr:from>
    <xdr:to>
      <xdr:col>85</xdr:col>
      <xdr:colOff>304800</xdr:colOff>
      <xdr:row>16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61FCD925-0A64-9268-E532-D4E300EB65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48800" y="2628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275"/>
  <sheetViews>
    <sheetView tabSelected="1" topLeftCell="X1" workbookViewId="0">
      <selection activeCell="AK19" sqref="AK19"/>
    </sheetView>
  </sheetViews>
  <sheetFormatPr defaultRowHeight="14.4" x14ac:dyDescent="0.3"/>
  <sheetData>
    <row r="1" spans="1:69" x14ac:dyDescent="0.3">
      <c r="A1">
        <v>50</v>
      </c>
      <c r="B1">
        <v>61</v>
      </c>
      <c r="Y1">
        <v>50</v>
      </c>
      <c r="Z1">
        <v>1775</v>
      </c>
      <c r="AA1">
        <v>1953</v>
      </c>
      <c r="AB1">
        <f t="shared" ref="AB1:AB64" si="0">SUM(AA1, -Z1)</f>
        <v>178</v>
      </c>
      <c r="AR1">
        <v>2999</v>
      </c>
      <c r="AS1">
        <v>1123</v>
      </c>
      <c r="AT1">
        <v>1743</v>
      </c>
      <c r="AU1">
        <f t="shared" ref="AU1:AU64" si="1">+SUM(AT1, -AS1)</f>
        <v>620</v>
      </c>
      <c r="BN1">
        <v>3002</v>
      </c>
      <c r="BO1">
        <v>1662</v>
      </c>
      <c r="BP1">
        <v>1546</v>
      </c>
      <c r="BQ1">
        <f t="shared" ref="BQ1:BQ64" si="2">SUM(BO1, -BP1)</f>
        <v>116</v>
      </c>
    </row>
    <row r="2" spans="1:69" x14ac:dyDescent="0.3">
      <c r="A2">
        <v>50</v>
      </c>
      <c r="B2">
        <v>65272</v>
      </c>
      <c r="Y2">
        <v>50</v>
      </c>
      <c r="Z2">
        <v>2041</v>
      </c>
      <c r="AA2">
        <v>2016</v>
      </c>
      <c r="AB2">
        <f t="shared" si="0"/>
        <v>-25</v>
      </c>
      <c r="AR2">
        <v>2999</v>
      </c>
      <c r="AS2">
        <v>1043</v>
      </c>
      <c r="AT2">
        <v>2135</v>
      </c>
      <c r="AU2">
        <f t="shared" si="1"/>
        <v>1092</v>
      </c>
      <c r="BN2">
        <v>3002</v>
      </c>
      <c r="BO2">
        <v>956</v>
      </c>
      <c r="BP2">
        <v>2256</v>
      </c>
      <c r="BQ2">
        <f t="shared" si="2"/>
        <v>-1300</v>
      </c>
    </row>
    <row r="3" spans="1:69" x14ac:dyDescent="0.3">
      <c r="A3">
        <v>50</v>
      </c>
      <c r="B3">
        <v>267</v>
      </c>
      <c r="Y3">
        <v>50</v>
      </c>
      <c r="Z3">
        <v>2099</v>
      </c>
      <c r="AA3">
        <v>2135</v>
      </c>
      <c r="AB3">
        <f t="shared" si="0"/>
        <v>36</v>
      </c>
      <c r="AR3">
        <v>2999</v>
      </c>
      <c r="AS3">
        <v>1403</v>
      </c>
      <c r="AT3">
        <v>1624</v>
      </c>
      <c r="AU3">
        <f t="shared" si="1"/>
        <v>221</v>
      </c>
      <c r="BN3">
        <v>3002</v>
      </c>
      <c r="BO3">
        <v>1674</v>
      </c>
      <c r="BP3">
        <v>1584</v>
      </c>
      <c r="BQ3">
        <f t="shared" si="2"/>
        <v>90</v>
      </c>
    </row>
    <row r="4" spans="1:69" x14ac:dyDescent="0.3">
      <c r="A4">
        <v>50</v>
      </c>
      <c r="B4">
        <v>65450</v>
      </c>
      <c r="Y4">
        <v>50</v>
      </c>
      <c r="Z4">
        <v>2212</v>
      </c>
      <c r="AA4">
        <v>1807</v>
      </c>
      <c r="AB4">
        <f t="shared" si="0"/>
        <v>-405</v>
      </c>
      <c r="AR4">
        <v>2999</v>
      </c>
      <c r="AS4">
        <v>874</v>
      </c>
      <c r="AT4">
        <v>1480</v>
      </c>
      <c r="AU4">
        <f t="shared" si="1"/>
        <v>606</v>
      </c>
      <c r="BN4">
        <v>3002</v>
      </c>
      <c r="BO4">
        <v>997</v>
      </c>
      <c r="BP4">
        <v>2030</v>
      </c>
      <c r="BQ4">
        <f t="shared" si="2"/>
        <v>-1033</v>
      </c>
    </row>
    <row r="5" spans="1:69" x14ac:dyDescent="0.3">
      <c r="A5">
        <v>50</v>
      </c>
      <c r="B5">
        <v>834</v>
      </c>
      <c r="Y5">
        <v>50</v>
      </c>
      <c r="Z5">
        <v>1891</v>
      </c>
      <c r="AA5">
        <v>1672</v>
      </c>
      <c r="AB5">
        <f t="shared" si="0"/>
        <v>-219</v>
      </c>
      <c r="AR5">
        <v>2999</v>
      </c>
      <c r="AS5">
        <v>719</v>
      </c>
      <c r="AT5">
        <v>1482</v>
      </c>
      <c r="AU5">
        <f t="shared" si="1"/>
        <v>763</v>
      </c>
      <c r="BN5">
        <v>3002</v>
      </c>
      <c r="BO5">
        <v>1460</v>
      </c>
      <c r="BP5">
        <v>1701</v>
      </c>
      <c r="BQ5">
        <f t="shared" si="2"/>
        <v>-241</v>
      </c>
    </row>
    <row r="6" spans="1:69" x14ac:dyDescent="0.3">
      <c r="A6">
        <v>50</v>
      </c>
      <c r="B6">
        <v>65395</v>
      </c>
      <c r="Y6">
        <v>50</v>
      </c>
      <c r="Z6">
        <v>1751</v>
      </c>
      <c r="AA6">
        <v>2048</v>
      </c>
      <c r="AB6">
        <f t="shared" si="0"/>
        <v>297</v>
      </c>
      <c r="AR6">
        <v>2999</v>
      </c>
      <c r="AS6">
        <v>783</v>
      </c>
      <c r="AT6">
        <v>1457</v>
      </c>
      <c r="AU6">
        <f t="shared" si="1"/>
        <v>674</v>
      </c>
      <c r="BN6">
        <v>3002</v>
      </c>
      <c r="BO6">
        <v>1066</v>
      </c>
      <c r="BP6">
        <v>1775</v>
      </c>
      <c r="BQ6">
        <f t="shared" si="2"/>
        <v>-709</v>
      </c>
    </row>
    <row r="7" spans="1:69" x14ac:dyDescent="0.3">
      <c r="A7">
        <v>50</v>
      </c>
      <c r="B7">
        <v>65390</v>
      </c>
      <c r="Y7">
        <v>50</v>
      </c>
      <c r="Z7">
        <v>2125</v>
      </c>
      <c r="AA7">
        <v>1713</v>
      </c>
      <c r="AB7">
        <f t="shared" si="0"/>
        <v>-412</v>
      </c>
      <c r="AR7">
        <v>2999</v>
      </c>
      <c r="AS7">
        <v>758</v>
      </c>
      <c r="AT7">
        <v>1535</v>
      </c>
      <c r="AU7">
        <f t="shared" si="1"/>
        <v>777</v>
      </c>
      <c r="BN7">
        <v>3002</v>
      </c>
      <c r="BO7">
        <v>1184</v>
      </c>
      <c r="BP7">
        <v>1527</v>
      </c>
      <c r="BQ7">
        <f t="shared" si="2"/>
        <v>-343</v>
      </c>
    </row>
    <row r="8" spans="1:69" x14ac:dyDescent="0.3">
      <c r="A8">
        <v>50</v>
      </c>
      <c r="B8">
        <v>65393</v>
      </c>
      <c r="Y8">
        <v>50</v>
      </c>
      <c r="Z8">
        <v>1791</v>
      </c>
      <c r="AA8">
        <v>1716</v>
      </c>
      <c r="AB8">
        <f t="shared" si="0"/>
        <v>-75</v>
      </c>
      <c r="AR8">
        <v>2999</v>
      </c>
      <c r="AS8">
        <v>838</v>
      </c>
      <c r="AT8">
        <v>2272</v>
      </c>
      <c r="AU8">
        <f t="shared" si="1"/>
        <v>1434</v>
      </c>
      <c r="BN8">
        <v>3002</v>
      </c>
      <c r="BO8">
        <v>953</v>
      </c>
      <c r="BP8">
        <v>2341</v>
      </c>
      <c r="BQ8">
        <f t="shared" si="2"/>
        <v>-1388</v>
      </c>
    </row>
    <row r="9" spans="1:69" x14ac:dyDescent="0.3">
      <c r="A9">
        <v>50</v>
      </c>
      <c r="B9">
        <v>443</v>
      </c>
      <c r="Y9">
        <v>50</v>
      </c>
      <c r="Z9">
        <v>1801</v>
      </c>
      <c r="AA9">
        <v>1678</v>
      </c>
      <c r="AB9">
        <f t="shared" si="0"/>
        <v>-123</v>
      </c>
      <c r="AR9">
        <v>2999</v>
      </c>
      <c r="AS9">
        <v>1630</v>
      </c>
      <c r="AT9">
        <v>2123</v>
      </c>
      <c r="AU9">
        <f t="shared" si="1"/>
        <v>493</v>
      </c>
      <c r="BN9">
        <v>3002</v>
      </c>
      <c r="BO9">
        <v>1771</v>
      </c>
      <c r="BP9">
        <v>1896</v>
      </c>
      <c r="BQ9">
        <f t="shared" si="2"/>
        <v>-125</v>
      </c>
    </row>
    <row r="10" spans="1:69" x14ac:dyDescent="0.3">
      <c r="A10">
        <v>50</v>
      </c>
      <c r="B10">
        <v>209</v>
      </c>
      <c r="Y10">
        <v>50</v>
      </c>
      <c r="Z10">
        <v>1761</v>
      </c>
      <c r="AA10">
        <v>1807</v>
      </c>
      <c r="AB10">
        <f t="shared" si="0"/>
        <v>46</v>
      </c>
      <c r="AR10">
        <v>2999</v>
      </c>
      <c r="AS10">
        <v>1503</v>
      </c>
      <c r="AT10">
        <v>1993</v>
      </c>
      <c r="AU10">
        <f t="shared" si="1"/>
        <v>490</v>
      </c>
      <c r="BN10">
        <v>3002</v>
      </c>
      <c r="BO10">
        <v>1326</v>
      </c>
      <c r="BP10">
        <v>2341</v>
      </c>
      <c r="BQ10">
        <f t="shared" si="2"/>
        <v>-1015</v>
      </c>
    </row>
    <row r="11" spans="1:69" x14ac:dyDescent="0.3">
      <c r="A11">
        <v>50</v>
      </c>
      <c r="B11">
        <v>95</v>
      </c>
      <c r="Y11">
        <v>50</v>
      </c>
      <c r="Z11">
        <v>1887</v>
      </c>
      <c r="AA11">
        <v>2240</v>
      </c>
      <c r="AB11">
        <f t="shared" si="0"/>
        <v>353</v>
      </c>
      <c r="AR11">
        <v>2999</v>
      </c>
      <c r="AS11">
        <v>1372</v>
      </c>
      <c r="AT11">
        <v>1771</v>
      </c>
      <c r="AU11">
        <f t="shared" si="1"/>
        <v>399</v>
      </c>
      <c r="BN11">
        <v>3002</v>
      </c>
      <c r="BO11">
        <v>1769</v>
      </c>
      <c r="BP11">
        <v>1826</v>
      </c>
      <c r="BQ11">
        <f t="shared" si="2"/>
        <v>-57</v>
      </c>
    </row>
    <row r="12" spans="1:69" x14ac:dyDescent="0.3">
      <c r="A12">
        <v>50</v>
      </c>
      <c r="B12">
        <v>65131</v>
      </c>
      <c r="Y12">
        <v>50</v>
      </c>
      <c r="Z12">
        <v>2316</v>
      </c>
      <c r="AA12">
        <v>2246</v>
      </c>
      <c r="AB12">
        <f t="shared" si="0"/>
        <v>-70</v>
      </c>
      <c r="AR12">
        <v>2999</v>
      </c>
      <c r="AS12">
        <v>1087</v>
      </c>
      <c r="AT12">
        <v>1589</v>
      </c>
      <c r="AU12">
        <f t="shared" si="1"/>
        <v>502</v>
      </c>
      <c r="BN12">
        <v>3002</v>
      </c>
      <c r="BO12">
        <v>1286</v>
      </c>
      <c r="BP12">
        <v>2296</v>
      </c>
      <c r="BQ12">
        <f t="shared" si="2"/>
        <v>-1010</v>
      </c>
    </row>
    <row r="13" spans="1:69" x14ac:dyDescent="0.3">
      <c r="A13">
        <v>50</v>
      </c>
      <c r="B13">
        <v>145</v>
      </c>
      <c r="Y13">
        <v>50</v>
      </c>
      <c r="Z13">
        <v>2326</v>
      </c>
      <c r="AA13">
        <v>1755</v>
      </c>
      <c r="AB13">
        <f t="shared" si="0"/>
        <v>-571</v>
      </c>
      <c r="AR13">
        <v>2999</v>
      </c>
      <c r="AS13">
        <v>957</v>
      </c>
      <c r="AT13">
        <v>1930</v>
      </c>
      <c r="AU13">
        <f t="shared" si="1"/>
        <v>973</v>
      </c>
      <c r="BN13">
        <v>3002</v>
      </c>
      <c r="BO13">
        <v>1707</v>
      </c>
      <c r="BP13">
        <v>1838</v>
      </c>
      <c r="BQ13">
        <f t="shared" si="2"/>
        <v>-131</v>
      </c>
    </row>
    <row r="14" spans="1:69" x14ac:dyDescent="0.3">
      <c r="A14">
        <v>50</v>
      </c>
      <c r="B14">
        <v>446</v>
      </c>
      <c r="Y14">
        <v>50</v>
      </c>
      <c r="Z14">
        <v>1840</v>
      </c>
      <c r="AA14">
        <v>2048</v>
      </c>
      <c r="AB14">
        <f t="shared" si="0"/>
        <v>208</v>
      </c>
      <c r="AR14">
        <v>2999</v>
      </c>
      <c r="AS14">
        <v>1211</v>
      </c>
      <c r="AT14">
        <v>2016</v>
      </c>
      <c r="AU14">
        <f t="shared" si="1"/>
        <v>805</v>
      </c>
      <c r="BN14">
        <v>3002</v>
      </c>
      <c r="BO14">
        <v>1257</v>
      </c>
      <c r="BP14">
        <v>1608</v>
      </c>
      <c r="BQ14">
        <f t="shared" si="2"/>
        <v>-351</v>
      </c>
    </row>
    <row r="15" spans="1:69" x14ac:dyDescent="0.3">
      <c r="A15">
        <v>50</v>
      </c>
      <c r="B15">
        <v>65235</v>
      </c>
      <c r="Y15">
        <v>50</v>
      </c>
      <c r="Z15">
        <v>2124</v>
      </c>
      <c r="AA15">
        <v>1895</v>
      </c>
      <c r="AB15">
        <f t="shared" si="0"/>
        <v>-229</v>
      </c>
      <c r="AR15">
        <v>2999</v>
      </c>
      <c r="AS15">
        <v>1347</v>
      </c>
      <c r="AT15">
        <v>2166</v>
      </c>
      <c r="AU15">
        <f t="shared" si="1"/>
        <v>819</v>
      </c>
      <c r="BN15">
        <v>3002</v>
      </c>
      <c r="BO15">
        <v>1057</v>
      </c>
      <c r="BP15">
        <v>2143</v>
      </c>
      <c r="BQ15">
        <f t="shared" si="2"/>
        <v>-1086</v>
      </c>
    </row>
    <row r="16" spans="1:69" x14ac:dyDescent="0.3">
      <c r="A16">
        <v>50</v>
      </c>
      <c r="B16">
        <v>32</v>
      </c>
      <c r="Y16">
        <v>50</v>
      </c>
      <c r="Z16">
        <v>1966</v>
      </c>
      <c r="AA16">
        <v>1823</v>
      </c>
      <c r="AB16">
        <f t="shared" si="0"/>
        <v>-143</v>
      </c>
      <c r="AR16">
        <v>2999</v>
      </c>
      <c r="AS16">
        <v>1470</v>
      </c>
      <c r="AT16">
        <v>2079</v>
      </c>
      <c r="AU16">
        <f t="shared" si="1"/>
        <v>609</v>
      </c>
      <c r="BN16">
        <v>3002</v>
      </c>
      <c r="BO16">
        <v>1565</v>
      </c>
      <c r="BP16">
        <v>2054</v>
      </c>
      <c r="BQ16">
        <f t="shared" si="2"/>
        <v>-489</v>
      </c>
    </row>
    <row r="17" spans="1:69" x14ac:dyDescent="0.3">
      <c r="A17">
        <v>50</v>
      </c>
      <c r="B17">
        <v>17</v>
      </c>
      <c r="Y17">
        <v>50</v>
      </c>
      <c r="Z17">
        <v>1914</v>
      </c>
      <c r="AA17">
        <v>1542</v>
      </c>
      <c r="AB17">
        <f t="shared" si="0"/>
        <v>-372</v>
      </c>
      <c r="AR17">
        <v>2999</v>
      </c>
      <c r="AS17">
        <v>1418</v>
      </c>
      <c r="AT17">
        <v>2017</v>
      </c>
      <c r="AU17">
        <f t="shared" si="1"/>
        <v>599</v>
      </c>
      <c r="BN17">
        <v>3002</v>
      </c>
      <c r="BO17">
        <v>1428</v>
      </c>
      <c r="BP17">
        <v>1682</v>
      </c>
      <c r="BQ17">
        <f t="shared" si="2"/>
        <v>-254</v>
      </c>
    </row>
    <row r="18" spans="1:69" x14ac:dyDescent="0.3">
      <c r="A18">
        <v>50</v>
      </c>
      <c r="B18">
        <v>417</v>
      </c>
      <c r="Y18">
        <v>50</v>
      </c>
      <c r="Z18">
        <v>1623</v>
      </c>
      <c r="AA18">
        <v>1512</v>
      </c>
      <c r="AB18">
        <f t="shared" si="0"/>
        <v>-111</v>
      </c>
      <c r="AR18">
        <v>2999</v>
      </c>
      <c r="AS18">
        <v>1387</v>
      </c>
      <c r="AT18">
        <v>1577</v>
      </c>
      <c r="AU18">
        <f t="shared" si="1"/>
        <v>190</v>
      </c>
      <c r="BN18">
        <v>3002</v>
      </c>
      <c r="BO18">
        <v>1095</v>
      </c>
      <c r="BP18">
        <v>2114</v>
      </c>
      <c r="BQ18">
        <f t="shared" si="2"/>
        <v>-1019</v>
      </c>
    </row>
    <row r="19" spans="1:69" x14ac:dyDescent="0.3">
      <c r="A19">
        <v>50</v>
      </c>
      <c r="B19">
        <v>236</v>
      </c>
      <c r="Y19">
        <v>50</v>
      </c>
      <c r="Z19">
        <v>1593</v>
      </c>
      <c r="AA19">
        <v>1751</v>
      </c>
      <c r="AB19">
        <f t="shared" si="0"/>
        <v>158</v>
      </c>
      <c r="AR19">
        <v>2999</v>
      </c>
      <c r="AS19">
        <v>903</v>
      </c>
      <c r="AT19">
        <v>1737</v>
      </c>
      <c r="AU19">
        <f t="shared" si="1"/>
        <v>834</v>
      </c>
      <c r="BN19">
        <v>3002</v>
      </c>
      <c r="BO19">
        <v>1543</v>
      </c>
      <c r="BP19">
        <v>1745</v>
      </c>
      <c r="BQ19">
        <f t="shared" si="2"/>
        <v>-202</v>
      </c>
    </row>
    <row r="20" spans="1:69" x14ac:dyDescent="0.3">
      <c r="A20">
        <v>50</v>
      </c>
      <c r="B20">
        <v>65310</v>
      </c>
      <c r="Y20">
        <v>50</v>
      </c>
      <c r="Z20">
        <v>1831</v>
      </c>
      <c r="AA20">
        <v>2092</v>
      </c>
      <c r="AB20">
        <f t="shared" si="0"/>
        <v>261</v>
      </c>
      <c r="AR20">
        <v>2999</v>
      </c>
      <c r="AS20">
        <v>1031</v>
      </c>
      <c r="AT20">
        <v>1919</v>
      </c>
      <c r="AU20">
        <f t="shared" si="1"/>
        <v>888</v>
      </c>
      <c r="BN20">
        <v>3002</v>
      </c>
      <c r="BO20">
        <v>1149</v>
      </c>
      <c r="BP20">
        <v>2127</v>
      </c>
      <c r="BQ20">
        <f t="shared" si="2"/>
        <v>-978</v>
      </c>
    </row>
    <row r="21" spans="1:69" x14ac:dyDescent="0.3">
      <c r="A21">
        <v>50</v>
      </c>
      <c r="B21">
        <v>508</v>
      </c>
      <c r="Y21">
        <v>50</v>
      </c>
      <c r="Z21">
        <v>2172</v>
      </c>
      <c r="AA21">
        <v>1673</v>
      </c>
      <c r="AB21">
        <f t="shared" si="0"/>
        <v>-499</v>
      </c>
      <c r="AR21">
        <v>2999</v>
      </c>
      <c r="AS21">
        <v>1230</v>
      </c>
      <c r="AT21">
        <v>1575</v>
      </c>
      <c r="AU21">
        <f t="shared" si="1"/>
        <v>345</v>
      </c>
      <c r="BN21">
        <v>3002</v>
      </c>
      <c r="BO21">
        <v>1523</v>
      </c>
      <c r="BP21">
        <v>1533</v>
      </c>
      <c r="BQ21">
        <f t="shared" si="2"/>
        <v>-10</v>
      </c>
    </row>
    <row r="22" spans="1:69" x14ac:dyDescent="0.3">
      <c r="A22">
        <v>50</v>
      </c>
      <c r="B22">
        <v>65331</v>
      </c>
      <c r="Y22">
        <v>50</v>
      </c>
      <c r="Z22">
        <v>1757</v>
      </c>
      <c r="AA22">
        <v>1772</v>
      </c>
      <c r="AB22">
        <f t="shared" si="0"/>
        <v>15</v>
      </c>
      <c r="AR22">
        <v>2999</v>
      </c>
      <c r="AS22">
        <v>860</v>
      </c>
      <c r="AT22">
        <v>1939</v>
      </c>
      <c r="AU22">
        <f t="shared" si="1"/>
        <v>1079</v>
      </c>
      <c r="BN22">
        <v>3002</v>
      </c>
      <c r="BO22">
        <v>985</v>
      </c>
      <c r="BP22">
        <v>2012</v>
      </c>
      <c r="BQ22">
        <f t="shared" si="2"/>
        <v>-1027</v>
      </c>
    </row>
    <row r="23" spans="1:69" x14ac:dyDescent="0.3">
      <c r="A23">
        <v>50</v>
      </c>
      <c r="B23">
        <v>191</v>
      </c>
      <c r="Y23">
        <v>50</v>
      </c>
      <c r="Z23">
        <v>1860</v>
      </c>
      <c r="AA23">
        <v>2224</v>
      </c>
      <c r="AB23">
        <f t="shared" si="0"/>
        <v>364</v>
      </c>
      <c r="AR23">
        <v>2999</v>
      </c>
      <c r="AS23">
        <v>1184</v>
      </c>
      <c r="AT23">
        <v>2202</v>
      </c>
      <c r="AU23">
        <f t="shared" si="1"/>
        <v>1018</v>
      </c>
      <c r="BN23">
        <v>3002</v>
      </c>
      <c r="BO23">
        <v>1440</v>
      </c>
      <c r="BP23">
        <v>1925</v>
      </c>
      <c r="BQ23">
        <f t="shared" si="2"/>
        <v>-485</v>
      </c>
    </row>
    <row r="24" spans="1:69" x14ac:dyDescent="0.3">
      <c r="A24">
        <v>50</v>
      </c>
      <c r="B24">
        <v>65438</v>
      </c>
      <c r="Y24">
        <v>50</v>
      </c>
      <c r="Z24">
        <v>2304</v>
      </c>
      <c r="AA24">
        <v>1830</v>
      </c>
      <c r="AB24">
        <f t="shared" si="0"/>
        <v>-474</v>
      </c>
      <c r="AR24">
        <v>2999</v>
      </c>
      <c r="AS24">
        <v>1579</v>
      </c>
      <c r="AT24">
        <v>1560</v>
      </c>
      <c r="AU24">
        <f t="shared" si="1"/>
        <v>-19</v>
      </c>
      <c r="BN24">
        <v>3002</v>
      </c>
      <c r="BO24">
        <v>1359</v>
      </c>
      <c r="BP24">
        <v>1968</v>
      </c>
      <c r="BQ24">
        <f t="shared" si="2"/>
        <v>-609</v>
      </c>
    </row>
    <row r="25" spans="1:69" x14ac:dyDescent="0.3">
      <c r="A25">
        <v>50</v>
      </c>
      <c r="B25">
        <v>65299</v>
      </c>
      <c r="Y25">
        <v>50</v>
      </c>
      <c r="Z25">
        <v>1915</v>
      </c>
      <c r="AA25">
        <v>1891</v>
      </c>
      <c r="AB25">
        <f t="shared" si="0"/>
        <v>-24</v>
      </c>
      <c r="AR25">
        <v>2999</v>
      </c>
      <c r="AS25">
        <v>902</v>
      </c>
      <c r="AT25">
        <v>1782</v>
      </c>
      <c r="AU25">
        <f t="shared" si="1"/>
        <v>880</v>
      </c>
      <c r="BN25">
        <v>3002</v>
      </c>
      <c r="BO25">
        <v>1433</v>
      </c>
      <c r="BP25">
        <v>2284</v>
      </c>
      <c r="BQ25">
        <f t="shared" si="2"/>
        <v>-851</v>
      </c>
    </row>
    <row r="26" spans="1:69" x14ac:dyDescent="0.3">
      <c r="A26">
        <v>50</v>
      </c>
      <c r="B26">
        <v>193</v>
      </c>
      <c r="Y26">
        <v>50</v>
      </c>
      <c r="Z26">
        <v>1960</v>
      </c>
      <c r="AA26">
        <v>1717</v>
      </c>
      <c r="AB26">
        <f t="shared" si="0"/>
        <v>-243</v>
      </c>
      <c r="AR26">
        <v>2999</v>
      </c>
      <c r="AS26">
        <v>996</v>
      </c>
      <c r="AT26">
        <v>1959</v>
      </c>
      <c r="AU26">
        <f t="shared" si="1"/>
        <v>963</v>
      </c>
      <c r="BN26">
        <v>3002</v>
      </c>
      <c r="BO26">
        <v>1755</v>
      </c>
      <c r="BP26">
        <v>1931</v>
      </c>
      <c r="BQ26">
        <f t="shared" si="2"/>
        <v>-176</v>
      </c>
    </row>
    <row r="27" spans="1:69" x14ac:dyDescent="0.3">
      <c r="A27">
        <v>50</v>
      </c>
      <c r="B27">
        <v>6</v>
      </c>
      <c r="Y27">
        <v>50</v>
      </c>
      <c r="Z27">
        <v>1798</v>
      </c>
      <c r="AA27">
        <v>2216</v>
      </c>
      <c r="AB27">
        <f t="shared" si="0"/>
        <v>418</v>
      </c>
      <c r="AR27">
        <v>2999</v>
      </c>
      <c r="AS27">
        <v>1237</v>
      </c>
      <c r="AT27">
        <v>1998</v>
      </c>
      <c r="AU27">
        <f t="shared" si="1"/>
        <v>761</v>
      </c>
      <c r="BN27">
        <v>3002</v>
      </c>
      <c r="BO27">
        <v>1431</v>
      </c>
      <c r="BP27">
        <v>1545</v>
      </c>
      <c r="BQ27">
        <f t="shared" si="2"/>
        <v>-114</v>
      </c>
    </row>
    <row r="28" spans="1:69" x14ac:dyDescent="0.3">
      <c r="A28">
        <v>50</v>
      </c>
      <c r="B28">
        <v>65395</v>
      </c>
      <c r="Y28">
        <v>50</v>
      </c>
      <c r="Z28">
        <v>2292</v>
      </c>
      <c r="AA28">
        <v>2150</v>
      </c>
      <c r="AB28">
        <f t="shared" si="0"/>
        <v>-142</v>
      </c>
      <c r="AR28">
        <v>2999</v>
      </c>
      <c r="AS28">
        <v>1339</v>
      </c>
      <c r="AT28">
        <v>2037</v>
      </c>
      <c r="AU28">
        <f t="shared" si="1"/>
        <v>698</v>
      </c>
      <c r="BN28">
        <v>3002</v>
      </c>
      <c r="BO28">
        <v>972</v>
      </c>
      <c r="BP28">
        <v>1853</v>
      </c>
      <c r="BQ28">
        <f t="shared" si="2"/>
        <v>-881</v>
      </c>
    </row>
    <row r="29" spans="1:69" x14ac:dyDescent="0.3">
      <c r="A29">
        <v>50</v>
      </c>
      <c r="B29">
        <v>866</v>
      </c>
      <c r="Y29">
        <v>50</v>
      </c>
      <c r="Z29">
        <v>2232</v>
      </c>
      <c r="AA29">
        <v>1741</v>
      </c>
      <c r="AB29">
        <f t="shared" si="0"/>
        <v>-491</v>
      </c>
      <c r="AR29">
        <v>2999</v>
      </c>
      <c r="AS29">
        <v>1342</v>
      </c>
      <c r="AT29">
        <v>1588</v>
      </c>
      <c r="AU29">
        <f t="shared" si="1"/>
        <v>246</v>
      </c>
      <c r="BN29">
        <v>3002</v>
      </c>
      <c r="BO29">
        <v>1305</v>
      </c>
      <c r="BP29">
        <v>1822</v>
      </c>
      <c r="BQ29">
        <f t="shared" si="2"/>
        <v>-517</v>
      </c>
    </row>
    <row r="30" spans="1:69" x14ac:dyDescent="0.3">
      <c r="A30">
        <v>50</v>
      </c>
      <c r="B30">
        <v>65188</v>
      </c>
      <c r="Y30">
        <v>50</v>
      </c>
      <c r="Z30">
        <v>1822</v>
      </c>
      <c r="AA30">
        <v>1987</v>
      </c>
      <c r="AB30">
        <f t="shared" si="0"/>
        <v>165</v>
      </c>
      <c r="AR30">
        <v>2999</v>
      </c>
      <c r="AS30">
        <v>883</v>
      </c>
      <c r="AT30">
        <v>2172</v>
      </c>
      <c r="AU30">
        <f t="shared" si="1"/>
        <v>1289</v>
      </c>
      <c r="BN30">
        <v>3002</v>
      </c>
      <c r="BO30">
        <v>1270</v>
      </c>
      <c r="BP30">
        <v>2100</v>
      </c>
      <c r="BQ30">
        <f t="shared" si="2"/>
        <v>-830</v>
      </c>
    </row>
    <row r="31" spans="1:69" x14ac:dyDescent="0.3">
      <c r="A31">
        <v>50</v>
      </c>
      <c r="B31">
        <v>65297</v>
      </c>
      <c r="Y31">
        <v>50</v>
      </c>
      <c r="Z31">
        <v>2072</v>
      </c>
      <c r="AA31">
        <v>2238</v>
      </c>
      <c r="AB31">
        <f t="shared" si="0"/>
        <v>166</v>
      </c>
      <c r="AR31">
        <v>2999</v>
      </c>
      <c r="AS31">
        <v>1491</v>
      </c>
      <c r="AT31">
        <v>1682</v>
      </c>
      <c r="AU31">
        <f t="shared" si="1"/>
        <v>191</v>
      </c>
      <c r="BN31">
        <v>3002</v>
      </c>
      <c r="BO31">
        <v>1539</v>
      </c>
      <c r="BP31">
        <v>1805</v>
      </c>
      <c r="BQ31">
        <f t="shared" si="2"/>
        <v>-266</v>
      </c>
    </row>
    <row r="32" spans="1:69" x14ac:dyDescent="0.3">
      <c r="A32">
        <v>50</v>
      </c>
      <c r="B32">
        <v>646</v>
      </c>
      <c r="Y32">
        <v>50</v>
      </c>
      <c r="Z32">
        <v>2314</v>
      </c>
      <c r="AA32">
        <v>1730</v>
      </c>
      <c r="AB32">
        <f t="shared" si="0"/>
        <v>-584</v>
      </c>
      <c r="AR32">
        <v>2999</v>
      </c>
      <c r="AS32">
        <v>994</v>
      </c>
      <c r="AT32">
        <v>2176</v>
      </c>
      <c r="AU32">
        <f t="shared" si="1"/>
        <v>1182</v>
      </c>
      <c r="BN32">
        <v>3002</v>
      </c>
      <c r="BO32">
        <v>1197</v>
      </c>
      <c r="BP32">
        <v>2020</v>
      </c>
      <c r="BQ32">
        <f t="shared" si="2"/>
        <v>-823</v>
      </c>
    </row>
    <row r="33" spans="1:69" x14ac:dyDescent="0.3">
      <c r="A33">
        <v>50</v>
      </c>
      <c r="B33">
        <v>65319</v>
      </c>
      <c r="Y33">
        <v>50</v>
      </c>
      <c r="Z33">
        <v>1813</v>
      </c>
      <c r="AA33">
        <v>1674</v>
      </c>
      <c r="AB33">
        <f t="shared" si="0"/>
        <v>-139</v>
      </c>
      <c r="AR33">
        <v>2999</v>
      </c>
      <c r="AS33">
        <v>1480</v>
      </c>
      <c r="AT33">
        <v>1833</v>
      </c>
      <c r="AU33">
        <f t="shared" si="1"/>
        <v>353</v>
      </c>
      <c r="BN33">
        <v>3002</v>
      </c>
      <c r="BO33">
        <v>1458</v>
      </c>
      <c r="BP33">
        <v>1722</v>
      </c>
      <c r="BQ33">
        <f t="shared" si="2"/>
        <v>-264</v>
      </c>
    </row>
    <row r="34" spans="1:69" x14ac:dyDescent="0.3">
      <c r="A34">
        <v>50</v>
      </c>
      <c r="B34">
        <v>65351</v>
      </c>
      <c r="Y34">
        <v>50</v>
      </c>
      <c r="Z34">
        <v>1756</v>
      </c>
      <c r="AA34">
        <v>2124</v>
      </c>
      <c r="AB34">
        <f t="shared" si="0"/>
        <v>368</v>
      </c>
      <c r="AR34">
        <v>2999</v>
      </c>
      <c r="AS34">
        <v>1132</v>
      </c>
      <c r="AT34">
        <v>2010</v>
      </c>
      <c r="AU34">
        <f t="shared" si="1"/>
        <v>878</v>
      </c>
      <c r="BN34">
        <v>3002</v>
      </c>
      <c r="BO34">
        <v>1149</v>
      </c>
      <c r="BP34">
        <v>2048</v>
      </c>
      <c r="BQ34">
        <f t="shared" si="2"/>
        <v>-899</v>
      </c>
    </row>
    <row r="35" spans="1:69" x14ac:dyDescent="0.3">
      <c r="A35">
        <v>50</v>
      </c>
      <c r="B35">
        <v>500</v>
      </c>
      <c r="Y35">
        <v>50</v>
      </c>
      <c r="Z35">
        <v>2202</v>
      </c>
      <c r="AA35">
        <v>2174</v>
      </c>
      <c r="AB35">
        <f t="shared" si="0"/>
        <v>-28</v>
      </c>
      <c r="AR35">
        <v>2999</v>
      </c>
      <c r="AS35">
        <v>1331</v>
      </c>
      <c r="AT35">
        <v>1588</v>
      </c>
      <c r="AU35">
        <f t="shared" si="1"/>
        <v>257</v>
      </c>
      <c r="BN35">
        <v>3002</v>
      </c>
      <c r="BO35">
        <v>1506</v>
      </c>
      <c r="BP35">
        <v>1976</v>
      </c>
      <c r="BQ35">
        <f t="shared" si="2"/>
        <v>-470</v>
      </c>
    </row>
    <row r="36" spans="1:69" x14ac:dyDescent="0.3">
      <c r="A36">
        <v>50</v>
      </c>
      <c r="B36">
        <v>65524</v>
      </c>
      <c r="Y36">
        <v>50</v>
      </c>
      <c r="Z36">
        <v>2252</v>
      </c>
      <c r="AA36">
        <v>1871</v>
      </c>
      <c r="AB36">
        <f t="shared" si="0"/>
        <v>-381</v>
      </c>
      <c r="AR36">
        <v>2999</v>
      </c>
      <c r="AS36">
        <v>893</v>
      </c>
      <c r="AT36">
        <v>1930</v>
      </c>
      <c r="AU36">
        <f t="shared" si="1"/>
        <v>1037</v>
      </c>
      <c r="BN36">
        <v>3002</v>
      </c>
      <c r="BO36">
        <v>1391</v>
      </c>
      <c r="BP36">
        <v>1911</v>
      </c>
      <c r="BQ36">
        <f t="shared" si="2"/>
        <v>-520</v>
      </c>
    </row>
    <row r="37" spans="1:69" x14ac:dyDescent="0.3">
      <c r="A37">
        <v>50</v>
      </c>
      <c r="B37">
        <v>262</v>
      </c>
      <c r="Y37">
        <v>50</v>
      </c>
      <c r="Z37">
        <v>1944</v>
      </c>
      <c r="AA37">
        <v>1494</v>
      </c>
      <c r="AB37">
        <f t="shared" si="0"/>
        <v>-450</v>
      </c>
      <c r="AR37">
        <v>2999</v>
      </c>
      <c r="AS37">
        <v>1262</v>
      </c>
      <c r="AT37">
        <v>2084</v>
      </c>
      <c r="AU37">
        <f t="shared" si="1"/>
        <v>822</v>
      </c>
      <c r="BN37">
        <v>3002</v>
      </c>
      <c r="BO37">
        <v>1307</v>
      </c>
      <c r="BP37">
        <v>1693</v>
      </c>
      <c r="BQ37">
        <f t="shared" si="2"/>
        <v>-386</v>
      </c>
    </row>
    <row r="38" spans="1:69" x14ac:dyDescent="0.3">
      <c r="A38">
        <v>50</v>
      </c>
      <c r="B38">
        <v>65454</v>
      </c>
      <c r="Y38">
        <v>50</v>
      </c>
      <c r="Z38">
        <v>1573</v>
      </c>
      <c r="AA38">
        <v>1801</v>
      </c>
      <c r="AB38">
        <f t="shared" si="0"/>
        <v>228</v>
      </c>
      <c r="AR38">
        <v>2999</v>
      </c>
      <c r="AS38">
        <v>1355</v>
      </c>
      <c r="AT38">
        <v>2111</v>
      </c>
      <c r="AU38">
        <f t="shared" si="1"/>
        <v>756</v>
      </c>
      <c r="BN38">
        <v>3002</v>
      </c>
      <c r="BO38">
        <v>1081</v>
      </c>
      <c r="BP38">
        <v>1735</v>
      </c>
      <c r="BQ38">
        <f t="shared" si="2"/>
        <v>-654</v>
      </c>
    </row>
    <row r="39" spans="1:69" x14ac:dyDescent="0.3">
      <c r="A39">
        <v>50</v>
      </c>
      <c r="B39">
        <v>65505</v>
      </c>
      <c r="Y39">
        <v>50</v>
      </c>
      <c r="Z39">
        <v>1882</v>
      </c>
      <c r="AA39">
        <v>2352</v>
      </c>
      <c r="AB39">
        <f t="shared" si="0"/>
        <v>470</v>
      </c>
      <c r="AR39">
        <v>2999</v>
      </c>
      <c r="AS39">
        <v>1478</v>
      </c>
      <c r="AT39">
        <v>1934</v>
      </c>
      <c r="AU39">
        <f t="shared" si="1"/>
        <v>456</v>
      </c>
      <c r="BN39">
        <v>3002</v>
      </c>
      <c r="BO39">
        <v>1124</v>
      </c>
      <c r="BP39">
        <v>1859</v>
      </c>
      <c r="BQ39">
        <f t="shared" si="2"/>
        <v>-735</v>
      </c>
    </row>
    <row r="40" spans="1:69" x14ac:dyDescent="0.3">
      <c r="A40">
        <v>50</v>
      </c>
      <c r="B40">
        <v>221</v>
      </c>
      <c r="Y40">
        <v>50</v>
      </c>
      <c r="Z40">
        <v>2435</v>
      </c>
      <c r="AA40">
        <v>1941</v>
      </c>
      <c r="AB40">
        <f t="shared" si="0"/>
        <v>-494</v>
      </c>
      <c r="AR40">
        <v>2999</v>
      </c>
      <c r="AS40">
        <v>1195</v>
      </c>
      <c r="AT40">
        <v>2270</v>
      </c>
      <c r="AU40">
        <f t="shared" si="1"/>
        <v>1075</v>
      </c>
      <c r="BN40">
        <v>3002</v>
      </c>
      <c r="BO40">
        <v>1284</v>
      </c>
      <c r="BP40">
        <v>1820</v>
      </c>
      <c r="BQ40">
        <f t="shared" si="2"/>
        <v>-536</v>
      </c>
    </row>
    <row r="41" spans="1:69" x14ac:dyDescent="0.3">
      <c r="A41">
        <v>50</v>
      </c>
      <c r="B41">
        <v>65283</v>
      </c>
      <c r="Y41">
        <v>50</v>
      </c>
      <c r="Z41">
        <v>2024</v>
      </c>
      <c r="AA41">
        <v>1682</v>
      </c>
      <c r="AB41">
        <f t="shared" si="0"/>
        <v>-342</v>
      </c>
      <c r="AR41">
        <v>2999</v>
      </c>
      <c r="AS41">
        <v>1594</v>
      </c>
      <c r="AT41">
        <v>2396</v>
      </c>
      <c r="AU41">
        <f t="shared" si="1"/>
        <v>802</v>
      </c>
      <c r="BN41">
        <v>3002</v>
      </c>
      <c r="BO41">
        <v>1254</v>
      </c>
      <c r="BP41">
        <v>2382</v>
      </c>
      <c r="BQ41">
        <f t="shared" si="2"/>
        <v>-1128</v>
      </c>
    </row>
    <row r="42" spans="1:69" x14ac:dyDescent="0.3">
      <c r="A42">
        <v>50</v>
      </c>
      <c r="B42">
        <v>33</v>
      </c>
      <c r="Y42">
        <v>50</v>
      </c>
      <c r="Z42">
        <v>1767</v>
      </c>
      <c r="AA42">
        <v>1521</v>
      </c>
      <c r="AB42">
        <f t="shared" si="0"/>
        <v>-246</v>
      </c>
      <c r="AR42">
        <v>2999</v>
      </c>
      <c r="AS42">
        <v>1662</v>
      </c>
      <c r="AT42">
        <v>2201</v>
      </c>
      <c r="AU42">
        <f t="shared" si="1"/>
        <v>539</v>
      </c>
      <c r="BN42">
        <v>3002</v>
      </c>
      <c r="BO42">
        <v>1822</v>
      </c>
      <c r="BP42">
        <v>1692</v>
      </c>
      <c r="BQ42">
        <f t="shared" si="2"/>
        <v>130</v>
      </c>
    </row>
    <row r="43" spans="1:69" x14ac:dyDescent="0.3">
      <c r="A43">
        <v>50</v>
      </c>
      <c r="B43">
        <v>700</v>
      </c>
      <c r="Y43">
        <v>50</v>
      </c>
      <c r="Z43">
        <v>1602</v>
      </c>
      <c r="AA43">
        <v>2072</v>
      </c>
      <c r="AB43">
        <f t="shared" si="0"/>
        <v>470</v>
      </c>
      <c r="AR43">
        <v>2999</v>
      </c>
      <c r="AS43">
        <v>1528</v>
      </c>
      <c r="AT43">
        <v>1820</v>
      </c>
      <c r="AU43">
        <f t="shared" si="1"/>
        <v>292</v>
      </c>
      <c r="BN43">
        <v>3002</v>
      </c>
      <c r="BO43">
        <v>1071</v>
      </c>
      <c r="BP43">
        <v>2040</v>
      </c>
      <c r="BQ43">
        <f t="shared" si="2"/>
        <v>-969</v>
      </c>
    </row>
    <row r="44" spans="1:69" x14ac:dyDescent="0.3">
      <c r="A44">
        <v>50</v>
      </c>
      <c r="B44">
        <v>65460</v>
      </c>
      <c r="Y44">
        <v>50</v>
      </c>
      <c r="Z44">
        <v>2150</v>
      </c>
      <c r="AA44">
        <v>1551</v>
      </c>
      <c r="AB44">
        <f t="shared" si="0"/>
        <v>-599</v>
      </c>
      <c r="AR44">
        <v>2999</v>
      </c>
      <c r="AS44">
        <v>1105</v>
      </c>
      <c r="AT44">
        <v>2019</v>
      </c>
      <c r="AU44">
        <f t="shared" si="1"/>
        <v>914</v>
      </c>
      <c r="BN44">
        <v>3002</v>
      </c>
      <c r="BO44">
        <v>1424</v>
      </c>
      <c r="BP44">
        <v>1823</v>
      </c>
      <c r="BQ44">
        <f t="shared" si="2"/>
        <v>-399</v>
      </c>
    </row>
    <row r="45" spans="1:69" x14ac:dyDescent="0.3">
      <c r="A45">
        <v>50</v>
      </c>
      <c r="B45">
        <v>65180</v>
      </c>
      <c r="Y45">
        <v>50</v>
      </c>
      <c r="Z45">
        <v>1633</v>
      </c>
      <c r="AA45">
        <v>2056</v>
      </c>
      <c r="AB45">
        <f t="shared" si="0"/>
        <v>423</v>
      </c>
      <c r="AR45">
        <v>2999</v>
      </c>
      <c r="AS45">
        <v>1289</v>
      </c>
      <c r="AT45">
        <v>1949</v>
      </c>
      <c r="AU45">
        <f t="shared" si="1"/>
        <v>660</v>
      </c>
      <c r="BN45">
        <v>3002</v>
      </c>
      <c r="BO45">
        <v>1211</v>
      </c>
      <c r="BP45">
        <v>1559</v>
      </c>
      <c r="BQ45">
        <f t="shared" si="2"/>
        <v>-348</v>
      </c>
    </row>
    <row r="46" spans="1:69" x14ac:dyDescent="0.3">
      <c r="A46">
        <v>50</v>
      </c>
      <c r="B46">
        <v>274</v>
      </c>
      <c r="Y46">
        <v>50</v>
      </c>
      <c r="Z46">
        <v>2132</v>
      </c>
      <c r="AA46">
        <v>1710</v>
      </c>
      <c r="AB46">
        <f t="shared" si="0"/>
        <v>-422</v>
      </c>
      <c r="AR46">
        <v>2999</v>
      </c>
      <c r="AS46">
        <v>1259</v>
      </c>
      <c r="AT46">
        <v>2110</v>
      </c>
      <c r="AU46">
        <f t="shared" si="1"/>
        <v>851</v>
      </c>
      <c r="BN46">
        <v>3002</v>
      </c>
      <c r="BO46">
        <v>1037</v>
      </c>
      <c r="BP46">
        <v>2080</v>
      </c>
      <c r="BQ46">
        <f t="shared" si="2"/>
        <v>-1043</v>
      </c>
    </row>
    <row r="47" spans="1:69" x14ac:dyDescent="0.3">
      <c r="A47">
        <v>50</v>
      </c>
      <c r="B47">
        <v>65470</v>
      </c>
      <c r="Y47">
        <v>50</v>
      </c>
      <c r="Z47">
        <v>1794</v>
      </c>
      <c r="AA47">
        <v>2157</v>
      </c>
      <c r="AB47">
        <f t="shared" si="0"/>
        <v>363</v>
      </c>
      <c r="AR47">
        <v>2999</v>
      </c>
      <c r="AS47">
        <v>1425</v>
      </c>
      <c r="AT47">
        <v>1926</v>
      </c>
      <c r="AU47">
        <f t="shared" si="1"/>
        <v>501</v>
      </c>
      <c r="BN47">
        <v>3002</v>
      </c>
      <c r="BO47">
        <v>1561</v>
      </c>
      <c r="BP47">
        <v>1994</v>
      </c>
      <c r="BQ47">
        <f t="shared" si="2"/>
        <v>-433</v>
      </c>
    </row>
    <row r="48" spans="1:69" x14ac:dyDescent="0.3">
      <c r="A48">
        <v>50</v>
      </c>
      <c r="B48">
        <v>371</v>
      </c>
      <c r="Y48">
        <v>50</v>
      </c>
      <c r="Z48">
        <v>2234</v>
      </c>
      <c r="AA48">
        <v>2293</v>
      </c>
      <c r="AB48">
        <f t="shared" si="0"/>
        <v>59</v>
      </c>
      <c r="AR48">
        <v>2999</v>
      </c>
      <c r="AS48">
        <v>1169</v>
      </c>
      <c r="AT48">
        <v>2030</v>
      </c>
      <c r="AU48">
        <f t="shared" si="1"/>
        <v>861</v>
      </c>
      <c r="BN48">
        <v>3002</v>
      </c>
      <c r="BO48">
        <v>1409</v>
      </c>
      <c r="BP48">
        <v>1517</v>
      </c>
      <c r="BQ48">
        <f t="shared" si="2"/>
        <v>-108</v>
      </c>
    </row>
    <row r="49" spans="1:69" x14ac:dyDescent="0.3">
      <c r="A49">
        <v>50</v>
      </c>
      <c r="B49">
        <v>65074</v>
      </c>
      <c r="Y49">
        <v>50</v>
      </c>
      <c r="Z49">
        <v>2374</v>
      </c>
      <c r="AA49">
        <v>1892</v>
      </c>
      <c r="AB49">
        <f t="shared" si="0"/>
        <v>-482</v>
      </c>
      <c r="AR49">
        <v>2999</v>
      </c>
      <c r="AS49">
        <v>1282</v>
      </c>
      <c r="AT49">
        <v>1739</v>
      </c>
      <c r="AU49">
        <f t="shared" si="1"/>
        <v>457</v>
      </c>
      <c r="BN49">
        <v>3002</v>
      </c>
      <c r="BO49">
        <v>908</v>
      </c>
      <c r="BP49">
        <v>1965</v>
      </c>
      <c r="BQ49">
        <f t="shared" si="2"/>
        <v>-1057</v>
      </c>
    </row>
    <row r="50" spans="1:69" x14ac:dyDescent="0.3">
      <c r="A50">
        <v>50</v>
      </c>
      <c r="B50">
        <v>333</v>
      </c>
      <c r="Y50">
        <v>50</v>
      </c>
      <c r="Z50">
        <v>1960</v>
      </c>
      <c r="AA50">
        <v>2132</v>
      </c>
      <c r="AB50">
        <f t="shared" si="0"/>
        <v>172</v>
      </c>
      <c r="AR50">
        <v>2999</v>
      </c>
      <c r="AS50">
        <v>1026</v>
      </c>
      <c r="AT50">
        <v>2183</v>
      </c>
      <c r="AU50">
        <f t="shared" si="1"/>
        <v>1157</v>
      </c>
      <c r="BN50">
        <v>3002</v>
      </c>
      <c r="BO50">
        <v>1371</v>
      </c>
      <c r="BP50">
        <v>2008</v>
      </c>
      <c r="BQ50">
        <f t="shared" si="2"/>
        <v>-637</v>
      </c>
    </row>
    <row r="51" spans="1:69" x14ac:dyDescent="0.3">
      <c r="A51">
        <v>50</v>
      </c>
      <c r="B51">
        <v>65533</v>
      </c>
      <c r="Y51">
        <v>50</v>
      </c>
      <c r="Z51">
        <v>2216</v>
      </c>
      <c r="AA51">
        <v>1843</v>
      </c>
      <c r="AB51">
        <f t="shared" si="0"/>
        <v>-373</v>
      </c>
      <c r="AR51">
        <v>2999</v>
      </c>
      <c r="AS51">
        <v>1449</v>
      </c>
      <c r="AT51">
        <v>2295</v>
      </c>
      <c r="AU51">
        <f t="shared" si="1"/>
        <v>846</v>
      </c>
      <c r="BN51">
        <v>3002</v>
      </c>
      <c r="BO51">
        <v>1417</v>
      </c>
      <c r="BP51">
        <v>2235</v>
      </c>
      <c r="BQ51">
        <f t="shared" si="2"/>
        <v>-818</v>
      </c>
    </row>
    <row r="52" spans="1:69" x14ac:dyDescent="0.3">
      <c r="A52">
        <v>50</v>
      </c>
      <c r="B52">
        <v>382</v>
      </c>
      <c r="Y52">
        <v>50</v>
      </c>
      <c r="Z52">
        <v>1923</v>
      </c>
      <c r="AA52">
        <v>1838</v>
      </c>
      <c r="AB52">
        <f t="shared" si="0"/>
        <v>-85</v>
      </c>
      <c r="AR52">
        <v>2999</v>
      </c>
      <c r="AS52">
        <v>1591</v>
      </c>
      <c r="AT52">
        <v>2187</v>
      </c>
      <c r="AU52">
        <f t="shared" si="1"/>
        <v>596</v>
      </c>
      <c r="BN52">
        <v>3002</v>
      </c>
      <c r="BO52">
        <v>1651</v>
      </c>
      <c r="BP52">
        <v>2149</v>
      </c>
      <c r="BQ52">
        <f t="shared" si="2"/>
        <v>-498</v>
      </c>
    </row>
    <row r="53" spans="1:69" x14ac:dyDescent="0.3">
      <c r="A53">
        <v>50</v>
      </c>
      <c r="B53">
        <v>65107</v>
      </c>
      <c r="Y53">
        <v>50</v>
      </c>
      <c r="Z53">
        <v>1923</v>
      </c>
      <c r="AA53">
        <v>1580</v>
      </c>
      <c r="AB53">
        <f t="shared" si="0"/>
        <v>-343</v>
      </c>
      <c r="AR53">
        <v>2999</v>
      </c>
      <c r="AS53">
        <v>1532</v>
      </c>
      <c r="AT53">
        <v>1735</v>
      </c>
      <c r="AU53">
        <f t="shared" si="1"/>
        <v>203</v>
      </c>
      <c r="BN53">
        <v>3002</v>
      </c>
      <c r="BO53">
        <v>1555</v>
      </c>
      <c r="BP53">
        <v>1875</v>
      </c>
      <c r="BQ53">
        <f t="shared" si="2"/>
        <v>-320</v>
      </c>
    </row>
    <row r="54" spans="1:69" x14ac:dyDescent="0.3">
      <c r="A54">
        <v>50</v>
      </c>
      <c r="B54">
        <v>345</v>
      </c>
      <c r="Y54">
        <v>50</v>
      </c>
      <c r="Z54">
        <v>1662</v>
      </c>
      <c r="AA54">
        <v>1721</v>
      </c>
      <c r="AB54">
        <f t="shared" si="0"/>
        <v>59</v>
      </c>
      <c r="AR54">
        <v>2999</v>
      </c>
      <c r="AS54">
        <v>995</v>
      </c>
      <c r="AT54">
        <v>1691</v>
      </c>
      <c r="AU54">
        <f t="shared" si="1"/>
        <v>696</v>
      </c>
      <c r="BN54">
        <v>3002</v>
      </c>
      <c r="BO54">
        <v>1308</v>
      </c>
      <c r="BP54">
        <v>1789</v>
      </c>
      <c r="BQ54">
        <f t="shared" si="2"/>
        <v>-481</v>
      </c>
    </row>
    <row r="55" spans="1:69" x14ac:dyDescent="0.3">
      <c r="A55">
        <v>50</v>
      </c>
      <c r="B55">
        <v>65321</v>
      </c>
      <c r="Y55">
        <v>50</v>
      </c>
      <c r="Z55">
        <v>1805</v>
      </c>
      <c r="AA55">
        <v>2022</v>
      </c>
      <c r="AB55">
        <f t="shared" si="0"/>
        <v>217</v>
      </c>
      <c r="AR55">
        <v>2999</v>
      </c>
      <c r="AS55">
        <v>1005</v>
      </c>
      <c r="AT55">
        <v>2061</v>
      </c>
      <c r="AU55">
        <f t="shared" si="1"/>
        <v>1056</v>
      </c>
      <c r="BN55">
        <v>3002</v>
      </c>
      <c r="BO55">
        <v>1220</v>
      </c>
      <c r="BP55">
        <v>1749</v>
      </c>
      <c r="BQ55">
        <f t="shared" si="2"/>
        <v>-529</v>
      </c>
    </row>
    <row r="56" spans="1:69" x14ac:dyDescent="0.3">
      <c r="A56">
        <v>50</v>
      </c>
      <c r="B56">
        <v>532</v>
      </c>
      <c r="Y56">
        <v>50</v>
      </c>
      <c r="Z56">
        <v>2102</v>
      </c>
      <c r="AA56">
        <v>1971</v>
      </c>
      <c r="AB56">
        <f t="shared" si="0"/>
        <v>-131</v>
      </c>
      <c r="AR56">
        <v>2999</v>
      </c>
      <c r="AS56">
        <v>1347</v>
      </c>
      <c r="AT56">
        <v>1928</v>
      </c>
      <c r="AU56">
        <f t="shared" si="1"/>
        <v>581</v>
      </c>
      <c r="BN56">
        <v>3002</v>
      </c>
      <c r="BO56">
        <v>1146</v>
      </c>
      <c r="BP56">
        <v>1940</v>
      </c>
      <c r="BQ56">
        <f t="shared" si="2"/>
        <v>-794</v>
      </c>
    </row>
    <row r="57" spans="1:69" x14ac:dyDescent="0.3">
      <c r="A57">
        <v>50</v>
      </c>
      <c r="B57">
        <v>65424</v>
      </c>
      <c r="Y57">
        <v>50</v>
      </c>
      <c r="Z57">
        <v>2049</v>
      </c>
      <c r="AA57">
        <v>2013</v>
      </c>
      <c r="AB57">
        <f t="shared" si="0"/>
        <v>-36</v>
      </c>
      <c r="AR57">
        <v>2999</v>
      </c>
      <c r="AS57">
        <v>1161</v>
      </c>
      <c r="AT57">
        <v>1993</v>
      </c>
      <c r="AU57">
        <f t="shared" si="1"/>
        <v>832</v>
      </c>
      <c r="BN57">
        <v>3002</v>
      </c>
      <c r="BO57">
        <v>1351</v>
      </c>
      <c r="BP57">
        <v>2041</v>
      </c>
      <c r="BQ57">
        <f t="shared" si="2"/>
        <v>-690</v>
      </c>
    </row>
    <row r="58" spans="1:69" x14ac:dyDescent="0.3">
      <c r="A58">
        <v>50</v>
      </c>
      <c r="B58">
        <v>264</v>
      </c>
      <c r="Y58">
        <v>50</v>
      </c>
      <c r="Z58">
        <v>2095</v>
      </c>
      <c r="AA58">
        <v>2048</v>
      </c>
      <c r="AB58">
        <f t="shared" si="0"/>
        <v>-47</v>
      </c>
      <c r="AR58">
        <v>2999</v>
      </c>
      <c r="AS58">
        <v>1300</v>
      </c>
      <c r="AT58">
        <v>1586</v>
      </c>
      <c r="AU58">
        <f t="shared" si="1"/>
        <v>286</v>
      </c>
      <c r="BN58">
        <v>3002</v>
      </c>
      <c r="BO58">
        <v>1458</v>
      </c>
      <c r="BP58">
        <v>2228</v>
      </c>
      <c r="BQ58">
        <f t="shared" si="2"/>
        <v>-770</v>
      </c>
    </row>
    <row r="59" spans="1:69" x14ac:dyDescent="0.3">
      <c r="A59">
        <v>50</v>
      </c>
      <c r="B59">
        <v>145</v>
      </c>
      <c r="Y59">
        <v>50</v>
      </c>
      <c r="Z59">
        <v>2120</v>
      </c>
      <c r="AA59">
        <v>1694</v>
      </c>
      <c r="AB59">
        <f t="shared" si="0"/>
        <v>-426</v>
      </c>
      <c r="AR59">
        <v>2999</v>
      </c>
      <c r="AS59">
        <v>894</v>
      </c>
      <c r="AT59">
        <v>1641</v>
      </c>
      <c r="AU59">
        <f t="shared" si="1"/>
        <v>747</v>
      </c>
      <c r="BN59">
        <v>3002</v>
      </c>
      <c r="BO59">
        <v>1648</v>
      </c>
      <c r="BP59">
        <v>1467</v>
      </c>
      <c r="BQ59">
        <f t="shared" si="2"/>
        <v>181</v>
      </c>
    </row>
    <row r="60" spans="1:69" x14ac:dyDescent="0.3">
      <c r="A60">
        <v>50</v>
      </c>
      <c r="B60">
        <v>48</v>
      </c>
      <c r="Y60">
        <v>50</v>
      </c>
      <c r="Z60">
        <v>1774</v>
      </c>
      <c r="AA60">
        <v>2032</v>
      </c>
      <c r="AB60">
        <f t="shared" si="0"/>
        <v>258</v>
      </c>
      <c r="AR60">
        <v>2999</v>
      </c>
      <c r="AS60">
        <v>987</v>
      </c>
      <c r="AT60">
        <v>1531</v>
      </c>
      <c r="AU60">
        <f t="shared" si="1"/>
        <v>544</v>
      </c>
      <c r="BN60">
        <v>3002</v>
      </c>
      <c r="BO60">
        <v>821</v>
      </c>
      <c r="BP60">
        <v>2116</v>
      </c>
      <c r="BQ60">
        <f t="shared" si="2"/>
        <v>-1295</v>
      </c>
    </row>
    <row r="61" spans="1:69" x14ac:dyDescent="0.3">
      <c r="A61">
        <v>50</v>
      </c>
      <c r="B61">
        <v>65215</v>
      </c>
      <c r="Y61">
        <v>50</v>
      </c>
      <c r="Z61">
        <v>2110</v>
      </c>
      <c r="AA61">
        <v>2062</v>
      </c>
      <c r="AB61">
        <f t="shared" si="0"/>
        <v>-48</v>
      </c>
      <c r="AR61">
        <v>2999</v>
      </c>
      <c r="AS61">
        <v>759</v>
      </c>
      <c r="AT61">
        <v>1776</v>
      </c>
      <c r="AU61">
        <f t="shared" si="1"/>
        <v>1017</v>
      </c>
      <c r="BN61">
        <v>3002</v>
      </c>
      <c r="BO61">
        <v>1480</v>
      </c>
      <c r="BP61">
        <v>2153</v>
      </c>
      <c r="BQ61">
        <f t="shared" si="2"/>
        <v>-673</v>
      </c>
    </row>
    <row r="62" spans="1:69" x14ac:dyDescent="0.3">
      <c r="A62">
        <v>50</v>
      </c>
      <c r="B62">
        <v>227</v>
      </c>
      <c r="Y62">
        <v>50</v>
      </c>
      <c r="Z62">
        <v>2140</v>
      </c>
      <c r="AA62">
        <v>2072</v>
      </c>
      <c r="AB62">
        <f t="shared" si="0"/>
        <v>-68</v>
      </c>
      <c r="AR62">
        <v>2999</v>
      </c>
      <c r="AS62">
        <v>1092</v>
      </c>
      <c r="AT62">
        <v>1980</v>
      </c>
      <c r="AU62">
        <f t="shared" si="1"/>
        <v>888</v>
      </c>
      <c r="BN62">
        <v>3002</v>
      </c>
      <c r="BO62">
        <v>1529</v>
      </c>
      <c r="BP62">
        <v>1746</v>
      </c>
      <c r="BQ62">
        <f t="shared" si="2"/>
        <v>-217</v>
      </c>
    </row>
    <row r="63" spans="1:69" x14ac:dyDescent="0.3">
      <c r="A63">
        <v>50</v>
      </c>
      <c r="B63">
        <v>38</v>
      </c>
      <c r="Y63">
        <v>50</v>
      </c>
      <c r="Z63">
        <v>2150</v>
      </c>
      <c r="AA63">
        <v>1699</v>
      </c>
      <c r="AB63">
        <f t="shared" si="0"/>
        <v>-451</v>
      </c>
      <c r="AR63">
        <v>2999</v>
      </c>
      <c r="AS63">
        <v>1320</v>
      </c>
      <c r="AT63">
        <v>1994</v>
      </c>
      <c r="AU63">
        <f t="shared" si="1"/>
        <v>674</v>
      </c>
      <c r="BN63">
        <v>3002</v>
      </c>
      <c r="BO63">
        <v>1153</v>
      </c>
      <c r="BP63">
        <v>2160</v>
      </c>
      <c r="BQ63">
        <f t="shared" si="2"/>
        <v>-1007</v>
      </c>
    </row>
    <row r="64" spans="1:69" x14ac:dyDescent="0.3">
      <c r="A64">
        <v>50</v>
      </c>
      <c r="B64">
        <v>65520</v>
      </c>
      <c r="Y64">
        <v>50</v>
      </c>
      <c r="Z64">
        <v>1783</v>
      </c>
      <c r="AA64">
        <v>2045</v>
      </c>
      <c r="AB64">
        <f t="shared" si="0"/>
        <v>262</v>
      </c>
      <c r="AR64">
        <v>2999</v>
      </c>
      <c r="AS64">
        <v>1297</v>
      </c>
      <c r="AT64">
        <v>2241</v>
      </c>
      <c r="AU64">
        <f t="shared" si="1"/>
        <v>944</v>
      </c>
      <c r="BN64">
        <v>3002</v>
      </c>
      <c r="BO64">
        <v>1580</v>
      </c>
      <c r="BP64">
        <v>2149</v>
      </c>
      <c r="BQ64">
        <f t="shared" si="2"/>
        <v>-569</v>
      </c>
    </row>
    <row r="65" spans="1:69" x14ac:dyDescent="0.3">
      <c r="A65">
        <v>50</v>
      </c>
      <c r="B65">
        <v>65459</v>
      </c>
      <c r="Y65">
        <v>50</v>
      </c>
      <c r="Z65">
        <v>2123</v>
      </c>
      <c r="AA65">
        <v>1984</v>
      </c>
      <c r="AB65">
        <f t="shared" ref="AB65:AB128" si="3">SUM(AA65, -Z65)</f>
        <v>-139</v>
      </c>
      <c r="AR65">
        <v>2999</v>
      </c>
      <c r="AS65">
        <v>1545</v>
      </c>
      <c r="AT65">
        <v>2376</v>
      </c>
      <c r="AU65">
        <f t="shared" ref="AU65:AU128" si="4">+SUM(AT65, -AS65)</f>
        <v>831</v>
      </c>
      <c r="BN65">
        <v>3002</v>
      </c>
      <c r="BO65">
        <v>1531</v>
      </c>
      <c r="BP65">
        <v>1806</v>
      </c>
      <c r="BQ65">
        <f t="shared" ref="BQ65:BQ128" si="5">SUM(BO65, -BP65)</f>
        <v>-275</v>
      </c>
    </row>
    <row r="66" spans="1:69" x14ac:dyDescent="0.3">
      <c r="A66">
        <v>50</v>
      </c>
      <c r="B66">
        <v>378</v>
      </c>
      <c r="Y66">
        <v>50</v>
      </c>
      <c r="Z66">
        <v>2066</v>
      </c>
      <c r="AA66">
        <v>1725</v>
      </c>
      <c r="AB66">
        <f t="shared" si="3"/>
        <v>-341</v>
      </c>
      <c r="AR66">
        <v>2999</v>
      </c>
      <c r="AS66">
        <v>1675</v>
      </c>
      <c r="AT66">
        <v>2096</v>
      </c>
      <c r="AU66">
        <f t="shared" si="4"/>
        <v>421</v>
      </c>
      <c r="BN66">
        <v>3002</v>
      </c>
      <c r="BO66">
        <v>1236</v>
      </c>
      <c r="BP66">
        <v>1788</v>
      </c>
      <c r="BQ66">
        <f t="shared" si="5"/>
        <v>-552</v>
      </c>
    </row>
    <row r="67" spans="1:69" x14ac:dyDescent="0.3">
      <c r="A67">
        <v>50</v>
      </c>
      <c r="B67">
        <v>217</v>
      </c>
      <c r="Y67">
        <v>50</v>
      </c>
      <c r="Z67">
        <v>1811</v>
      </c>
      <c r="AA67">
        <v>1967</v>
      </c>
      <c r="AB67">
        <f t="shared" si="3"/>
        <v>156</v>
      </c>
      <c r="AR67">
        <v>2999</v>
      </c>
      <c r="AS67">
        <v>1405</v>
      </c>
      <c r="AT67">
        <v>1942</v>
      </c>
      <c r="AU67">
        <f t="shared" si="4"/>
        <v>537</v>
      </c>
      <c r="BN67">
        <v>3002</v>
      </c>
      <c r="BO67">
        <v>1199</v>
      </c>
      <c r="BP67">
        <v>2040</v>
      </c>
      <c r="BQ67">
        <f t="shared" si="5"/>
        <v>-841</v>
      </c>
    </row>
    <row r="68" spans="1:69" x14ac:dyDescent="0.3">
      <c r="A68">
        <v>50</v>
      </c>
      <c r="B68">
        <v>151</v>
      </c>
      <c r="Y68">
        <v>50</v>
      </c>
      <c r="Z68">
        <v>2048</v>
      </c>
      <c r="AA68">
        <v>2072</v>
      </c>
      <c r="AB68">
        <f t="shared" si="3"/>
        <v>24</v>
      </c>
      <c r="AR68">
        <v>2999</v>
      </c>
      <c r="AS68">
        <v>1265</v>
      </c>
      <c r="AT68">
        <v>2304</v>
      </c>
      <c r="AU68">
        <f t="shared" si="4"/>
        <v>1039</v>
      </c>
      <c r="BN68">
        <v>3002</v>
      </c>
      <c r="BO68">
        <v>1462</v>
      </c>
      <c r="BP68">
        <v>1791</v>
      </c>
      <c r="BQ68">
        <f t="shared" si="5"/>
        <v>-329</v>
      </c>
    </row>
    <row r="69" spans="1:69" x14ac:dyDescent="0.3">
      <c r="A69">
        <v>50</v>
      </c>
      <c r="B69">
        <v>26</v>
      </c>
      <c r="Y69">
        <v>50</v>
      </c>
      <c r="Z69">
        <v>2145</v>
      </c>
      <c r="AA69">
        <v>1921</v>
      </c>
      <c r="AB69">
        <f t="shared" si="3"/>
        <v>-224</v>
      </c>
      <c r="AR69">
        <v>2999</v>
      </c>
      <c r="AS69">
        <v>1655</v>
      </c>
      <c r="AT69">
        <v>1461</v>
      </c>
      <c r="AU69">
        <f t="shared" si="4"/>
        <v>-194</v>
      </c>
      <c r="BN69">
        <v>3002</v>
      </c>
      <c r="BO69">
        <v>1192</v>
      </c>
      <c r="BP69">
        <v>1569</v>
      </c>
      <c r="BQ69">
        <f t="shared" si="5"/>
        <v>-377</v>
      </c>
    </row>
    <row r="70" spans="1:69" x14ac:dyDescent="0.3">
      <c r="A70">
        <v>50</v>
      </c>
      <c r="B70">
        <v>65383</v>
      </c>
      <c r="Y70">
        <v>50</v>
      </c>
      <c r="Z70">
        <v>1994</v>
      </c>
      <c r="AA70">
        <v>1543</v>
      </c>
      <c r="AB70">
        <f t="shared" si="3"/>
        <v>-451</v>
      </c>
      <c r="AR70">
        <v>2999</v>
      </c>
      <c r="AS70">
        <v>780</v>
      </c>
      <c r="AT70">
        <v>2032</v>
      </c>
      <c r="AU70">
        <f t="shared" si="4"/>
        <v>1252</v>
      </c>
      <c r="BN70">
        <v>3002</v>
      </c>
      <c r="BO70">
        <v>939</v>
      </c>
      <c r="BP70">
        <v>1809</v>
      </c>
      <c r="BQ70">
        <f t="shared" si="5"/>
        <v>-870</v>
      </c>
    </row>
    <row r="71" spans="1:69" x14ac:dyDescent="0.3">
      <c r="A71">
        <v>50</v>
      </c>
      <c r="B71">
        <v>65158</v>
      </c>
      <c r="Y71">
        <v>50</v>
      </c>
      <c r="Z71">
        <v>1622</v>
      </c>
      <c r="AA71">
        <v>1977</v>
      </c>
      <c r="AB71">
        <f t="shared" si="3"/>
        <v>355</v>
      </c>
      <c r="AR71">
        <v>2999</v>
      </c>
      <c r="AS71">
        <v>1351</v>
      </c>
      <c r="AT71">
        <v>1932</v>
      </c>
      <c r="AU71">
        <f t="shared" si="4"/>
        <v>581</v>
      </c>
      <c r="BN71">
        <v>3002</v>
      </c>
      <c r="BO71">
        <v>1248</v>
      </c>
      <c r="BP71">
        <v>2240</v>
      </c>
      <c r="BQ71">
        <f t="shared" si="5"/>
        <v>-992</v>
      </c>
    </row>
    <row r="72" spans="1:69" x14ac:dyDescent="0.3">
      <c r="A72">
        <v>50</v>
      </c>
      <c r="B72">
        <v>292</v>
      </c>
      <c r="Y72">
        <v>50</v>
      </c>
      <c r="Z72">
        <v>2051</v>
      </c>
      <c r="AA72">
        <v>1496</v>
      </c>
      <c r="AB72">
        <f t="shared" si="3"/>
        <v>-555</v>
      </c>
      <c r="AR72">
        <v>2999</v>
      </c>
      <c r="AS72">
        <v>1204</v>
      </c>
      <c r="AT72">
        <v>1732</v>
      </c>
      <c r="AU72">
        <f t="shared" si="4"/>
        <v>528</v>
      </c>
      <c r="BN72">
        <v>3002</v>
      </c>
      <c r="BO72">
        <v>1697</v>
      </c>
      <c r="BP72">
        <v>2061</v>
      </c>
      <c r="BQ72">
        <f t="shared" si="5"/>
        <v>-364</v>
      </c>
    </row>
    <row r="73" spans="1:69" x14ac:dyDescent="0.3">
      <c r="A73">
        <v>50</v>
      </c>
      <c r="B73">
        <v>377</v>
      </c>
      <c r="Y73">
        <v>50</v>
      </c>
      <c r="Z73">
        <v>1576</v>
      </c>
      <c r="AA73">
        <v>1856</v>
      </c>
      <c r="AB73">
        <f t="shared" si="3"/>
        <v>280</v>
      </c>
      <c r="AR73">
        <v>2999</v>
      </c>
      <c r="AS73">
        <v>970</v>
      </c>
      <c r="AT73">
        <v>2027</v>
      </c>
      <c r="AU73">
        <f t="shared" si="4"/>
        <v>1057</v>
      </c>
      <c r="BN73">
        <v>3002</v>
      </c>
      <c r="BO73">
        <v>1474</v>
      </c>
      <c r="BP73">
        <v>1651</v>
      </c>
      <c r="BQ73">
        <f t="shared" si="5"/>
        <v>-177</v>
      </c>
    </row>
    <row r="74" spans="1:69" x14ac:dyDescent="0.3">
      <c r="A74">
        <v>50</v>
      </c>
      <c r="B74">
        <v>85</v>
      </c>
      <c r="Y74">
        <v>50</v>
      </c>
      <c r="Z74">
        <v>1941</v>
      </c>
      <c r="AA74">
        <v>2144</v>
      </c>
      <c r="AB74">
        <f t="shared" si="3"/>
        <v>203</v>
      </c>
      <c r="AR74">
        <v>2999</v>
      </c>
      <c r="AS74">
        <v>1315</v>
      </c>
      <c r="AT74">
        <v>1592</v>
      </c>
      <c r="AU74">
        <f t="shared" si="4"/>
        <v>277</v>
      </c>
      <c r="BN74">
        <v>3002</v>
      </c>
      <c r="BO74">
        <v>1064</v>
      </c>
      <c r="BP74">
        <v>2057</v>
      </c>
      <c r="BQ74">
        <f t="shared" si="5"/>
        <v>-993</v>
      </c>
    </row>
    <row r="75" spans="1:69" x14ac:dyDescent="0.3">
      <c r="A75">
        <v>50</v>
      </c>
      <c r="B75">
        <v>40</v>
      </c>
      <c r="Y75">
        <v>50</v>
      </c>
      <c r="Z75">
        <v>2224</v>
      </c>
      <c r="AA75">
        <v>2028</v>
      </c>
      <c r="AB75">
        <f t="shared" si="3"/>
        <v>-196</v>
      </c>
      <c r="AR75">
        <v>2999</v>
      </c>
      <c r="AS75">
        <v>927</v>
      </c>
      <c r="AT75">
        <v>2193</v>
      </c>
      <c r="AU75">
        <f t="shared" si="4"/>
        <v>1266</v>
      </c>
      <c r="BN75">
        <v>3002</v>
      </c>
      <c r="BO75">
        <v>1467</v>
      </c>
      <c r="BP75">
        <v>1478</v>
      </c>
      <c r="BQ75">
        <f t="shared" si="5"/>
        <v>-11</v>
      </c>
    </row>
    <row r="76" spans="1:69" x14ac:dyDescent="0.3">
      <c r="A76">
        <v>50</v>
      </c>
      <c r="B76">
        <v>65402</v>
      </c>
      <c r="Y76">
        <v>50</v>
      </c>
      <c r="Z76">
        <v>2101</v>
      </c>
      <c r="AA76">
        <v>2125</v>
      </c>
      <c r="AB76">
        <f t="shared" si="3"/>
        <v>24</v>
      </c>
      <c r="AR76">
        <v>2999</v>
      </c>
      <c r="AS76">
        <v>1499</v>
      </c>
      <c r="AT76">
        <v>1785</v>
      </c>
      <c r="AU76">
        <f t="shared" si="4"/>
        <v>286</v>
      </c>
      <c r="BN76">
        <v>3002</v>
      </c>
      <c r="BO76">
        <v>893</v>
      </c>
      <c r="BP76">
        <v>2085</v>
      </c>
      <c r="BQ76">
        <f t="shared" si="5"/>
        <v>-1192</v>
      </c>
    </row>
    <row r="77" spans="1:69" x14ac:dyDescent="0.3">
      <c r="A77">
        <v>50</v>
      </c>
      <c r="B77">
        <v>65400</v>
      </c>
      <c r="Y77">
        <v>50</v>
      </c>
      <c r="Z77">
        <v>2204</v>
      </c>
      <c r="AA77">
        <v>1556</v>
      </c>
      <c r="AB77">
        <f t="shared" si="3"/>
        <v>-648</v>
      </c>
      <c r="AR77">
        <v>2999</v>
      </c>
      <c r="AS77">
        <v>1087</v>
      </c>
      <c r="AT77">
        <v>2201</v>
      </c>
      <c r="AU77">
        <f t="shared" si="4"/>
        <v>1114</v>
      </c>
      <c r="BN77">
        <v>3002</v>
      </c>
      <c r="BO77">
        <v>1519</v>
      </c>
      <c r="BP77">
        <v>1478</v>
      </c>
      <c r="BQ77">
        <f t="shared" si="5"/>
        <v>41</v>
      </c>
    </row>
    <row r="78" spans="1:69" x14ac:dyDescent="0.3">
      <c r="A78">
        <v>50</v>
      </c>
      <c r="B78">
        <v>538</v>
      </c>
      <c r="Y78">
        <v>50</v>
      </c>
      <c r="Z78">
        <v>1637</v>
      </c>
      <c r="AA78">
        <v>1910</v>
      </c>
      <c r="AB78">
        <f t="shared" si="3"/>
        <v>273</v>
      </c>
      <c r="AR78">
        <v>2999</v>
      </c>
      <c r="AS78">
        <v>1535</v>
      </c>
      <c r="AT78">
        <v>1659</v>
      </c>
      <c r="AU78">
        <f t="shared" si="4"/>
        <v>124</v>
      </c>
      <c r="BN78">
        <v>3002</v>
      </c>
      <c r="BO78">
        <v>871</v>
      </c>
      <c r="BP78">
        <v>1964</v>
      </c>
      <c r="BQ78">
        <f t="shared" si="5"/>
        <v>-1093</v>
      </c>
    </row>
    <row r="79" spans="1:69" x14ac:dyDescent="0.3">
      <c r="A79">
        <v>50</v>
      </c>
      <c r="B79">
        <v>65173</v>
      </c>
      <c r="Y79">
        <v>50</v>
      </c>
      <c r="Z79">
        <v>1976</v>
      </c>
      <c r="AA79">
        <v>2018</v>
      </c>
      <c r="AB79">
        <f t="shared" si="3"/>
        <v>42</v>
      </c>
      <c r="AR79">
        <v>2999</v>
      </c>
      <c r="AS79">
        <v>937</v>
      </c>
      <c r="AT79">
        <v>1833</v>
      </c>
      <c r="AU79">
        <f t="shared" si="4"/>
        <v>896</v>
      </c>
      <c r="BN79">
        <v>3002</v>
      </c>
      <c r="BO79">
        <v>1350</v>
      </c>
      <c r="BP79">
        <v>1972</v>
      </c>
      <c r="BQ79">
        <f t="shared" si="5"/>
        <v>-622</v>
      </c>
    </row>
    <row r="80" spans="1:69" x14ac:dyDescent="0.3">
      <c r="A80">
        <v>50</v>
      </c>
      <c r="B80">
        <v>75</v>
      </c>
      <c r="Y80">
        <v>50</v>
      </c>
      <c r="Z80">
        <v>2093</v>
      </c>
      <c r="AA80">
        <v>1507</v>
      </c>
      <c r="AB80">
        <f t="shared" si="3"/>
        <v>-586</v>
      </c>
      <c r="AR80">
        <v>2999</v>
      </c>
      <c r="AS80">
        <v>1083</v>
      </c>
      <c r="AT80">
        <v>2224</v>
      </c>
      <c r="AU80">
        <f t="shared" si="4"/>
        <v>1141</v>
      </c>
      <c r="BN80">
        <v>3002</v>
      </c>
      <c r="BO80">
        <v>1398</v>
      </c>
      <c r="BP80">
        <v>1568</v>
      </c>
      <c r="BQ80">
        <f t="shared" si="5"/>
        <v>-170</v>
      </c>
    </row>
    <row r="81" spans="1:69" x14ac:dyDescent="0.3">
      <c r="A81">
        <v>50</v>
      </c>
      <c r="B81">
        <v>247</v>
      </c>
      <c r="Y81">
        <v>50</v>
      </c>
      <c r="Z81">
        <v>1591</v>
      </c>
      <c r="AA81">
        <v>1805</v>
      </c>
      <c r="AB81">
        <f t="shared" si="3"/>
        <v>214</v>
      </c>
      <c r="AR81">
        <v>2999</v>
      </c>
      <c r="AS81">
        <v>1515</v>
      </c>
      <c r="AT81">
        <v>1887</v>
      </c>
      <c r="AU81">
        <f t="shared" si="4"/>
        <v>372</v>
      </c>
      <c r="BN81">
        <v>3002</v>
      </c>
      <c r="BO81">
        <v>951</v>
      </c>
      <c r="BP81">
        <v>1742</v>
      </c>
      <c r="BQ81">
        <f t="shared" si="5"/>
        <v>-791</v>
      </c>
    </row>
    <row r="82" spans="1:69" x14ac:dyDescent="0.3">
      <c r="A82">
        <v>50</v>
      </c>
      <c r="B82">
        <v>241</v>
      </c>
      <c r="Y82">
        <v>50</v>
      </c>
      <c r="Z82">
        <v>1889</v>
      </c>
      <c r="AA82">
        <v>1940</v>
      </c>
      <c r="AB82">
        <f t="shared" si="3"/>
        <v>51</v>
      </c>
      <c r="AR82">
        <v>2999</v>
      </c>
      <c r="AS82">
        <v>1109</v>
      </c>
      <c r="AT82">
        <v>1895</v>
      </c>
      <c r="AU82">
        <f t="shared" si="4"/>
        <v>786</v>
      </c>
      <c r="BN82">
        <v>3002</v>
      </c>
      <c r="BO82">
        <v>1097</v>
      </c>
      <c r="BP82">
        <v>1471</v>
      </c>
      <c r="BQ82">
        <f t="shared" si="5"/>
        <v>-374</v>
      </c>
    </row>
    <row r="83" spans="1:69" x14ac:dyDescent="0.3">
      <c r="A83">
        <v>50</v>
      </c>
      <c r="B83">
        <v>65317</v>
      </c>
      <c r="Y83">
        <v>50</v>
      </c>
      <c r="Z83">
        <v>2026</v>
      </c>
      <c r="AA83">
        <v>2350</v>
      </c>
      <c r="AB83">
        <f t="shared" si="3"/>
        <v>324</v>
      </c>
      <c r="AR83">
        <v>2999</v>
      </c>
      <c r="AS83">
        <v>1226</v>
      </c>
      <c r="AT83">
        <v>1765</v>
      </c>
      <c r="AU83">
        <f t="shared" si="4"/>
        <v>539</v>
      </c>
      <c r="BN83">
        <v>3002</v>
      </c>
      <c r="BO83">
        <v>867</v>
      </c>
      <c r="BP83">
        <v>2217</v>
      </c>
      <c r="BQ83">
        <f t="shared" si="5"/>
        <v>-1350</v>
      </c>
    </row>
    <row r="84" spans="1:69" x14ac:dyDescent="0.3">
      <c r="A84">
        <v>50</v>
      </c>
      <c r="B84">
        <v>644</v>
      </c>
      <c r="Y84">
        <v>50</v>
      </c>
      <c r="Z84">
        <v>2432</v>
      </c>
      <c r="AA84">
        <v>1937</v>
      </c>
      <c r="AB84">
        <f t="shared" si="3"/>
        <v>-495</v>
      </c>
      <c r="AR84">
        <v>2999</v>
      </c>
      <c r="AS84">
        <v>1093</v>
      </c>
      <c r="AT84">
        <v>1625</v>
      </c>
      <c r="AU84">
        <f t="shared" si="4"/>
        <v>532</v>
      </c>
      <c r="BN84">
        <v>3002</v>
      </c>
      <c r="BO84">
        <v>1640</v>
      </c>
      <c r="BP84">
        <v>2353</v>
      </c>
      <c r="BQ84">
        <f t="shared" si="5"/>
        <v>-713</v>
      </c>
    </row>
    <row r="85" spans="1:69" x14ac:dyDescent="0.3">
      <c r="A85">
        <v>50</v>
      </c>
      <c r="B85">
        <v>65515</v>
      </c>
      <c r="Y85">
        <v>50</v>
      </c>
      <c r="Z85">
        <v>2008</v>
      </c>
      <c r="AA85">
        <v>2225</v>
      </c>
      <c r="AB85">
        <f t="shared" si="3"/>
        <v>217</v>
      </c>
      <c r="AR85">
        <v>2999</v>
      </c>
      <c r="AS85">
        <v>965</v>
      </c>
      <c r="AT85">
        <v>2320</v>
      </c>
      <c r="AU85">
        <f t="shared" si="4"/>
        <v>1355</v>
      </c>
      <c r="BN85">
        <v>3002</v>
      </c>
      <c r="BO85">
        <v>1742</v>
      </c>
      <c r="BP85">
        <v>2112</v>
      </c>
      <c r="BQ85">
        <f t="shared" si="5"/>
        <v>-370</v>
      </c>
    </row>
    <row r="86" spans="1:69" x14ac:dyDescent="0.3">
      <c r="A86">
        <v>50</v>
      </c>
      <c r="B86">
        <v>65326</v>
      </c>
      <c r="Y86">
        <v>50</v>
      </c>
      <c r="Z86">
        <v>2304</v>
      </c>
      <c r="AA86">
        <v>2384</v>
      </c>
      <c r="AB86">
        <f t="shared" si="3"/>
        <v>80</v>
      </c>
      <c r="AR86">
        <v>2999</v>
      </c>
      <c r="AS86">
        <v>1589</v>
      </c>
      <c r="AT86">
        <v>2157</v>
      </c>
      <c r="AU86">
        <f t="shared" si="4"/>
        <v>568</v>
      </c>
      <c r="BN86">
        <v>3002</v>
      </c>
      <c r="BO86">
        <v>1492</v>
      </c>
      <c r="BP86">
        <v>2165</v>
      </c>
      <c r="BQ86">
        <f t="shared" si="5"/>
        <v>-673</v>
      </c>
    </row>
    <row r="87" spans="1:69" x14ac:dyDescent="0.3">
      <c r="A87">
        <v>50</v>
      </c>
      <c r="B87">
        <v>83</v>
      </c>
      <c r="Y87">
        <v>50</v>
      </c>
      <c r="Z87">
        <v>2462</v>
      </c>
      <c r="AA87">
        <v>1869</v>
      </c>
      <c r="AB87">
        <f t="shared" si="3"/>
        <v>-593</v>
      </c>
      <c r="AR87">
        <v>2999</v>
      </c>
      <c r="AS87">
        <v>1439</v>
      </c>
      <c r="AT87">
        <v>2214</v>
      </c>
      <c r="AU87">
        <f t="shared" si="4"/>
        <v>775</v>
      </c>
      <c r="BN87">
        <v>3002</v>
      </c>
      <c r="BO87">
        <v>1549</v>
      </c>
      <c r="BP87">
        <v>2033</v>
      </c>
      <c r="BQ87">
        <f t="shared" si="5"/>
        <v>-484</v>
      </c>
    </row>
    <row r="88" spans="1:69" x14ac:dyDescent="0.3">
      <c r="A88">
        <v>50</v>
      </c>
      <c r="B88">
        <v>65485</v>
      </c>
      <c r="Y88">
        <v>50</v>
      </c>
      <c r="Z88">
        <v>1941</v>
      </c>
      <c r="AA88">
        <v>1540</v>
      </c>
      <c r="AB88">
        <f t="shared" si="3"/>
        <v>-401</v>
      </c>
      <c r="AR88">
        <v>2999</v>
      </c>
      <c r="AS88">
        <v>1534</v>
      </c>
      <c r="AT88">
        <v>1857</v>
      </c>
      <c r="AU88">
        <f t="shared" si="4"/>
        <v>323</v>
      </c>
      <c r="BN88">
        <v>3002</v>
      </c>
      <c r="BO88">
        <v>1461</v>
      </c>
      <c r="BP88">
        <v>2143</v>
      </c>
      <c r="BQ88">
        <f t="shared" si="5"/>
        <v>-682</v>
      </c>
    </row>
    <row r="89" spans="1:69" x14ac:dyDescent="0.3">
      <c r="A89">
        <v>50</v>
      </c>
      <c r="B89">
        <v>326</v>
      </c>
      <c r="Y89">
        <v>50</v>
      </c>
      <c r="Z89">
        <v>1625</v>
      </c>
      <c r="AA89">
        <v>1922</v>
      </c>
      <c r="AB89">
        <f t="shared" si="3"/>
        <v>297</v>
      </c>
      <c r="AR89">
        <v>2999</v>
      </c>
      <c r="AS89">
        <v>1166</v>
      </c>
      <c r="AT89">
        <v>1650</v>
      </c>
      <c r="AU89">
        <f t="shared" si="4"/>
        <v>484</v>
      </c>
      <c r="BN89">
        <v>3002</v>
      </c>
      <c r="BO89">
        <v>1551</v>
      </c>
      <c r="BP89">
        <v>2029</v>
      </c>
      <c r="BQ89">
        <f t="shared" si="5"/>
        <v>-478</v>
      </c>
    </row>
    <row r="90" spans="1:69" x14ac:dyDescent="0.3">
      <c r="A90">
        <v>50</v>
      </c>
      <c r="B90">
        <v>148</v>
      </c>
      <c r="Y90">
        <v>50</v>
      </c>
      <c r="Z90">
        <v>1994</v>
      </c>
      <c r="AA90">
        <v>1903</v>
      </c>
      <c r="AB90">
        <f t="shared" si="3"/>
        <v>-91</v>
      </c>
      <c r="AR90">
        <v>2999</v>
      </c>
      <c r="AS90">
        <v>900</v>
      </c>
      <c r="AT90">
        <v>1535</v>
      </c>
      <c r="AU90">
        <f t="shared" si="4"/>
        <v>635</v>
      </c>
      <c r="BN90">
        <v>3002</v>
      </c>
      <c r="BO90">
        <v>1445</v>
      </c>
      <c r="BP90">
        <v>1779</v>
      </c>
      <c r="BQ90">
        <f t="shared" si="5"/>
        <v>-334</v>
      </c>
    </row>
    <row r="91" spans="1:69" x14ac:dyDescent="0.3">
      <c r="A91">
        <v>50</v>
      </c>
      <c r="B91">
        <v>65420</v>
      </c>
      <c r="Y91">
        <v>50</v>
      </c>
      <c r="Z91">
        <v>1970</v>
      </c>
      <c r="AA91">
        <v>2101</v>
      </c>
      <c r="AB91">
        <f t="shared" si="3"/>
        <v>131</v>
      </c>
      <c r="AR91">
        <v>2999</v>
      </c>
      <c r="AS91">
        <v>790</v>
      </c>
      <c r="AT91">
        <v>1806</v>
      </c>
      <c r="AU91">
        <f t="shared" si="4"/>
        <v>1016</v>
      </c>
      <c r="BN91">
        <v>3002</v>
      </c>
      <c r="BO91">
        <v>1177</v>
      </c>
      <c r="BP91">
        <v>1776</v>
      </c>
      <c r="BQ91">
        <f t="shared" si="5"/>
        <v>-599</v>
      </c>
    </row>
    <row r="92" spans="1:69" x14ac:dyDescent="0.3">
      <c r="A92">
        <v>50</v>
      </c>
      <c r="B92">
        <v>281</v>
      </c>
      <c r="Y92">
        <v>50</v>
      </c>
      <c r="Z92">
        <v>2184</v>
      </c>
      <c r="AA92">
        <v>1553</v>
      </c>
      <c r="AB92">
        <f t="shared" si="3"/>
        <v>-631</v>
      </c>
      <c r="AR92">
        <v>2999</v>
      </c>
      <c r="AS92">
        <v>1022</v>
      </c>
      <c r="AT92">
        <v>1960</v>
      </c>
      <c r="AU92">
        <f t="shared" si="4"/>
        <v>938</v>
      </c>
      <c r="BN92">
        <v>3002</v>
      </c>
      <c r="BO92">
        <v>1213</v>
      </c>
      <c r="BP92">
        <v>1535</v>
      </c>
      <c r="BQ92">
        <f t="shared" si="5"/>
        <v>-322</v>
      </c>
    </row>
    <row r="93" spans="1:69" x14ac:dyDescent="0.3">
      <c r="A93">
        <v>50</v>
      </c>
      <c r="B93">
        <v>65046</v>
      </c>
      <c r="Y93">
        <v>50</v>
      </c>
      <c r="Z93">
        <v>1631</v>
      </c>
      <c r="AA93">
        <v>2315</v>
      </c>
      <c r="AB93">
        <f t="shared" si="3"/>
        <v>684</v>
      </c>
      <c r="AR93">
        <v>2999</v>
      </c>
      <c r="AS93">
        <v>1211</v>
      </c>
      <c r="AT93">
        <v>1938</v>
      </c>
      <c r="AU93">
        <f t="shared" si="4"/>
        <v>727</v>
      </c>
      <c r="BN93">
        <v>3002</v>
      </c>
      <c r="BO93">
        <v>933</v>
      </c>
      <c r="BP93">
        <v>1932</v>
      </c>
      <c r="BQ93">
        <f t="shared" si="5"/>
        <v>-999</v>
      </c>
    </row>
    <row r="94" spans="1:69" x14ac:dyDescent="0.3">
      <c r="A94">
        <v>50</v>
      </c>
      <c r="B94">
        <v>265</v>
      </c>
      <c r="Y94">
        <v>50</v>
      </c>
      <c r="Z94">
        <v>2396</v>
      </c>
      <c r="AA94">
        <v>1857</v>
      </c>
      <c r="AB94">
        <f t="shared" si="3"/>
        <v>-539</v>
      </c>
      <c r="AR94">
        <v>2999</v>
      </c>
      <c r="AS94">
        <v>1215</v>
      </c>
      <c r="AT94">
        <v>1862</v>
      </c>
      <c r="AU94">
        <f t="shared" si="4"/>
        <v>647</v>
      </c>
      <c r="BN94">
        <v>3002</v>
      </c>
      <c r="BO94">
        <v>1314</v>
      </c>
      <c r="BP94">
        <v>1937</v>
      </c>
      <c r="BQ94">
        <f t="shared" si="5"/>
        <v>-623</v>
      </c>
    </row>
    <row r="95" spans="1:69" x14ac:dyDescent="0.3">
      <c r="A95">
        <v>50</v>
      </c>
      <c r="B95">
        <v>65412</v>
      </c>
      <c r="Y95">
        <v>50</v>
      </c>
      <c r="Z95">
        <v>1942</v>
      </c>
      <c r="AA95">
        <v>1756</v>
      </c>
      <c r="AB95">
        <f t="shared" si="3"/>
        <v>-186</v>
      </c>
      <c r="AR95">
        <v>2999</v>
      </c>
      <c r="AS95">
        <v>1189</v>
      </c>
      <c r="AT95">
        <v>1828</v>
      </c>
      <c r="AU95">
        <f t="shared" si="4"/>
        <v>639</v>
      </c>
      <c r="BN95">
        <v>3002</v>
      </c>
      <c r="BO95">
        <v>1319</v>
      </c>
      <c r="BP95">
        <v>1940</v>
      </c>
      <c r="BQ95">
        <f t="shared" si="5"/>
        <v>-621</v>
      </c>
    </row>
    <row r="96" spans="1:69" x14ac:dyDescent="0.3">
      <c r="A96">
        <v>50</v>
      </c>
      <c r="B96">
        <v>243</v>
      </c>
      <c r="Y96">
        <v>50</v>
      </c>
      <c r="Z96">
        <v>1839</v>
      </c>
      <c r="AA96">
        <v>1698</v>
      </c>
      <c r="AB96">
        <f t="shared" si="3"/>
        <v>-141</v>
      </c>
      <c r="AR96">
        <v>2999</v>
      </c>
      <c r="AS96">
        <v>1091</v>
      </c>
      <c r="AT96">
        <v>1991</v>
      </c>
      <c r="AU96">
        <f t="shared" si="4"/>
        <v>900</v>
      </c>
      <c r="BN96">
        <v>3002</v>
      </c>
      <c r="BO96">
        <v>1348</v>
      </c>
      <c r="BP96">
        <v>2030</v>
      </c>
      <c r="BQ96">
        <f t="shared" si="5"/>
        <v>-682</v>
      </c>
    </row>
    <row r="97" spans="1:69" x14ac:dyDescent="0.3">
      <c r="A97">
        <v>50</v>
      </c>
      <c r="B97">
        <v>79</v>
      </c>
      <c r="Y97">
        <v>50</v>
      </c>
      <c r="Z97">
        <v>1780</v>
      </c>
      <c r="AA97">
        <v>2158</v>
      </c>
      <c r="AB97">
        <f t="shared" si="3"/>
        <v>378</v>
      </c>
      <c r="AR97">
        <v>2999</v>
      </c>
      <c r="AS97">
        <v>1302</v>
      </c>
      <c r="AT97">
        <v>1944</v>
      </c>
      <c r="AU97">
        <f t="shared" si="4"/>
        <v>642</v>
      </c>
      <c r="BN97">
        <v>3002</v>
      </c>
      <c r="BO97">
        <v>1449</v>
      </c>
      <c r="BP97">
        <v>1974</v>
      </c>
      <c r="BQ97">
        <f t="shared" si="5"/>
        <v>-525</v>
      </c>
    </row>
    <row r="98" spans="1:69" x14ac:dyDescent="0.3">
      <c r="A98">
        <v>50</v>
      </c>
      <c r="B98">
        <v>65397</v>
      </c>
      <c r="Y98">
        <v>50</v>
      </c>
      <c r="Z98">
        <v>2236</v>
      </c>
      <c r="AA98">
        <v>2048</v>
      </c>
      <c r="AB98">
        <f t="shared" si="3"/>
        <v>-188</v>
      </c>
      <c r="AR98">
        <v>2999</v>
      </c>
      <c r="AS98">
        <v>1301</v>
      </c>
      <c r="AT98">
        <v>2311</v>
      </c>
      <c r="AU98">
        <f t="shared" si="4"/>
        <v>1010</v>
      </c>
      <c r="BN98">
        <v>3002</v>
      </c>
      <c r="BO98">
        <v>1391</v>
      </c>
      <c r="BP98">
        <v>2066</v>
      </c>
      <c r="BQ98">
        <f t="shared" si="5"/>
        <v>-675</v>
      </c>
    </row>
    <row r="99" spans="1:69" x14ac:dyDescent="0.3">
      <c r="A99">
        <v>50</v>
      </c>
      <c r="B99">
        <v>24</v>
      </c>
      <c r="Y99">
        <v>50</v>
      </c>
      <c r="Z99">
        <v>2123</v>
      </c>
      <c r="AA99">
        <v>2055</v>
      </c>
      <c r="AB99">
        <f t="shared" si="3"/>
        <v>-68</v>
      </c>
      <c r="AR99">
        <v>2999</v>
      </c>
      <c r="AS99">
        <v>1626</v>
      </c>
      <c r="AT99">
        <v>1911</v>
      </c>
      <c r="AU99">
        <f t="shared" si="4"/>
        <v>285</v>
      </c>
      <c r="BN99">
        <v>3002</v>
      </c>
      <c r="BO99">
        <v>1477</v>
      </c>
      <c r="BP99">
        <v>1590</v>
      </c>
      <c r="BQ99">
        <f t="shared" si="5"/>
        <v>-113</v>
      </c>
    </row>
    <row r="100" spans="1:69" x14ac:dyDescent="0.3">
      <c r="A100">
        <v>50</v>
      </c>
      <c r="B100">
        <v>171</v>
      </c>
      <c r="Y100">
        <v>50</v>
      </c>
      <c r="Z100">
        <v>2128</v>
      </c>
      <c r="AA100">
        <v>1668</v>
      </c>
      <c r="AB100">
        <f t="shared" si="3"/>
        <v>-460</v>
      </c>
      <c r="AR100">
        <v>2999</v>
      </c>
      <c r="AS100">
        <v>1193</v>
      </c>
      <c r="AT100">
        <v>1939</v>
      </c>
      <c r="AU100">
        <f t="shared" si="4"/>
        <v>746</v>
      </c>
      <c r="BN100">
        <v>3002</v>
      </c>
      <c r="BO100">
        <v>1002</v>
      </c>
      <c r="BP100">
        <v>2241</v>
      </c>
      <c r="BQ100">
        <f t="shared" si="5"/>
        <v>-1239</v>
      </c>
    </row>
    <row r="101" spans="1:69" x14ac:dyDescent="0.3">
      <c r="A101">
        <v>50</v>
      </c>
      <c r="B101">
        <v>65408</v>
      </c>
      <c r="Y101">
        <v>50</v>
      </c>
      <c r="Z101">
        <v>1746</v>
      </c>
      <c r="AA101">
        <v>1828</v>
      </c>
      <c r="AB101">
        <f t="shared" si="3"/>
        <v>82</v>
      </c>
      <c r="AR101">
        <v>2999</v>
      </c>
      <c r="AS101">
        <v>1303</v>
      </c>
      <c r="AT101">
        <v>1536</v>
      </c>
      <c r="AU101">
        <f t="shared" si="4"/>
        <v>233</v>
      </c>
      <c r="BN101">
        <v>3002</v>
      </c>
      <c r="BO101">
        <v>1674</v>
      </c>
      <c r="BP101">
        <v>1724</v>
      </c>
      <c r="BQ101">
        <f t="shared" si="5"/>
        <v>-50</v>
      </c>
    </row>
    <row r="102" spans="1:69" x14ac:dyDescent="0.3">
      <c r="A102">
        <v>50</v>
      </c>
      <c r="B102">
        <v>591</v>
      </c>
      <c r="Y102">
        <v>50</v>
      </c>
      <c r="Z102">
        <v>1915</v>
      </c>
      <c r="AA102">
        <v>1527</v>
      </c>
      <c r="AB102">
        <f t="shared" si="3"/>
        <v>-388</v>
      </c>
      <c r="AR102">
        <v>2999</v>
      </c>
      <c r="AS102">
        <v>888</v>
      </c>
      <c r="AT102">
        <v>2111</v>
      </c>
      <c r="AU102">
        <f t="shared" si="4"/>
        <v>1223</v>
      </c>
      <c r="BN102">
        <v>3002</v>
      </c>
      <c r="BO102">
        <v>1116</v>
      </c>
      <c r="BP102">
        <v>2245</v>
      </c>
      <c r="BQ102">
        <f t="shared" si="5"/>
        <v>-1129</v>
      </c>
    </row>
    <row r="103" spans="1:69" x14ac:dyDescent="0.3">
      <c r="A103">
        <v>50</v>
      </c>
      <c r="B103">
        <v>9</v>
      </c>
      <c r="Y103">
        <v>50</v>
      </c>
      <c r="Z103">
        <v>1611</v>
      </c>
      <c r="AA103">
        <v>1999</v>
      </c>
      <c r="AB103">
        <f t="shared" si="3"/>
        <v>388</v>
      </c>
      <c r="AR103">
        <v>2999</v>
      </c>
      <c r="AS103">
        <v>1367</v>
      </c>
      <c r="AT103">
        <v>2153</v>
      </c>
      <c r="AU103">
        <f t="shared" si="4"/>
        <v>786</v>
      </c>
      <c r="BN103">
        <v>3002</v>
      </c>
      <c r="BO103">
        <v>1616</v>
      </c>
      <c r="BP103">
        <v>2280</v>
      </c>
      <c r="BQ103">
        <f t="shared" si="5"/>
        <v>-664</v>
      </c>
    </row>
    <row r="104" spans="1:69" x14ac:dyDescent="0.3">
      <c r="A104">
        <v>50</v>
      </c>
      <c r="B104">
        <v>65223</v>
      </c>
      <c r="Y104">
        <v>50</v>
      </c>
      <c r="Z104">
        <v>2082</v>
      </c>
      <c r="AA104">
        <v>2071</v>
      </c>
      <c r="AB104">
        <f t="shared" si="3"/>
        <v>-11</v>
      </c>
      <c r="AR104">
        <v>2999</v>
      </c>
      <c r="AS104">
        <v>1410</v>
      </c>
      <c r="AT104">
        <v>2104</v>
      </c>
      <c r="AU104">
        <f t="shared" si="4"/>
        <v>694</v>
      </c>
      <c r="BN104">
        <v>3002</v>
      </c>
      <c r="BO104">
        <v>1738</v>
      </c>
      <c r="BP104">
        <v>2290</v>
      </c>
      <c r="BQ104">
        <f t="shared" si="5"/>
        <v>-552</v>
      </c>
    </row>
    <row r="105" spans="1:69" x14ac:dyDescent="0.3">
      <c r="A105">
        <v>50</v>
      </c>
      <c r="B105">
        <v>641</v>
      </c>
      <c r="Y105">
        <v>50</v>
      </c>
      <c r="Z105">
        <v>2147</v>
      </c>
      <c r="AA105">
        <v>1623</v>
      </c>
      <c r="AB105">
        <f t="shared" si="3"/>
        <v>-524</v>
      </c>
      <c r="AR105">
        <v>2999</v>
      </c>
      <c r="AS105">
        <v>1417</v>
      </c>
      <c r="AT105">
        <v>1812</v>
      </c>
      <c r="AU105">
        <f t="shared" si="4"/>
        <v>395</v>
      </c>
      <c r="BN105">
        <v>3002</v>
      </c>
      <c r="BO105">
        <v>1721</v>
      </c>
      <c r="BP105">
        <v>1519</v>
      </c>
      <c r="BQ105">
        <f t="shared" si="5"/>
        <v>202</v>
      </c>
    </row>
    <row r="106" spans="1:69" x14ac:dyDescent="0.3">
      <c r="A106">
        <v>50</v>
      </c>
      <c r="B106">
        <v>65369</v>
      </c>
      <c r="Y106">
        <v>50</v>
      </c>
      <c r="Z106">
        <v>1708</v>
      </c>
      <c r="AA106">
        <v>2154</v>
      </c>
      <c r="AB106">
        <f t="shared" si="3"/>
        <v>446</v>
      </c>
      <c r="AR106">
        <v>2999</v>
      </c>
      <c r="AS106">
        <v>1073</v>
      </c>
      <c r="AT106">
        <v>1920</v>
      </c>
      <c r="AU106">
        <f t="shared" si="4"/>
        <v>847</v>
      </c>
      <c r="BN106">
        <v>3002</v>
      </c>
      <c r="BO106">
        <v>918</v>
      </c>
      <c r="BP106">
        <v>2014</v>
      </c>
      <c r="BQ106">
        <f t="shared" si="5"/>
        <v>-1096</v>
      </c>
    </row>
    <row r="107" spans="1:69" x14ac:dyDescent="0.3">
      <c r="A107">
        <v>50</v>
      </c>
      <c r="B107">
        <v>121</v>
      </c>
      <c r="Y107">
        <v>50</v>
      </c>
      <c r="Z107">
        <v>2231</v>
      </c>
      <c r="AA107">
        <v>2380</v>
      </c>
      <c r="AB107">
        <f t="shared" si="3"/>
        <v>149</v>
      </c>
      <c r="AR107">
        <v>2999</v>
      </c>
      <c r="AS107">
        <v>1238</v>
      </c>
      <c r="AT107">
        <v>2188</v>
      </c>
      <c r="AU107">
        <f t="shared" si="4"/>
        <v>950</v>
      </c>
      <c r="BN107">
        <v>3002</v>
      </c>
      <c r="BO107">
        <v>1407</v>
      </c>
      <c r="BP107">
        <v>1893</v>
      </c>
      <c r="BQ107">
        <f t="shared" si="5"/>
        <v>-486</v>
      </c>
    </row>
    <row r="108" spans="1:69" x14ac:dyDescent="0.3">
      <c r="A108">
        <v>50</v>
      </c>
      <c r="B108">
        <v>65251</v>
      </c>
      <c r="Y108">
        <v>50</v>
      </c>
      <c r="Z108">
        <v>2460</v>
      </c>
      <c r="AA108">
        <v>2031</v>
      </c>
      <c r="AB108">
        <f t="shared" si="3"/>
        <v>-429</v>
      </c>
      <c r="AR108">
        <v>2999</v>
      </c>
      <c r="AS108">
        <v>1544</v>
      </c>
      <c r="AT108">
        <v>2340</v>
      </c>
      <c r="AU108">
        <f t="shared" si="4"/>
        <v>796</v>
      </c>
      <c r="BN108">
        <v>3002</v>
      </c>
      <c r="BO108">
        <v>1308</v>
      </c>
      <c r="BP108">
        <v>1527</v>
      </c>
      <c r="BQ108">
        <f t="shared" si="5"/>
        <v>-219</v>
      </c>
    </row>
    <row r="109" spans="1:69" x14ac:dyDescent="0.3">
      <c r="A109">
        <v>50</v>
      </c>
      <c r="B109">
        <v>234</v>
      </c>
      <c r="Y109">
        <v>50</v>
      </c>
      <c r="Z109">
        <v>2105</v>
      </c>
      <c r="AA109">
        <v>2150</v>
      </c>
      <c r="AB109">
        <f t="shared" si="3"/>
        <v>45</v>
      </c>
      <c r="AR109">
        <v>2999</v>
      </c>
      <c r="AS109">
        <v>1605</v>
      </c>
      <c r="AT109">
        <v>1479</v>
      </c>
      <c r="AU109">
        <f t="shared" si="4"/>
        <v>-126</v>
      </c>
      <c r="BN109">
        <v>3002</v>
      </c>
      <c r="BO109">
        <v>965</v>
      </c>
      <c r="BP109">
        <v>2062</v>
      </c>
      <c r="BQ109">
        <f t="shared" si="5"/>
        <v>-1097</v>
      </c>
    </row>
    <row r="110" spans="1:69" x14ac:dyDescent="0.3">
      <c r="A110">
        <v>50</v>
      </c>
      <c r="B110">
        <v>65533</v>
      </c>
      <c r="Y110">
        <v>50</v>
      </c>
      <c r="Z110">
        <v>2224</v>
      </c>
      <c r="AA110">
        <v>1945</v>
      </c>
      <c r="AB110">
        <f t="shared" si="3"/>
        <v>-279</v>
      </c>
      <c r="AR110">
        <v>2999</v>
      </c>
      <c r="AS110">
        <v>850</v>
      </c>
      <c r="AT110">
        <v>1891</v>
      </c>
      <c r="AU110">
        <f t="shared" si="4"/>
        <v>1041</v>
      </c>
      <c r="BN110">
        <v>3002</v>
      </c>
      <c r="BO110">
        <v>1451</v>
      </c>
      <c r="BP110">
        <v>2021</v>
      </c>
      <c r="BQ110">
        <f t="shared" si="5"/>
        <v>-570</v>
      </c>
    </row>
    <row r="111" spans="1:69" x14ac:dyDescent="0.3">
      <c r="A111">
        <v>50</v>
      </c>
      <c r="B111">
        <v>202</v>
      </c>
      <c r="Y111">
        <v>50</v>
      </c>
      <c r="Z111">
        <v>2038</v>
      </c>
      <c r="AA111">
        <v>2067</v>
      </c>
      <c r="AB111">
        <f t="shared" si="3"/>
        <v>29</v>
      </c>
      <c r="AR111">
        <v>2999</v>
      </c>
      <c r="AS111">
        <v>1253</v>
      </c>
      <c r="AT111">
        <v>1964</v>
      </c>
      <c r="AU111">
        <f t="shared" si="4"/>
        <v>711</v>
      </c>
      <c r="BN111">
        <v>3002</v>
      </c>
      <c r="BO111">
        <v>1430</v>
      </c>
      <c r="BP111">
        <v>2200</v>
      </c>
      <c r="BQ111">
        <f t="shared" si="5"/>
        <v>-770</v>
      </c>
    </row>
    <row r="112" spans="1:69" x14ac:dyDescent="0.3">
      <c r="A112">
        <v>50</v>
      </c>
      <c r="B112">
        <v>271</v>
      </c>
      <c r="Y112">
        <v>50</v>
      </c>
      <c r="Z112">
        <v>2140</v>
      </c>
      <c r="AA112">
        <v>1618</v>
      </c>
      <c r="AB112">
        <f t="shared" si="3"/>
        <v>-522</v>
      </c>
      <c r="AR112">
        <v>2999</v>
      </c>
      <c r="AS112">
        <v>1309</v>
      </c>
      <c r="AT112">
        <v>2070</v>
      </c>
      <c r="AU112">
        <f t="shared" si="4"/>
        <v>761</v>
      </c>
      <c r="BN112">
        <v>3002</v>
      </c>
      <c r="BO112">
        <v>1599</v>
      </c>
      <c r="BP112">
        <v>1822</v>
      </c>
      <c r="BQ112">
        <f t="shared" si="5"/>
        <v>-223</v>
      </c>
    </row>
    <row r="113" spans="1:69" x14ac:dyDescent="0.3">
      <c r="A113">
        <v>50</v>
      </c>
      <c r="B113">
        <v>65469</v>
      </c>
      <c r="Y113">
        <v>50</v>
      </c>
      <c r="Z113">
        <v>1699</v>
      </c>
      <c r="AA113">
        <v>2031</v>
      </c>
      <c r="AB113">
        <f t="shared" si="3"/>
        <v>332</v>
      </c>
      <c r="AR113">
        <v>2999</v>
      </c>
      <c r="AS113">
        <v>1371</v>
      </c>
      <c r="AT113">
        <v>2389</v>
      </c>
      <c r="AU113">
        <f t="shared" si="4"/>
        <v>1018</v>
      </c>
      <c r="BN113">
        <v>3002</v>
      </c>
      <c r="BO113">
        <v>1222</v>
      </c>
      <c r="BP113">
        <v>2272</v>
      </c>
      <c r="BQ113">
        <f t="shared" si="5"/>
        <v>-1050</v>
      </c>
    </row>
    <row r="114" spans="1:69" x14ac:dyDescent="0.3">
      <c r="A114">
        <v>50</v>
      </c>
      <c r="B114">
        <v>93</v>
      </c>
      <c r="Y114">
        <v>50</v>
      </c>
      <c r="Z114">
        <v>2103</v>
      </c>
      <c r="AA114">
        <v>1988</v>
      </c>
      <c r="AB114">
        <f t="shared" si="3"/>
        <v>-115</v>
      </c>
      <c r="AR114">
        <v>2999</v>
      </c>
      <c r="AS114">
        <v>1709</v>
      </c>
      <c r="AT114">
        <v>1995</v>
      </c>
      <c r="AU114">
        <f t="shared" si="4"/>
        <v>286</v>
      </c>
      <c r="BN114">
        <v>3002</v>
      </c>
      <c r="BO114">
        <v>1675</v>
      </c>
      <c r="BP114">
        <v>2195</v>
      </c>
      <c r="BQ114">
        <f t="shared" si="5"/>
        <v>-520</v>
      </c>
    </row>
    <row r="115" spans="1:69" x14ac:dyDescent="0.3">
      <c r="A115">
        <v>50</v>
      </c>
      <c r="B115">
        <v>538</v>
      </c>
      <c r="Y115">
        <v>50</v>
      </c>
      <c r="Z115">
        <v>2072</v>
      </c>
      <c r="AA115">
        <v>1942</v>
      </c>
      <c r="AB115">
        <f t="shared" si="3"/>
        <v>-130</v>
      </c>
      <c r="AR115">
        <v>2999</v>
      </c>
      <c r="AS115">
        <v>1310</v>
      </c>
      <c r="AT115">
        <v>1958</v>
      </c>
      <c r="AU115">
        <f t="shared" si="4"/>
        <v>648</v>
      </c>
      <c r="BN115">
        <v>3002</v>
      </c>
      <c r="BO115">
        <v>1641</v>
      </c>
      <c r="BP115">
        <v>2057</v>
      </c>
      <c r="BQ115">
        <f t="shared" si="5"/>
        <v>-416</v>
      </c>
    </row>
    <row r="116" spans="1:69" x14ac:dyDescent="0.3">
      <c r="A116">
        <v>50</v>
      </c>
      <c r="B116">
        <v>65030</v>
      </c>
      <c r="Y116">
        <v>50</v>
      </c>
      <c r="Z116">
        <v>2029</v>
      </c>
      <c r="AA116">
        <v>1818</v>
      </c>
      <c r="AB116">
        <f t="shared" si="3"/>
        <v>-211</v>
      </c>
      <c r="AR116">
        <v>2999</v>
      </c>
      <c r="AS116">
        <v>1252</v>
      </c>
      <c r="AT116">
        <v>1962</v>
      </c>
      <c r="AU116">
        <f t="shared" si="4"/>
        <v>710</v>
      </c>
      <c r="BN116">
        <v>3002</v>
      </c>
      <c r="BO116">
        <v>1465</v>
      </c>
      <c r="BP116">
        <v>1991</v>
      </c>
      <c r="BQ116">
        <f t="shared" si="5"/>
        <v>-526</v>
      </c>
    </row>
    <row r="117" spans="1:69" x14ac:dyDescent="0.3">
      <c r="A117">
        <v>50</v>
      </c>
      <c r="B117">
        <v>65496</v>
      </c>
      <c r="Y117">
        <v>50</v>
      </c>
      <c r="Z117">
        <v>1901</v>
      </c>
      <c r="AA117">
        <v>1565</v>
      </c>
      <c r="AB117">
        <f t="shared" si="3"/>
        <v>-336</v>
      </c>
      <c r="AR117">
        <v>2999</v>
      </c>
      <c r="AS117">
        <v>1320</v>
      </c>
      <c r="AT117">
        <v>1730</v>
      </c>
      <c r="AU117">
        <f t="shared" si="4"/>
        <v>410</v>
      </c>
      <c r="BN117">
        <v>3002</v>
      </c>
      <c r="BO117">
        <v>1422</v>
      </c>
      <c r="BP117">
        <v>1810</v>
      </c>
      <c r="BQ117">
        <f t="shared" si="5"/>
        <v>-388</v>
      </c>
    </row>
    <row r="118" spans="1:69" x14ac:dyDescent="0.3">
      <c r="A118">
        <v>50</v>
      </c>
      <c r="B118">
        <v>565</v>
      </c>
      <c r="Y118">
        <v>50</v>
      </c>
      <c r="Z118">
        <v>1645</v>
      </c>
      <c r="AA118">
        <v>1631</v>
      </c>
      <c r="AB118">
        <f t="shared" si="3"/>
        <v>-14</v>
      </c>
      <c r="AR118">
        <v>2999</v>
      </c>
      <c r="AS118">
        <v>1045</v>
      </c>
      <c r="AT118">
        <v>1709</v>
      </c>
      <c r="AU118">
        <f t="shared" si="4"/>
        <v>664</v>
      </c>
      <c r="BN118">
        <v>3002</v>
      </c>
      <c r="BO118">
        <v>1260</v>
      </c>
      <c r="BP118">
        <v>1597</v>
      </c>
      <c r="BQ118">
        <f t="shared" si="5"/>
        <v>-337</v>
      </c>
    </row>
    <row r="119" spans="1:69" x14ac:dyDescent="0.3">
      <c r="A119">
        <v>50</v>
      </c>
      <c r="B119">
        <v>65144</v>
      </c>
      <c r="Y119">
        <v>50</v>
      </c>
      <c r="Z119">
        <v>1718</v>
      </c>
      <c r="AA119">
        <v>2344</v>
      </c>
      <c r="AB119">
        <f t="shared" si="3"/>
        <v>626</v>
      </c>
      <c r="AR119">
        <v>2999</v>
      </c>
      <c r="AS119">
        <v>1011</v>
      </c>
      <c r="AT119">
        <v>1785</v>
      </c>
      <c r="AU119">
        <f t="shared" si="4"/>
        <v>774</v>
      </c>
      <c r="BN119">
        <v>3002</v>
      </c>
      <c r="BO119">
        <v>984</v>
      </c>
      <c r="BP119">
        <v>2101</v>
      </c>
      <c r="BQ119">
        <f t="shared" si="5"/>
        <v>-1117</v>
      </c>
    </row>
    <row r="120" spans="1:69" x14ac:dyDescent="0.3">
      <c r="A120">
        <v>50</v>
      </c>
      <c r="B120">
        <v>65485</v>
      </c>
      <c r="Y120">
        <v>50</v>
      </c>
      <c r="Z120">
        <v>2420</v>
      </c>
      <c r="AA120">
        <v>2089</v>
      </c>
      <c r="AB120">
        <f t="shared" si="3"/>
        <v>-331</v>
      </c>
      <c r="AR120">
        <v>2999</v>
      </c>
      <c r="AS120">
        <v>1149</v>
      </c>
      <c r="AT120">
        <v>2214</v>
      </c>
      <c r="AU120">
        <f t="shared" si="4"/>
        <v>1065</v>
      </c>
      <c r="BN120">
        <v>3002</v>
      </c>
      <c r="BO120">
        <v>1532</v>
      </c>
      <c r="BP120">
        <v>1560</v>
      </c>
      <c r="BQ120">
        <f t="shared" si="5"/>
        <v>-28</v>
      </c>
    </row>
    <row r="121" spans="1:69" x14ac:dyDescent="0.3">
      <c r="A121">
        <v>50</v>
      </c>
      <c r="B121">
        <v>565</v>
      </c>
      <c r="Y121">
        <v>50</v>
      </c>
      <c r="Z121">
        <v>2163</v>
      </c>
      <c r="AA121">
        <v>2049</v>
      </c>
      <c r="AB121">
        <f t="shared" si="3"/>
        <v>-114</v>
      </c>
      <c r="AR121">
        <v>2999</v>
      </c>
      <c r="AS121">
        <v>1567</v>
      </c>
      <c r="AT121">
        <v>1848</v>
      </c>
      <c r="AU121">
        <f t="shared" si="4"/>
        <v>281</v>
      </c>
      <c r="BN121">
        <v>3002</v>
      </c>
      <c r="BO121">
        <v>967</v>
      </c>
      <c r="BP121">
        <v>1794</v>
      </c>
      <c r="BQ121">
        <f t="shared" si="5"/>
        <v>-827</v>
      </c>
    </row>
    <row r="122" spans="1:69" x14ac:dyDescent="0.3">
      <c r="A122">
        <v>50</v>
      </c>
      <c r="B122">
        <v>77</v>
      </c>
      <c r="Y122">
        <v>50</v>
      </c>
      <c r="Z122">
        <v>2131</v>
      </c>
      <c r="AA122">
        <v>1746</v>
      </c>
      <c r="AB122">
        <f t="shared" si="3"/>
        <v>-385</v>
      </c>
      <c r="AR122">
        <v>2999</v>
      </c>
      <c r="AS122">
        <v>1100</v>
      </c>
      <c r="AT122">
        <v>2003</v>
      </c>
      <c r="AU122">
        <f t="shared" si="4"/>
        <v>903</v>
      </c>
      <c r="BN122">
        <v>3002</v>
      </c>
      <c r="BO122">
        <v>1225</v>
      </c>
      <c r="BP122">
        <v>1735</v>
      </c>
      <c r="BQ122">
        <f t="shared" si="5"/>
        <v>-510</v>
      </c>
    </row>
    <row r="123" spans="1:69" x14ac:dyDescent="0.3">
      <c r="A123">
        <v>50</v>
      </c>
      <c r="B123">
        <v>65392</v>
      </c>
      <c r="Y123">
        <v>50</v>
      </c>
      <c r="Z123">
        <v>1829</v>
      </c>
      <c r="AA123">
        <v>1959</v>
      </c>
      <c r="AB123">
        <f t="shared" si="3"/>
        <v>130</v>
      </c>
      <c r="AR123">
        <v>2999</v>
      </c>
      <c r="AS123">
        <v>1372</v>
      </c>
      <c r="AT123">
        <v>1912</v>
      </c>
      <c r="AU123">
        <f t="shared" si="4"/>
        <v>540</v>
      </c>
      <c r="BN123">
        <v>3002</v>
      </c>
      <c r="BO123">
        <v>1092</v>
      </c>
      <c r="BP123">
        <v>2262</v>
      </c>
      <c r="BQ123">
        <f t="shared" si="5"/>
        <v>-1170</v>
      </c>
    </row>
    <row r="124" spans="1:69" x14ac:dyDescent="0.3">
      <c r="A124">
        <v>50</v>
      </c>
      <c r="B124">
        <v>417</v>
      </c>
      <c r="Y124">
        <v>50</v>
      </c>
      <c r="Z124">
        <v>2048</v>
      </c>
      <c r="AA124">
        <v>1720</v>
      </c>
      <c r="AB124">
        <f t="shared" si="3"/>
        <v>-328</v>
      </c>
      <c r="AR124">
        <v>2999</v>
      </c>
      <c r="AS124">
        <v>1240</v>
      </c>
      <c r="AT124">
        <v>1679</v>
      </c>
      <c r="AU124">
        <f t="shared" si="4"/>
        <v>439</v>
      </c>
      <c r="BN124">
        <v>3002</v>
      </c>
      <c r="BO124">
        <v>1672</v>
      </c>
      <c r="BP124">
        <v>2007</v>
      </c>
      <c r="BQ124">
        <f t="shared" si="5"/>
        <v>-335</v>
      </c>
    </row>
    <row r="125" spans="1:69" x14ac:dyDescent="0.3">
      <c r="A125">
        <v>50</v>
      </c>
      <c r="B125">
        <v>65241</v>
      </c>
      <c r="Y125">
        <v>50</v>
      </c>
      <c r="Z125">
        <v>1803</v>
      </c>
      <c r="AA125">
        <v>1781</v>
      </c>
      <c r="AB125">
        <f t="shared" si="3"/>
        <v>-22</v>
      </c>
      <c r="AR125">
        <v>2999</v>
      </c>
      <c r="AS125">
        <v>978</v>
      </c>
      <c r="AT125">
        <v>2144</v>
      </c>
      <c r="AU125">
        <f t="shared" si="4"/>
        <v>1166</v>
      </c>
      <c r="BN125">
        <v>3002</v>
      </c>
      <c r="BO125">
        <v>1426</v>
      </c>
      <c r="BP125">
        <v>2344</v>
      </c>
      <c r="BQ125">
        <f t="shared" si="5"/>
        <v>-918</v>
      </c>
    </row>
    <row r="126" spans="1:69" x14ac:dyDescent="0.3">
      <c r="A126">
        <v>50</v>
      </c>
      <c r="B126">
        <v>167</v>
      </c>
      <c r="Y126">
        <v>50</v>
      </c>
      <c r="Z126">
        <v>1865</v>
      </c>
      <c r="AA126">
        <v>2358</v>
      </c>
      <c r="AB126">
        <f t="shared" si="3"/>
        <v>493</v>
      </c>
      <c r="AR126">
        <v>2999</v>
      </c>
      <c r="AS126">
        <v>1460</v>
      </c>
      <c r="AT126">
        <v>1946</v>
      </c>
      <c r="AU126">
        <f t="shared" si="4"/>
        <v>486</v>
      </c>
      <c r="BN126">
        <v>3002</v>
      </c>
      <c r="BO126">
        <v>1730</v>
      </c>
      <c r="BP126">
        <v>1955</v>
      </c>
      <c r="BQ126">
        <f t="shared" si="5"/>
        <v>-225</v>
      </c>
    </row>
    <row r="127" spans="1:69" x14ac:dyDescent="0.3">
      <c r="A127">
        <v>50</v>
      </c>
      <c r="B127">
        <v>65315</v>
      </c>
      <c r="Y127">
        <v>50</v>
      </c>
      <c r="Z127">
        <v>2438</v>
      </c>
      <c r="AA127">
        <v>1859</v>
      </c>
      <c r="AB127">
        <f t="shared" si="3"/>
        <v>-579</v>
      </c>
      <c r="AR127">
        <v>2999</v>
      </c>
      <c r="AS127">
        <v>1198</v>
      </c>
      <c r="AT127">
        <v>1943</v>
      </c>
      <c r="AU127">
        <f t="shared" si="4"/>
        <v>745</v>
      </c>
      <c r="BN127">
        <v>3002</v>
      </c>
      <c r="BO127">
        <v>1375</v>
      </c>
      <c r="BP127">
        <v>1672</v>
      </c>
      <c r="BQ127">
        <f t="shared" si="5"/>
        <v>-297</v>
      </c>
    </row>
    <row r="128" spans="1:69" x14ac:dyDescent="0.3">
      <c r="A128">
        <v>50</v>
      </c>
      <c r="B128">
        <v>576</v>
      </c>
      <c r="Y128">
        <v>50</v>
      </c>
      <c r="Z128">
        <v>1943</v>
      </c>
      <c r="AA128">
        <v>2200</v>
      </c>
      <c r="AB128">
        <f t="shared" si="3"/>
        <v>257</v>
      </c>
      <c r="AR128">
        <v>2999</v>
      </c>
      <c r="AS128">
        <v>1252</v>
      </c>
      <c r="AT128">
        <v>2042</v>
      </c>
      <c r="AU128">
        <f t="shared" si="4"/>
        <v>790</v>
      </c>
      <c r="BN128">
        <v>3002</v>
      </c>
      <c r="BO128">
        <v>1025</v>
      </c>
      <c r="BP128">
        <v>2282</v>
      </c>
      <c r="BQ128">
        <f t="shared" si="5"/>
        <v>-1257</v>
      </c>
    </row>
    <row r="129" spans="1:69" x14ac:dyDescent="0.3">
      <c r="A129">
        <v>50</v>
      </c>
      <c r="B129">
        <v>65498</v>
      </c>
      <c r="Y129">
        <v>50</v>
      </c>
      <c r="Z129">
        <v>2280</v>
      </c>
      <c r="AA129">
        <v>1841</v>
      </c>
      <c r="AB129">
        <f t="shared" ref="AB129:AB192" si="6">SUM(AA129, -Z129)</f>
        <v>-439</v>
      </c>
      <c r="AR129">
        <v>2999</v>
      </c>
      <c r="AS129">
        <v>1342</v>
      </c>
      <c r="AT129">
        <v>1835</v>
      </c>
      <c r="AU129">
        <f t="shared" ref="AU129:AU192" si="7">+SUM(AT129, -AS129)</f>
        <v>493</v>
      </c>
      <c r="BN129">
        <v>3002</v>
      </c>
      <c r="BO129">
        <v>1682</v>
      </c>
      <c r="BP129">
        <v>2195</v>
      </c>
      <c r="BQ129">
        <f t="shared" ref="BQ129:BQ192" si="8">SUM(BO129, -BP129)</f>
        <v>-513</v>
      </c>
    </row>
    <row r="130" spans="1:69" x14ac:dyDescent="0.3">
      <c r="A130">
        <v>50</v>
      </c>
      <c r="B130">
        <v>65370</v>
      </c>
      <c r="Y130">
        <v>50</v>
      </c>
      <c r="Z130">
        <v>1928</v>
      </c>
      <c r="AA130">
        <v>1643</v>
      </c>
      <c r="AB130">
        <f t="shared" si="6"/>
        <v>-285</v>
      </c>
      <c r="AR130">
        <v>2999</v>
      </c>
      <c r="AS130">
        <v>1064</v>
      </c>
      <c r="AT130">
        <v>1921</v>
      </c>
      <c r="AU130">
        <f t="shared" si="7"/>
        <v>857</v>
      </c>
      <c r="BN130">
        <v>3002</v>
      </c>
      <c r="BO130">
        <v>1595</v>
      </c>
      <c r="BP130">
        <v>2337</v>
      </c>
      <c r="BQ130">
        <f t="shared" si="8"/>
        <v>-742</v>
      </c>
    </row>
    <row r="131" spans="1:69" x14ac:dyDescent="0.3">
      <c r="A131">
        <v>50</v>
      </c>
      <c r="B131">
        <v>65509</v>
      </c>
      <c r="Y131">
        <v>50</v>
      </c>
      <c r="Z131">
        <v>1729</v>
      </c>
      <c r="AA131">
        <v>1703</v>
      </c>
      <c r="AB131">
        <f t="shared" si="6"/>
        <v>-26</v>
      </c>
      <c r="AR131">
        <v>2999</v>
      </c>
      <c r="AS131">
        <v>1254</v>
      </c>
      <c r="AT131">
        <v>1649</v>
      </c>
      <c r="AU131">
        <f t="shared" si="7"/>
        <v>395</v>
      </c>
      <c r="BN131">
        <v>3002</v>
      </c>
      <c r="BO131">
        <v>1743</v>
      </c>
      <c r="BP131">
        <v>2253</v>
      </c>
      <c r="BQ131">
        <f t="shared" si="8"/>
        <v>-510</v>
      </c>
    </row>
    <row r="132" spans="1:69" x14ac:dyDescent="0.3">
      <c r="A132">
        <v>50</v>
      </c>
      <c r="B132">
        <v>119</v>
      </c>
      <c r="Y132">
        <v>50</v>
      </c>
      <c r="Z132">
        <v>1783</v>
      </c>
      <c r="AA132">
        <v>1854</v>
      </c>
      <c r="AB132">
        <f t="shared" si="6"/>
        <v>71</v>
      </c>
      <c r="AR132">
        <v>2999</v>
      </c>
      <c r="AS132">
        <v>964</v>
      </c>
      <c r="AT132">
        <v>1926</v>
      </c>
      <c r="AU132">
        <f t="shared" si="7"/>
        <v>962</v>
      </c>
      <c r="BN132">
        <v>3002</v>
      </c>
      <c r="BO132">
        <v>1634</v>
      </c>
      <c r="BP132">
        <v>2206</v>
      </c>
      <c r="BQ132">
        <f t="shared" si="8"/>
        <v>-572</v>
      </c>
    </row>
    <row r="133" spans="1:69" x14ac:dyDescent="0.3">
      <c r="A133">
        <v>50</v>
      </c>
      <c r="B133">
        <v>81</v>
      </c>
      <c r="Y133">
        <v>50</v>
      </c>
      <c r="Z133">
        <v>1939</v>
      </c>
      <c r="AA133">
        <v>1859</v>
      </c>
      <c r="AB133">
        <f t="shared" si="6"/>
        <v>-80</v>
      </c>
      <c r="AR133">
        <v>2999</v>
      </c>
      <c r="AS133">
        <v>1208</v>
      </c>
      <c r="AT133">
        <v>1746</v>
      </c>
      <c r="AU133">
        <f t="shared" si="7"/>
        <v>538</v>
      </c>
      <c r="BN133">
        <v>3002</v>
      </c>
      <c r="BO133">
        <v>1662</v>
      </c>
      <c r="BP133">
        <v>2128</v>
      </c>
      <c r="BQ133">
        <f t="shared" si="8"/>
        <v>-466</v>
      </c>
    </row>
    <row r="134" spans="1:69" x14ac:dyDescent="0.3">
      <c r="A134">
        <v>50</v>
      </c>
      <c r="B134">
        <v>2</v>
      </c>
      <c r="Y134">
        <v>50</v>
      </c>
      <c r="Z134">
        <v>1943</v>
      </c>
      <c r="AA134">
        <v>1734</v>
      </c>
      <c r="AB134">
        <f t="shared" si="6"/>
        <v>-209</v>
      </c>
      <c r="AR134">
        <v>2999</v>
      </c>
      <c r="AS134">
        <v>981</v>
      </c>
      <c r="AT134">
        <v>1972</v>
      </c>
      <c r="AU134">
        <f t="shared" si="7"/>
        <v>991</v>
      </c>
      <c r="BN134">
        <v>3002</v>
      </c>
      <c r="BO134">
        <v>1557</v>
      </c>
      <c r="BP134">
        <v>1882</v>
      </c>
      <c r="BQ134">
        <f t="shared" si="8"/>
        <v>-325</v>
      </c>
    </row>
    <row r="135" spans="1:69" x14ac:dyDescent="0.3">
      <c r="A135">
        <v>50</v>
      </c>
      <c r="B135">
        <v>65460</v>
      </c>
      <c r="Y135">
        <v>50</v>
      </c>
      <c r="Z135">
        <v>1819</v>
      </c>
      <c r="AA135">
        <v>1973</v>
      </c>
      <c r="AB135">
        <f t="shared" si="6"/>
        <v>154</v>
      </c>
      <c r="AR135">
        <v>2999</v>
      </c>
      <c r="AS135">
        <v>1327</v>
      </c>
      <c r="AT135">
        <v>1878</v>
      </c>
      <c r="AU135">
        <f t="shared" si="7"/>
        <v>551</v>
      </c>
      <c r="BN135">
        <v>3002</v>
      </c>
      <c r="BO135">
        <v>1329</v>
      </c>
      <c r="BP135">
        <v>1915</v>
      </c>
      <c r="BQ135">
        <f t="shared" si="8"/>
        <v>-586</v>
      </c>
    </row>
    <row r="136" spans="1:69" x14ac:dyDescent="0.3">
      <c r="A136">
        <v>50</v>
      </c>
      <c r="B136">
        <v>291</v>
      </c>
      <c r="Y136">
        <v>50</v>
      </c>
      <c r="Z136">
        <v>2051</v>
      </c>
      <c r="AA136">
        <v>2062</v>
      </c>
      <c r="AB136">
        <f t="shared" si="6"/>
        <v>11</v>
      </c>
      <c r="AR136">
        <v>2999</v>
      </c>
      <c r="AS136">
        <v>1121</v>
      </c>
      <c r="AT136">
        <v>2178</v>
      </c>
      <c r="AU136">
        <f t="shared" si="7"/>
        <v>1057</v>
      </c>
      <c r="BN136">
        <v>3002</v>
      </c>
      <c r="BO136">
        <v>1290</v>
      </c>
      <c r="BP136">
        <v>2129</v>
      </c>
      <c r="BQ136">
        <f t="shared" si="8"/>
        <v>-839</v>
      </c>
    </row>
    <row r="137" spans="1:69" x14ac:dyDescent="0.3">
      <c r="A137">
        <v>50</v>
      </c>
      <c r="B137">
        <v>265</v>
      </c>
      <c r="Y137">
        <v>50</v>
      </c>
      <c r="Z137">
        <v>2138</v>
      </c>
      <c r="AA137">
        <v>1984</v>
      </c>
      <c r="AB137">
        <f t="shared" si="6"/>
        <v>-154</v>
      </c>
      <c r="AR137">
        <v>2999</v>
      </c>
      <c r="AS137">
        <v>1483</v>
      </c>
      <c r="AT137">
        <v>1625</v>
      </c>
      <c r="AU137">
        <f t="shared" si="7"/>
        <v>142</v>
      </c>
      <c r="BN137">
        <v>3002</v>
      </c>
      <c r="BO137">
        <v>1516</v>
      </c>
      <c r="BP137">
        <v>2197</v>
      </c>
      <c r="BQ137">
        <f t="shared" si="8"/>
        <v>-681</v>
      </c>
    </row>
    <row r="138" spans="1:69" x14ac:dyDescent="0.3">
      <c r="A138">
        <v>50</v>
      </c>
      <c r="B138">
        <v>277</v>
      </c>
      <c r="Y138">
        <v>50</v>
      </c>
      <c r="Z138">
        <v>2067</v>
      </c>
      <c r="AA138">
        <v>1715</v>
      </c>
      <c r="AB138">
        <f t="shared" si="6"/>
        <v>-352</v>
      </c>
      <c r="AR138">
        <v>2999</v>
      </c>
      <c r="AS138">
        <v>939</v>
      </c>
      <c r="AT138">
        <v>2008</v>
      </c>
      <c r="AU138">
        <f t="shared" si="7"/>
        <v>1069</v>
      </c>
      <c r="BN138">
        <v>3002</v>
      </c>
      <c r="BO138">
        <v>1603</v>
      </c>
      <c r="BP138">
        <v>2295</v>
      </c>
      <c r="BQ138">
        <f t="shared" si="8"/>
        <v>-692</v>
      </c>
    </row>
    <row r="139" spans="1:69" x14ac:dyDescent="0.3">
      <c r="A139">
        <v>50</v>
      </c>
      <c r="B139">
        <v>65452</v>
      </c>
      <c r="Y139">
        <v>50</v>
      </c>
      <c r="Z139">
        <v>1796</v>
      </c>
      <c r="AA139">
        <v>1931</v>
      </c>
      <c r="AB139">
        <f t="shared" si="6"/>
        <v>135</v>
      </c>
      <c r="AR139">
        <v>2999</v>
      </c>
      <c r="AS139">
        <v>1331</v>
      </c>
      <c r="AT139">
        <v>2078</v>
      </c>
      <c r="AU139">
        <f t="shared" si="7"/>
        <v>747</v>
      </c>
      <c r="BN139">
        <v>3002</v>
      </c>
      <c r="BO139">
        <v>1697</v>
      </c>
      <c r="BP139">
        <v>2342</v>
      </c>
      <c r="BQ139">
        <f t="shared" si="8"/>
        <v>-645</v>
      </c>
    </row>
    <row r="140" spans="1:69" x14ac:dyDescent="0.3">
      <c r="A140">
        <v>50</v>
      </c>
      <c r="B140">
        <v>65373</v>
      </c>
      <c r="Y140">
        <v>50</v>
      </c>
      <c r="Z140">
        <v>1996</v>
      </c>
      <c r="AA140">
        <v>1555</v>
      </c>
      <c r="AB140">
        <f t="shared" si="6"/>
        <v>-441</v>
      </c>
      <c r="AR140">
        <v>2999</v>
      </c>
      <c r="AS140">
        <v>1391</v>
      </c>
      <c r="AT140">
        <v>1736</v>
      </c>
      <c r="AU140">
        <f t="shared" si="7"/>
        <v>345</v>
      </c>
      <c r="BN140">
        <v>3002</v>
      </c>
      <c r="BO140">
        <v>1781</v>
      </c>
      <c r="BP140">
        <v>1751</v>
      </c>
      <c r="BQ140">
        <f t="shared" si="8"/>
        <v>30</v>
      </c>
    </row>
    <row r="141" spans="1:69" x14ac:dyDescent="0.3">
      <c r="A141">
        <v>50</v>
      </c>
      <c r="B141">
        <v>65388</v>
      </c>
      <c r="Y141">
        <v>50</v>
      </c>
      <c r="Z141">
        <v>1635</v>
      </c>
      <c r="AA141">
        <v>2341</v>
      </c>
      <c r="AB141">
        <f t="shared" si="6"/>
        <v>706</v>
      </c>
      <c r="AR141">
        <v>2999</v>
      </c>
      <c r="AS141">
        <v>1054</v>
      </c>
      <c r="AT141">
        <v>2065</v>
      </c>
      <c r="AU141">
        <f t="shared" si="7"/>
        <v>1011</v>
      </c>
      <c r="BN141">
        <v>3002</v>
      </c>
      <c r="BO141">
        <v>1183</v>
      </c>
      <c r="BP141">
        <v>2395</v>
      </c>
      <c r="BQ141">
        <f t="shared" si="8"/>
        <v>-1212</v>
      </c>
    </row>
    <row r="142" spans="1:69" x14ac:dyDescent="0.3">
      <c r="A142">
        <v>50</v>
      </c>
      <c r="B142">
        <v>298</v>
      </c>
      <c r="Y142">
        <v>50</v>
      </c>
      <c r="Z142">
        <v>2422</v>
      </c>
      <c r="AA142">
        <v>1989</v>
      </c>
      <c r="AB142">
        <f t="shared" si="6"/>
        <v>-433</v>
      </c>
      <c r="AR142">
        <v>2999</v>
      </c>
      <c r="AS142">
        <v>1459</v>
      </c>
      <c r="AT142">
        <v>2202</v>
      </c>
      <c r="AU142">
        <f t="shared" si="7"/>
        <v>743</v>
      </c>
      <c r="BN142">
        <v>3002</v>
      </c>
      <c r="BO142">
        <v>1875</v>
      </c>
      <c r="BP142">
        <v>1796</v>
      </c>
      <c r="BQ142">
        <f t="shared" si="8"/>
        <v>79</v>
      </c>
    </row>
    <row r="143" spans="1:69" x14ac:dyDescent="0.3">
      <c r="A143">
        <v>50</v>
      </c>
      <c r="B143">
        <v>236</v>
      </c>
      <c r="Y143">
        <v>50</v>
      </c>
      <c r="Z143">
        <v>2071</v>
      </c>
      <c r="AA143">
        <v>1913</v>
      </c>
      <c r="AB143">
        <f t="shared" si="6"/>
        <v>-158</v>
      </c>
      <c r="AR143">
        <v>2999</v>
      </c>
      <c r="AS143">
        <v>1496</v>
      </c>
      <c r="AT143">
        <v>1831</v>
      </c>
      <c r="AU143">
        <f t="shared" si="7"/>
        <v>335</v>
      </c>
      <c r="BN143">
        <v>3002</v>
      </c>
      <c r="BO143">
        <v>1197</v>
      </c>
      <c r="BP143">
        <v>2094</v>
      </c>
      <c r="BQ143">
        <f t="shared" si="8"/>
        <v>-897</v>
      </c>
    </row>
    <row r="144" spans="1:69" x14ac:dyDescent="0.3">
      <c r="A144">
        <v>50</v>
      </c>
      <c r="B144">
        <v>183</v>
      </c>
      <c r="Y144">
        <v>50</v>
      </c>
      <c r="Z144">
        <v>1985</v>
      </c>
      <c r="AA144">
        <v>2142</v>
      </c>
      <c r="AB144">
        <f t="shared" si="6"/>
        <v>157</v>
      </c>
      <c r="AR144">
        <v>2999</v>
      </c>
      <c r="AS144">
        <v>1145</v>
      </c>
      <c r="AT144">
        <v>1907</v>
      </c>
      <c r="AU144">
        <f t="shared" si="7"/>
        <v>762</v>
      </c>
      <c r="BN144">
        <v>3002</v>
      </c>
      <c r="BO144">
        <v>1505</v>
      </c>
      <c r="BP144">
        <v>2041</v>
      </c>
      <c r="BQ144">
        <f t="shared" si="8"/>
        <v>-536</v>
      </c>
    </row>
    <row r="145" spans="1:69" x14ac:dyDescent="0.3">
      <c r="A145">
        <v>50</v>
      </c>
      <c r="B145">
        <v>65166</v>
      </c>
      <c r="Y145">
        <v>50</v>
      </c>
      <c r="Z145">
        <v>2219</v>
      </c>
      <c r="AA145">
        <v>1558</v>
      </c>
      <c r="AB145">
        <f t="shared" si="6"/>
        <v>-661</v>
      </c>
      <c r="AR145">
        <v>2999</v>
      </c>
      <c r="AS145">
        <v>1203</v>
      </c>
      <c r="AT145">
        <v>2161</v>
      </c>
      <c r="AU145">
        <f t="shared" si="7"/>
        <v>958</v>
      </c>
      <c r="BN145">
        <v>3002</v>
      </c>
      <c r="BO145">
        <v>1497</v>
      </c>
      <c r="BP145">
        <v>2139</v>
      </c>
      <c r="BQ145">
        <f t="shared" si="8"/>
        <v>-642</v>
      </c>
    </row>
    <row r="146" spans="1:69" x14ac:dyDescent="0.3">
      <c r="A146">
        <v>50</v>
      </c>
      <c r="B146">
        <v>10</v>
      </c>
      <c r="Y146">
        <v>50</v>
      </c>
      <c r="Z146">
        <v>1643</v>
      </c>
      <c r="AA146">
        <v>2085</v>
      </c>
      <c r="AB146">
        <f t="shared" si="6"/>
        <v>442</v>
      </c>
      <c r="AR146">
        <v>2999</v>
      </c>
      <c r="AS146">
        <v>1475</v>
      </c>
      <c r="AT146">
        <v>2016</v>
      </c>
      <c r="AU146">
        <f t="shared" si="7"/>
        <v>541</v>
      </c>
      <c r="BN146">
        <v>3002</v>
      </c>
      <c r="BO146">
        <v>1557</v>
      </c>
      <c r="BP146">
        <v>1795</v>
      </c>
      <c r="BQ146">
        <f t="shared" si="8"/>
        <v>-238</v>
      </c>
    </row>
    <row r="147" spans="1:69" x14ac:dyDescent="0.3">
      <c r="A147">
        <v>50</v>
      </c>
      <c r="B147">
        <v>309</v>
      </c>
      <c r="Y147">
        <v>50</v>
      </c>
      <c r="Z147">
        <v>2162</v>
      </c>
      <c r="AA147">
        <v>1867</v>
      </c>
      <c r="AB147">
        <f t="shared" si="6"/>
        <v>-295</v>
      </c>
      <c r="AR147">
        <v>2999</v>
      </c>
      <c r="AS147">
        <v>1325</v>
      </c>
      <c r="AT147">
        <v>1981</v>
      </c>
      <c r="AU147">
        <f t="shared" si="7"/>
        <v>656</v>
      </c>
      <c r="BN147">
        <v>3002</v>
      </c>
      <c r="BO147">
        <v>1267</v>
      </c>
      <c r="BP147">
        <v>2125</v>
      </c>
      <c r="BQ147">
        <f t="shared" si="8"/>
        <v>-858</v>
      </c>
    </row>
    <row r="148" spans="1:69" x14ac:dyDescent="0.3">
      <c r="A148">
        <v>50</v>
      </c>
      <c r="B148">
        <v>65469</v>
      </c>
      <c r="Y148">
        <v>50</v>
      </c>
      <c r="Z148">
        <v>1937</v>
      </c>
      <c r="AA148">
        <v>1743</v>
      </c>
      <c r="AB148">
        <f t="shared" si="6"/>
        <v>-194</v>
      </c>
      <c r="AR148">
        <v>2999</v>
      </c>
      <c r="AS148">
        <v>1346</v>
      </c>
      <c r="AT148">
        <v>1914</v>
      </c>
      <c r="AU148">
        <f t="shared" si="7"/>
        <v>568</v>
      </c>
      <c r="BN148">
        <v>3002</v>
      </c>
      <c r="BO148">
        <v>1567</v>
      </c>
      <c r="BP148">
        <v>1744</v>
      </c>
      <c r="BQ148">
        <f t="shared" si="8"/>
        <v>-177</v>
      </c>
    </row>
    <row r="149" spans="1:69" x14ac:dyDescent="0.3">
      <c r="A149">
        <v>50</v>
      </c>
      <c r="B149">
        <v>429</v>
      </c>
      <c r="Y149">
        <v>50</v>
      </c>
      <c r="Z149">
        <v>1825</v>
      </c>
      <c r="AA149">
        <v>2249</v>
      </c>
      <c r="AB149">
        <f t="shared" si="6"/>
        <v>424</v>
      </c>
      <c r="AR149">
        <v>2999</v>
      </c>
      <c r="AS149">
        <v>1219</v>
      </c>
      <c r="AT149">
        <v>1673</v>
      </c>
      <c r="AU149">
        <f t="shared" si="7"/>
        <v>454</v>
      </c>
      <c r="BN149">
        <v>3002</v>
      </c>
      <c r="BO149">
        <v>1164</v>
      </c>
      <c r="BP149">
        <v>1814</v>
      </c>
      <c r="BQ149">
        <f t="shared" si="8"/>
        <v>-650</v>
      </c>
    </row>
    <row r="150" spans="1:69" x14ac:dyDescent="0.3">
      <c r="A150">
        <v>50</v>
      </c>
      <c r="B150">
        <v>65109</v>
      </c>
      <c r="Y150">
        <v>50</v>
      </c>
      <c r="Z150">
        <v>2331</v>
      </c>
      <c r="AA150">
        <v>1833</v>
      </c>
      <c r="AB150">
        <f t="shared" si="6"/>
        <v>-498</v>
      </c>
      <c r="AR150">
        <v>2999</v>
      </c>
      <c r="AS150">
        <v>1023</v>
      </c>
      <c r="AT150">
        <v>1694</v>
      </c>
      <c r="AU150">
        <f t="shared" si="7"/>
        <v>671</v>
      </c>
      <c r="BN150">
        <v>3002</v>
      </c>
      <c r="BO150">
        <v>1213</v>
      </c>
      <c r="BP150">
        <v>2109</v>
      </c>
      <c r="BQ150">
        <f t="shared" si="8"/>
        <v>-896</v>
      </c>
    </row>
    <row r="151" spans="1:69" x14ac:dyDescent="0.3">
      <c r="A151">
        <v>50</v>
      </c>
      <c r="B151">
        <v>62</v>
      </c>
      <c r="Y151">
        <v>50</v>
      </c>
      <c r="Z151">
        <v>1922</v>
      </c>
      <c r="AA151">
        <v>2359</v>
      </c>
      <c r="AB151">
        <f t="shared" si="6"/>
        <v>437</v>
      </c>
      <c r="AR151">
        <v>2999</v>
      </c>
      <c r="AS151">
        <v>1021</v>
      </c>
      <c r="AT151">
        <v>2107</v>
      </c>
      <c r="AU151">
        <f t="shared" si="7"/>
        <v>1086</v>
      </c>
      <c r="BN151">
        <v>3002</v>
      </c>
      <c r="BO151">
        <v>1559</v>
      </c>
      <c r="BP151">
        <v>1978</v>
      </c>
      <c r="BQ151">
        <f t="shared" si="8"/>
        <v>-419</v>
      </c>
    </row>
    <row r="152" spans="1:69" x14ac:dyDescent="0.3">
      <c r="A152">
        <v>50</v>
      </c>
      <c r="B152">
        <v>79</v>
      </c>
      <c r="Y152">
        <v>50</v>
      </c>
      <c r="Z152">
        <v>2434</v>
      </c>
      <c r="AA152">
        <v>2098</v>
      </c>
      <c r="AB152">
        <f t="shared" si="6"/>
        <v>-336</v>
      </c>
      <c r="AR152">
        <v>2999</v>
      </c>
      <c r="AS152">
        <v>1360</v>
      </c>
      <c r="AT152">
        <v>1754</v>
      </c>
      <c r="AU152">
        <f t="shared" si="7"/>
        <v>394</v>
      </c>
      <c r="BN152">
        <v>3002</v>
      </c>
      <c r="BO152">
        <v>1407</v>
      </c>
      <c r="BP152">
        <v>2197</v>
      </c>
      <c r="BQ152">
        <f t="shared" si="8"/>
        <v>-790</v>
      </c>
    </row>
    <row r="153" spans="1:69" x14ac:dyDescent="0.3">
      <c r="A153">
        <v>50</v>
      </c>
      <c r="B153">
        <v>430</v>
      </c>
      <c r="Y153">
        <v>50</v>
      </c>
      <c r="Z153">
        <v>2176</v>
      </c>
      <c r="AA153">
        <v>1911</v>
      </c>
      <c r="AB153">
        <f t="shared" si="6"/>
        <v>-265</v>
      </c>
      <c r="AR153">
        <v>2999</v>
      </c>
      <c r="AS153">
        <v>1072</v>
      </c>
      <c r="AT153">
        <v>1845</v>
      </c>
      <c r="AU153">
        <f t="shared" si="7"/>
        <v>773</v>
      </c>
      <c r="BN153">
        <v>3002</v>
      </c>
      <c r="BO153">
        <v>1611</v>
      </c>
      <c r="BP153">
        <v>1569</v>
      </c>
      <c r="BQ153">
        <f t="shared" si="8"/>
        <v>42</v>
      </c>
    </row>
    <row r="154" spans="1:69" x14ac:dyDescent="0.3">
      <c r="A154">
        <v>50</v>
      </c>
      <c r="B154">
        <v>65072</v>
      </c>
      <c r="Y154">
        <v>50</v>
      </c>
      <c r="Z154">
        <v>1983</v>
      </c>
      <c r="AA154">
        <v>1899</v>
      </c>
      <c r="AB154">
        <f t="shared" si="6"/>
        <v>-84</v>
      </c>
      <c r="AR154">
        <v>2999</v>
      </c>
      <c r="AS154">
        <v>1179</v>
      </c>
      <c r="AT154">
        <v>1602</v>
      </c>
      <c r="AU154">
        <f t="shared" si="7"/>
        <v>423</v>
      </c>
      <c r="BN154">
        <v>3002</v>
      </c>
      <c r="BO154">
        <v>1008</v>
      </c>
      <c r="BP154">
        <v>1784</v>
      </c>
      <c r="BQ154">
        <f t="shared" si="8"/>
        <v>-776</v>
      </c>
    </row>
    <row r="155" spans="1:69" x14ac:dyDescent="0.3">
      <c r="A155">
        <v>50</v>
      </c>
      <c r="B155">
        <v>336</v>
      </c>
      <c r="Y155">
        <v>50</v>
      </c>
      <c r="Z155">
        <v>1969</v>
      </c>
      <c r="AA155">
        <v>2054</v>
      </c>
      <c r="AB155">
        <f t="shared" si="6"/>
        <v>85</v>
      </c>
      <c r="AR155">
        <v>2999</v>
      </c>
      <c r="AS155">
        <v>899</v>
      </c>
      <c r="AT155">
        <v>2206</v>
      </c>
      <c r="AU155">
        <f t="shared" si="7"/>
        <v>1307</v>
      </c>
      <c r="BN155">
        <v>3002</v>
      </c>
      <c r="BO155">
        <v>1241</v>
      </c>
      <c r="BP155">
        <v>2196</v>
      </c>
      <c r="BQ155">
        <f t="shared" si="8"/>
        <v>-955</v>
      </c>
    </row>
    <row r="156" spans="1:69" x14ac:dyDescent="0.3">
      <c r="A156">
        <v>50</v>
      </c>
      <c r="B156">
        <v>13</v>
      </c>
      <c r="Y156">
        <v>50</v>
      </c>
      <c r="Z156">
        <v>2128</v>
      </c>
      <c r="AA156">
        <v>1551</v>
      </c>
      <c r="AB156">
        <f t="shared" si="6"/>
        <v>-577</v>
      </c>
      <c r="AR156">
        <v>2999</v>
      </c>
      <c r="AS156">
        <v>1525</v>
      </c>
      <c r="AT156">
        <v>1691</v>
      </c>
      <c r="AU156">
        <f t="shared" si="7"/>
        <v>166</v>
      </c>
      <c r="BN156">
        <v>3002</v>
      </c>
      <c r="BO156">
        <v>1655</v>
      </c>
      <c r="BP156">
        <v>1746</v>
      </c>
      <c r="BQ156">
        <f t="shared" si="8"/>
        <v>-91</v>
      </c>
    </row>
    <row r="157" spans="1:69" x14ac:dyDescent="0.3">
      <c r="A157">
        <v>50</v>
      </c>
      <c r="B157">
        <v>18</v>
      </c>
      <c r="Y157">
        <v>50</v>
      </c>
      <c r="Z157">
        <v>1633</v>
      </c>
      <c r="AA157">
        <v>2250</v>
      </c>
      <c r="AB157">
        <f t="shared" si="6"/>
        <v>617</v>
      </c>
      <c r="AR157">
        <v>2999</v>
      </c>
      <c r="AS157">
        <v>1022</v>
      </c>
      <c r="AT157">
        <v>2167</v>
      </c>
      <c r="AU157">
        <f t="shared" si="7"/>
        <v>1145</v>
      </c>
      <c r="BN157">
        <v>3002</v>
      </c>
      <c r="BO157">
        <v>1203</v>
      </c>
      <c r="BP157">
        <v>2381</v>
      </c>
      <c r="BQ157">
        <f t="shared" si="8"/>
        <v>-1178</v>
      </c>
    </row>
    <row r="158" spans="1:69" x14ac:dyDescent="0.3">
      <c r="A158">
        <v>50</v>
      </c>
      <c r="B158">
        <v>288</v>
      </c>
      <c r="Y158">
        <v>50</v>
      </c>
      <c r="Z158">
        <v>2328</v>
      </c>
      <c r="AA158">
        <v>1715</v>
      </c>
      <c r="AB158">
        <f t="shared" si="6"/>
        <v>-613</v>
      </c>
      <c r="AR158">
        <v>2999</v>
      </c>
      <c r="AS158">
        <v>1505</v>
      </c>
      <c r="AT158">
        <v>2233</v>
      </c>
      <c r="AU158">
        <f t="shared" si="7"/>
        <v>728</v>
      </c>
      <c r="BN158">
        <v>3002</v>
      </c>
      <c r="BO158">
        <v>1807</v>
      </c>
      <c r="BP158">
        <v>2203</v>
      </c>
      <c r="BQ158">
        <f t="shared" si="8"/>
        <v>-396</v>
      </c>
    </row>
    <row r="159" spans="1:69" x14ac:dyDescent="0.3">
      <c r="A159">
        <v>50</v>
      </c>
      <c r="B159">
        <v>141</v>
      </c>
      <c r="Y159">
        <v>50</v>
      </c>
      <c r="Z159">
        <v>1797</v>
      </c>
      <c r="AA159">
        <v>1758</v>
      </c>
      <c r="AB159">
        <f t="shared" si="6"/>
        <v>-39</v>
      </c>
      <c r="AR159">
        <v>2999</v>
      </c>
      <c r="AS159">
        <v>1535</v>
      </c>
      <c r="AT159">
        <v>1949</v>
      </c>
      <c r="AU159">
        <f t="shared" si="7"/>
        <v>414</v>
      </c>
      <c r="BN159">
        <v>3002</v>
      </c>
      <c r="BO159">
        <v>1635</v>
      </c>
      <c r="BP159">
        <v>2233</v>
      </c>
      <c r="BQ159">
        <f t="shared" si="8"/>
        <v>-598</v>
      </c>
    </row>
    <row r="160" spans="1:69" x14ac:dyDescent="0.3">
      <c r="A160">
        <v>50</v>
      </c>
      <c r="B160">
        <v>57</v>
      </c>
      <c r="Y160">
        <v>50</v>
      </c>
      <c r="Z160">
        <v>1844</v>
      </c>
      <c r="AA160">
        <v>1977</v>
      </c>
      <c r="AB160">
        <f t="shared" si="6"/>
        <v>133</v>
      </c>
      <c r="AR160">
        <v>2999</v>
      </c>
      <c r="AS160">
        <v>1334</v>
      </c>
      <c r="AT160">
        <v>1612</v>
      </c>
      <c r="AU160">
        <f t="shared" si="7"/>
        <v>278</v>
      </c>
      <c r="BN160">
        <v>3002</v>
      </c>
      <c r="BO160">
        <v>1731</v>
      </c>
      <c r="BP160">
        <v>2030</v>
      </c>
      <c r="BQ160">
        <f t="shared" si="8"/>
        <v>-299</v>
      </c>
    </row>
    <row r="161" spans="1:69" x14ac:dyDescent="0.3">
      <c r="A161">
        <v>50</v>
      </c>
      <c r="B161">
        <v>241</v>
      </c>
      <c r="Y161">
        <v>50</v>
      </c>
      <c r="Z161">
        <v>2051</v>
      </c>
      <c r="AA161">
        <v>1533</v>
      </c>
      <c r="AB161">
        <f t="shared" si="6"/>
        <v>-518</v>
      </c>
      <c r="AR161">
        <v>2999</v>
      </c>
      <c r="AS161">
        <v>952</v>
      </c>
      <c r="AT161">
        <v>2005</v>
      </c>
      <c r="AU161">
        <f t="shared" si="7"/>
        <v>1053</v>
      </c>
      <c r="BN161">
        <v>3002</v>
      </c>
      <c r="BO161">
        <v>1543</v>
      </c>
      <c r="BP161">
        <v>1809</v>
      </c>
      <c r="BQ161">
        <f t="shared" si="8"/>
        <v>-266</v>
      </c>
    </row>
    <row r="162" spans="1:69" x14ac:dyDescent="0.3">
      <c r="A162">
        <v>50</v>
      </c>
      <c r="B162">
        <v>65471</v>
      </c>
      <c r="Y162">
        <v>50</v>
      </c>
      <c r="Z162">
        <v>1614</v>
      </c>
      <c r="AA162">
        <v>2381</v>
      </c>
      <c r="AB162">
        <f t="shared" si="6"/>
        <v>767</v>
      </c>
      <c r="AR162">
        <v>2999</v>
      </c>
      <c r="AS162">
        <v>1426</v>
      </c>
      <c r="AT162">
        <v>1752</v>
      </c>
      <c r="AU162">
        <f t="shared" si="7"/>
        <v>326</v>
      </c>
      <c r="BN162">
        <v>3002</v>
      </c>
      <c r="BO162">
        <v>1259</v>
      </c>
      <c r="BP162">
        <v>2041</v>
      </c>
      <c r="BQ162">
        <f t="shared" si="8"/>
        <v>-782</v>
      </c>
    </row>
    <row r="163" spans="1:69" x14ac:dyDescent="0.3">
      <c r="A163">
        <v>50</v>
      </c>
      <c r="B163">
        <v>65244</v>
      </c>
      <c r="Y163">
        <v>50</v>
      </c>
      <c r="Z163">
        <v>2462</v>
      </c>
      <c r="AA163">
        <v>2048</v>
      </c>
      <c r="AB163">
        <f t="shared" si="6"/>
        <v>-414</v>
      </c>
      <c r="AR163">
        <v>2999</v>
      </c>
      <c r="AS163">
        <v>1086</v>
      </c>
      <c r="AT163">
        <v>2340</v>
      </c>
      <c r="AU163">
        <f t="shared" si="7"/>
        <v>1254</v>
      </c>
      <c r="BN163">
        <v>3002</v>
      </c>
      <c r="BO163">
        <v>1522</v>
      </c>
      <c r="BP163">
        <v>1996</v>
      </c>
      <c r="BQ163">
        <f t="shared" si="8"/>
        <v>-474</v>
      </c>
    </row>
    <row r="164" spans="1:69" x14ac:dyDescent="0.3">
      <c r="A164">
        <v>50</v>
      </c>
      <c r="B164">
        <v>239</v>
      </c>
      <c r="Y164">
        <v>50</v>
      </c>
      <c r="Z164">
        <v>2122</v>
      </c>
      <c r="AA164">
        <v>2310</v>
      </c>
      <c r="AB164">
        <f t="shared" si="6"/>
        <v>188</v>
      </c>
      <c r="AR164">
        <v>2999</v>
      </c>
      <c r="AS164">
        <v>1715</v>
      </c>
      <c r="AT164">
        <v>2080</v>
      </c>
      <c r="AU164">
        <f t="shared" si="7"/>
        <v>365</v>
      </c>
      <c r="BN164">
        <v>3002</v>
      </c>
      <c r="BO164">
        <v>1505</v>
      </c>
      <c r="BP164">
        <v>1731</v>
      </c>
      <c r="BQ164">
        <f t="shared" si="8"/>
        <v>-226</v>
      </c>
    </row>
    <row r="165" spans="1:69" x14ac:dyDescent="0.3">
      <c r="A165">
        <v>50</v>
      </c>
      <c r="B165">
        <v>47</v>
      </c>
      <c r="Y165">
        <v>50</v>
      </c>
      <c r="Z165">
        <v>2391</v>
      </c>
      <c r="AA165">
        <v>1888</v>
      </c>
      <c r="AB165">
        <f t="shared" si="6"/>
        <v>-503</v>
      </c>
      <c r="AR165">
        <v>2999</v>
      </c>
      <c r="AS165">
        <v>1450</v>
      </c>
      <c r="AT165">
        <v>1984</v>
      </c>
      <c r="AU165">
        <f t="shared" si="7"/>
        <v>534</v>
      </c>
      <c r="BN165">
        <v>3002</v>
      </c>
      <c r="BO165">
        <v>1199</v>
      </c>
      <c r="BP165">
        <v>1679</v>
      </c>
      <c r="BQ165">
        <f t="shared" si="8"/>
        <v>-480</v>
      </c>
    </row>
    <row r="166" spans="1:69" x14ac:dyDescent="0.3">
      <c r="A166">
        <v>50</v>
      </c>
      <c r="B166">
        <v>65322</v>
      </c>
      <c r="Y166">
        <v>50</v>
      </c>
      <c r="Z166">
        <v>1960</v>
      </c>
      <c r="AA166">
        <v>1727</v>
      </c>
      <c r="AB166">
        <f t="shared" si="6"/>
        <v>-233</v>
      </c>
      <c r="AR166">
        <v>2999</v>
      </c>
      <c r="AS166">
        <v>1353</v>
      </c>
      <c r="AT166">
        <v>2087</v>
      </c>
      <c r="AU166">
        <f t="shared" si="7"/>
        <v>734</v>
      </c>
      <c r="BN166">
        <v>3002</v>
      </c>
      <c r="BO166">
        <v>1143</v>
      </c>
      <c r="BP166">
        <v>1737</v>
      </c>
      <c r="BQ166">
        <f t="shared" si="8"/>
        <v>-594</v>
      </c>
    </row>
    <row r="167" spans="1:69" x14ac:dyDescent="0.3">
      <c r="A167">
        <v>50</v>
      </c>
      <c r="B167">
        <v>348</v>
      </c>
      <c r="Y167">
        <v>50</v>
      </c>
      <c r="Z167">
        <v>1812</v>
      </c>
      <c r="AA167">
        <v>2022</v>
      </c>
      <c r="AB167">
        <f t="shared" si="6"/>
        <v>210</v>
      </c>
      <c r="AR167">
        <v>2999</v>
      </c>
      <c r="AS167">
        <v>1389</v>
      </c>
      <c r="AT167">
        <v>1661</v>
      </c>
      <c r="AU167">
        <f t="shared" si="7"/>
        <v>272</v>
      </c>
      <c r="BN167">
        <v>3002</v>
      </c>
      <c r="BO167">
        <v>1158</v>
      </c>
      <c r="BP167">
        <v>1737</v>
      </c>
      <c r="BQ167">
        <f t="shared" si="8"/>
        <v>-579</v>
      </c>
    </row>
    <row r="168" spans="1:69" x14ac:dyDescent="0.3">
      <c r="A168">
        <v>50</v>
      </c>
      <c r="B168">
        <v>611</v>
      </c>
      <c r="Y168">
        <v>50</v>
      </c>
      <c r="Z168">
        <v>2104</v>
      </c>
      <c r="AA168">
        <v>1764</v>
      </c>
      <c r="AB168">
        <f t="shared" si="6"/>
        <v>-340</v>
      </c>
      <c r="AR168">
        <v>2999</v>
      </c>
      <c r="AS168">
        <v>975</v>
      </c>
      <c r="AT168">
        <v>2072</v>
      </c>
      <c r="AU168">
        <f t="shared" si="7"/>
        <v>1097</v>
      </c>
      <c r="BN168">
        <v>3002</v>
      </c>
      <c r="BO168">
        <v>1150</v>
      </c>
      <c r="BP168">
        <v>1835</v>
      </c>
      <c r="BQ168">
        <f t="shared" si="8"/>
        <v>-685</v>
      </c>
    </row>
    <row r="169" spans="1:69" x14ac:dyDescent="0.3">
      <c r="A169">
        <v>50</v>
      </c>
      <c r="B169">
        <v>65033</v>
      </c>
      <c r="Y169">
        <v>50</v>
      </c>
      <c r="Z169">
        <v>1847</v>
      </c>
      <c r="AA169">
        <v>1839</v>
      </c>
      <c r="AB169">
        <f t="shared" si="6"/>
        <v>-8</v>
      </c>
      <c r="AR169">
        <v>2999</v>
      </c>
      <c r="AS169">
        <v>1468</v>
      </c>
      <c r="AT169">
        <v>1985</v>
      </c>
      <c r="AU169">
        <f t="shared" si="7"/>
        <v>517</v>
      </c>
      <c r="BN169">
        <v>3002</v>
      </c>
      <c r="BO169">
        <v>1289</v>
      </c>
      <c r="BP169">
        <v>1952</v>
      </c>
      <c r="BQ169">
        <f t="shared" si="8"/>
        <v>-663</v>
      </c>
    </row>
    <row r="170" spans="1:69" x14ac:dyDescent="0.3">
      <c r="A170">
        <v>50</v>
      </c>
      <c r="B170">
        <v>290</v>
      </c>
      <c r="Y170">
        <v>50</v>
      </c>
      <c r="Z170">
        <v>1923</v>
      </c>
      <c r="AA170">
        <v>1765</v>
      </c>
      <c r="AB170">
        <f t="shared" si="6"/>
        <v>-158</v>
      </c>
      <c r="AR170">
        <v>2999</v>
      </c>
      <c r="AS170">
        <v>1265</v>
      </c>
      <c r="AT170">
        <v>1753</v>
      </c>
      <c r="AU170">
        <f t="shared" si="7"/>
        <v>488</v>
      </c>
      <c r="BN170">
        <v>3002</v>
      </c>
      <c r="BO170">
        <v>1441</v>
      </c>
      <c r="BP170">
        <v>2151</v>
      </c>
      <c r="BQ170">
        <f t="shared" si="8"/>
        <v>-710</v>
      </c>
    </row>
    <row r="171" spans="1:69" x14ac:dyDescent="0.3">
      <c r="A171">
        <v>50</v>
      </c>
      <c r="B171">
        <v>65518</v>
      </c>
      <c r="Y171">
        <v>50</v>
      </c>
      <c r="Z171">
        <v>1851</v>
      </c>
      <c r="AA171">
        <v>1804</v>
      </c>
      <c r="AB171">
        <f t="shared" si="6"/>
        <v>-47</v>
      </c>
      <c r="AR171">
        <v>2999</v>
      </c>
      <c r="AS171">
        <v>977</v>
      </c>
      <c r="AT171">
        <v>2067</v>
      </c>
      <c r="AU171">
        <f t="shared" si="7"/>
        <v>1090</v>
      </c>
      <c r="BN171">
        <v>3002</v>
      </c>
      <c r="BO171">
        <v>1619</v>
      </c>
      <c r="BP171">
        <v>2130</v>
      </c>
      <c r="BQ171">
        <f t="shared" si="8"/>
        <v>-511</v>
      </c>
    </row>
    <row r="172" spans="1:69" x14ac:dyDescent="0.3">
      <c r="A172">
        <v>50</v>
      </c>
      <c r="B172">
        <v>65342</v>
      </c>
      <c r="Y172">
        <v>50</v>
      </c>
      <c r="Z172">
        <v>1891</v>
      </c>
      <c r="AA172">
        <v>1964</v>
      </c>
      <c r="AB172">
        <f t="shared" si="6"/>
        <v>73</v>
      </c>
      <c r="AR172">
        <v>2999</v>
      </c>
      <c r="AS172">
        <v>1384</v>
      </c>
      <c r="AT172">
        <v>1811</v>
      </c>
      <c r="AU172">
        <f t="shared" si="7"/>
        <v>427</v>
      </c>
      <c r="BN172">
        <v>3002</v>
      </c>
      <c r="BO172">
        <v>1577</v>
      </c>
      <c r="BP172">
        <v>2182</v>
      </c>
      <c r="BQ172">
        <f t="shared" si="8"/>
        <v>-605</v>
      </c>
    </row>
    <row r="173" spans="1:69" x14ac:dyDescent="0.3">
      <c r="A173">
        <v>50</v>
      </c>
      <c r="B173">
        <v>660</v>
      </c>
      <c r="Y173">
        <v>50</v>
      </c>
      <c r="Z173">
        <v>2048</v>
      </c>
      <c r="AA173">
        <v>1774</v>
      </c>
      <c r="AB173">
        <f t="shared" si="6"/>
        <v>-274</v>
      </c>
      <c r="AR173">
        <v>2999</v>
      </c>
      <c r="AS173">
        <v>1099</v>
      </c>
      <c r="AT173">
        <v>1683</v>
      </c>
      <c r="AU173">
        <f t="shared" si="7"/>
        <v>584</v>
      </c>
      <c r="BN173">
        <v>3002</v>
      </c>
      <c r="BO173">
        <v>1614</v>
      </c>
      <c r="BP173">
        <v>1763</v>
      </c>
      <c r="BQ173">
        <f t="shared" si="8"/>
        <v>-149</v>
      </c>
    </row>
    <row r="174" spans="1:69" x14ac:dyDescent="0.3">
      <c r="A174">
        <v>50</v>
      </c>
      <c r="B174">
        <v>204</v>
      </c>
      <c r="Y174">
        <v>50</v>
      </c>
      <c r="Z174">
        <v>1859</v>
      </c>
      <c r="AA174">
        <v>1825</v>
      </c>
      <c r="AB174">
        <f t="shared" si="6"/>
        <v>-34</v>
      </c>
      <c r="AR174">
        <v>2999</v>
      </c>
      <c r="AS174">
        <v>981</v>
      </c>
      <c r="AT174">
        <v>1832</v>
      </c>
      <c r="AU174">
        <f t="shared" si="7"/>
        <v>851</v>
      </c>
      <c r="BN174">
        <v>3002</v>
      </c>
      <c r="BO174">
        <v>1183</v>
      </c>
      <c r="BP174">
        <v>1481</v>
      </c>
      <c r="BQ174">
        <f t="shared" si="8"/>
        <v>-298</v>
      </c>
    </row>
    <row r="175" spans="1:69" x14ac:dyDescent="0.3">
      <c r="A175">
        <v>50</v>
      </c>
      <c r="B175">
        <v>65096</v>
      </c>
      <c r="Y175">
        <v>50</v>
      </c>
      <c r="Z175">
        <v>1911</v>
      </c>
      <c r="AA175">
        <v>1932</v>
      </c>
      <c r="AB175">
        <f t="shared" si="6"/>
        <v>21</v>
      </c>
      <c r="AR175">
        <v>2999</v>
      </c>
      <c r="AS175">
        <v>1202</v>
      </c>
      <c r="AT175">
        <v>1985</v>
      </c>
      <c r="AU175">
        <f t="shared" si="7"/>
        <v>783</v>
      </c>
      <c r="BN175">
        <v>3002</v>
      </c>
      <c r="BO175">
        <v>925</v>
      </c>
      <c r="BP175">
        <v>2231</v>
      </c>
      <c r="BQ175">
        <f t="shared" si="8"/>
        <v>-1306</v>
      </c>
    </row>
    <row r="176" spans="1:69" x14ac:dyDescent="0.3">
      <c r="A176">
        <v>50</v>
      </c>
      <c r="B176">
        <v>21</v>
      </c>
      <c r="Y176">
        <v>50</v>
      </c>
      <c r="Z176">
        <v>2020</v>
      </c>
      <c r="AA176">
        <v>1803</v>
      </c>
      <c r="AB176">
        <f t="shared" si="6"/>
        <v>-217</v>
      </c>
      <c r="AR176">
        <v>2999</v>
      </c>
      <c r="AS176">
        <v>1340</v>
      </c>
      <c r="AT176">
        <v>2224</v>
      </c>
      <c r="AU176">
        <f t="shared" si="7"/>
        <v>884</v>
      </c>
      <c r="BN176">
        <v>3002</v>
      </c>
      <c r="BO176">
        <v>1694</v>
      </c>
      <c r="BP176">
        <v>1988</v>
      </c>
      <c r="BQ176">
        <f t="shared" si="8"/>
        <v>-294</v>
      </c>
    </row>
    <row r="177" spans="1:69" x14ac:dyDescent="0.3">
      <c r="A177">
        <v>50</v>
      </c>
      <c r="B177">
        <v>407</v>
      </c>
      <c r="Y177">
        <v>50</v>
      </c>
      <c r="Z177">
        <v>1887</v>
      </c>
      <c r="AA177">
        <v>1713</v>
      </c>
      <c r="AB177">
        <f t="shared" si="6"/>
        <v>-174</v>
      </c>
      <c r="AR177">
        <v>2999</v>
      </c>
      <c r="AS177">
        <v>1529</v>
      </c>
      <c r="AT177">
        <v>1901</v>
      </c>
      <c r="AU177">
        <f t="shared" si="7"/>
        <v>372</v>
      </c>
      <c r="BN177">
        <v>3002</v>
      </c>
      <c r="BO177">
        <v>1475</v>
      </c>
      <c r="BP177">
        <v>1791</v>
      </c>
      <c r="BQ177">
        <f t="shared" si="8"/>
        <v>-316</v>
      </c>
    </row>
    <row r="178" spans="1:69" x14ac:dyDescent="0.3">
      <c r="A178">
        <v>50</v>
      </c>
      <c r="B178">
        <v>65416</v>
      </c>
      <c r="Y178">
        <v>50</v>
      </c>
      <c r="Z178">
        <v>1796</v>
      </c>
      <c r="AA178">
        <v>1841</v>
      </c>
      <c r="AB178">
        <f t="shared" si="6"/>
        <v>45</v>
      </c>
      <c r="AR178">
        <v>2999</v>
      </c>
      <c r="AS178">
        <v>1235</v>
      </c>
      <c r="AT178">
        <v>1720</v>
      </c>
      <c r="AU178">
        <f t="shared" si="7"/>
        <v>485</v>
      </c>
      <c r="BN178">
        <v>3002</v>
      </c>
      <c r="BO178">
        <v>1231</v>
      </c>
      <c r="BP178">
        <v>1500</v>
      </c>
      <c r="BQ178">
        <f t="shared" si="8"/>
        <v>-269</v>
      </c>
    </row>
    <row r="179" spans="1:69" x14ac:dyDescent="0.3">
      <c r="A179">
        <v>50</v>
      </c>
      <c r="B179">
        <v>65435</v>
      </c>
      <c r="Y179">
        <v>50</v>
      </c>
      <c r="Z179">
        <v>1926</v>
      </c>
      <c r="AA179">
        <v>2220</v>
      </c>
      <c r="AB179">
        <f t="shared" si="6"/>
        <v>294</v>
      </c>
      <c r="AR179">
        <v>2999</v>
      </c>
      <c r="AS179">
        <v>1060</v>
      </c>
      <c r="AT179">
        <v>1996</v>
      </c>
      <c r="AU179">
        <f t="shared" si="7"/>
        <v>936</v>
      </c>
      <c r="BN179">
        <v>3002</v>
      </c>
      <c r="BO179">
        <v>938</v>
      </c>
      <c r="BP179">
        <v>1779</v>
      </c>
      <c r="BQ179">
        <f t="shared" si="8"/>
        <v>-841</v>
      </c>
    </row>
    <row r="180" spans="1:69" x14ac:dyDescent="0.3">
      <c r="A180">
        <v>50</v>
      </c>
      <c r="B180">
        <v>65535</v>
      </c>
      <c r="Y180">
        <v>50</v>
      </c>
      <c r="Z180">
        <v>2296</v>
      </c>
      <c r="AA180">
        <v>1514</v>
      </c>
      <c r="AB180">
        <f t="shared" si="6"/>
        <v>-782</v>
      </c>
      <c r="AR180">
        <v>2999</v>
      </c>
      <c r="AS180">
        <v>1400</v>
      </c>
      <c r="AT180">
        <v>1523</v>
      </c>
      <c r="AU180">
        <f t="shared" si="7"/>
        <v>123</v>
      </c>
      <c r="BN180">
        <v>3002</v>
      </c>
      <c r="BO180">
        <v>1213</v>
      </c>
      <c r="BP180">
        <v>1683</v>
      </c>
      <c r="BQ180">
        <f t="shared" si="8"/>
        <v>-470</v>
      </c>
    </row>
    <row r="181" spans="1:69" x14ac:dyDescent="0.3">
      <c r="A181">
        <v>50</v>
      </c>
      <c r="B181">
        <v>425</v>
      </c>
      <c r="Y181">
        <v>50</v>
      </c>
      <c r="Z181">
        <v>1598</v>
      </c>
      <c r="AA181">
        <v>1992</v>
      </c>
      <c r="AB181">
        <f t="shared" si="6"/>
        <v>394</v>
      </c>
      <c r="AR181">
        <v>2999</v>
      </c>
      <c r="AS181">
        <v>869</v>
      </c>
      <c r="AT181">
        <v>2330</v>
      </c>
      <c r="AU181">
        <f t="shared" si="7"/>
        <v>1461</v>
      </c>
      <c r="BN181">
        <v>3002</v>
      </c>
      <c r="BO181">
        <v>1132</v>
      </c>
      <c r="BP181">
        <v>2266</v>
      </c>
      <c r="BQ181">
        <f t="shared" si="8"/>
        <v>-1134</v>
      </c>
    </row>
    <row r="182" spans="1:69" x14ac:dyDescent="0.3">
      <c r="A182">
        <v>50</v>
      </c>
      <c r="B182">
        <v>65535</v>
      </c>
      <c r="Y182">
        <v>50</v>
      </c>
      <c r="Z182">
        <v>2068</v>
      </c>
      <c r="AA182">
        <v>1651</v>
      </c>
      <c r="AB182">
        <f t="shared" si="6"/>
        <v>-417</v>
      </c>
      <c r="AR182">
        <v>2999</v>
      </c>
      <c r="AS182">
        <v>1671</v>
      </c>
      <c r="AT182">
        <v>2130</v>
      </c>
      <c r="AU182">
        <f t="shared" si="7"/>
        <v>459</v>
      </c>
      <c r="BN182">
        <v>3002</v>
      </c>
      <c r="BO182">
        <v>1741</v>
      </c>
      <c r="BP182">
        <v>1989</v>
      </c>
      <c r="BQ182">
        <f t="shared" si="8"/>
        <v>-248</v>
      </c>
    </row>
    <row r="183" spans="1:69" x14ac:dyDescent="0.3">
      <c r="A183">
        <v>50</v>
      </c>
      <c r="B183">
        <v>100</v>
      </c>
      <c r="Y183">
        <v>50</v>
      </c>
      <c r="Z183">
        <v>1735</v>
      </c>
      <c r="AA183">
        <v>1935</v>
      </c>
      <c r="AB183">
        <f t="shared" si="6"/>
        <v>200</v>
      </c>
      <c r="AR183">
        <v>2999</v>
      </c>
      <c r="AS183">
        <v>1505</v>
      </c>
      <c r="AT183">
        <v>1815</v>
      </c>
      <c r="AU183">
        <f t="shared" si="7"/>
        <v>310</v>
      </c>
      <c r="BN183">
        <v>3002</v>
      </c>
      <c r="BO183">
        <v>1443</v>
      </c>
      <c r="BP183">
        <v>1767</v>
      </c>
      <c r="BQ183">
        <f t="shared" si="8"/>
        <v>-324</v>
      </c>
    </row>
    <row r="184" spans="1:69" x14ac:dyDescent="0.3">
      <c r="A184">
        <v>50</v>
      </c>
      <c r="B184">
        <v>368</v>
      </c>
      <c r="Y184">
        <v>50</v>
      </c>
      <c r="Z184">
        <v>2005</v>
      </c>
      <c r="AA184">
        <v>2242</v>
      </c>
      <c r="AB184">
        <f t="shared" si="6"/>
        <v>237</v>
      </c>
      <c r="AR184">
        <v>2999</v>
      </c>
      <c r="AS184">
        <v>1050</v>
      </c>
      <c r="AT184">
        <v>1684</v>
      </c>
      <c r="AU184">
        <f t="shared" si="7"/>
        <v>634</v>
      </c>
      <c r="BN184">
        <v>3002</v>
      </c>
      <c r="BO184">
        <v>1229</v>
      </c>
      <c r="BP184">
        <v>1762</v>
      </c>
      <c r="BQ184">
        <f t="shared" si="8"/>
        <v>-533</v>
      </c>
    </row>
    <row r="185" spans="1:69" x14ac:dyDescent="0.3">
      <c r="A185">
        <v>50</v>
      </c>
      <c r="B185">
        <v>64729</v>
      </c>
      <c r="Y185">
        <v>50</v>
      </c>
      <c r="Z185">
        <v>2320</v>
      </c>
      <c r="AA185">
        <v>1855</v>
      </c>
      <c r="AB185">
        <f t="shared" si="6"/>
        <v>-465</v>
      </c>
      <c r="AR185">
        <v>2999</v>
      </c>
      <c r="AS185">
        <v>941</v>
      </c>
      <c r="AT185">
        <v>1576</v>
      </c>
      <c r="AU185">
        <f t="shared" si="7"/>
        <v>635</v>
      </c>
      <c r="BN185">
        <v>3002</v>
      </c>
      <c r="BO185">
        <v>1247</v>
      </c>
      <c r="BP185">
        <v>1472</v>
      </c>
      <c r="BQ185">
        <f t="shared" si="8"/>
        <v>-225</v>
      </c>
    </row>
    <row r="186" spans="1:69" x14ac:dyDescent="0.3">
      <c r="A186">
        <v>50</v>
      </c>
      <c r="B186">
        <v>331</v>
      </c>
      <c r="Y186">
        <v>50</v>
      </c>
      <c r="Z186">
        <v>1940</v>
      </c>
      <c r="AA186">
        <v>1959</v>
      </c>
      <c r="AB186">
        <f t="shared" si="6"/>
        <v>19</v>
      </c>
      <c r="AR186">
        <v>2999</v>
      </c>
      <c r="AS186">
        <v>827</v>
      </c>
      <c r="AT186">
        <v>1827</v>
      </c>
      <c r="AU186">
        <f t="shared" si="7"/>
        <v>1000</v>
      </c>
      <c r="BN186">
        <v>3002</v>
      </c>
      <c r="BO186">
        <v>911</v>
      </c>
      <c r="BP186">
        <v>2044</v>
      </c>
      <c r="BQ186">
        <f t="shared" si="8"/>
        <v>-1133</v>
      </c>
    </row>
    <row r="187" spans="1:69" x14ac:dyDescent="0.3">
      <c r="A187">
        <v>50</v>
      </c>
      <c r="B187">
        <v>65493</v>
      </c>
      <c r="Y187">
        <v>50</v>
      </c>
      <c r="Z187">
        <v>2044</v>
      </c>
      <c r="AA187">
        <v>2282</v>
      </c>
      <c r="AB187">
        <f t="shared" si="6"/>
        <v>238</v>
      </c>
      <c r="AR187">
        <v>2999</v>
      </c>
      <c r="AS187">
        <v>1073</v>
      </c>
      <c r="AT187">
        <v>1793</v>
      </c>
      <c r="AU187">
        <f t="shared" si="7"/>
        <v>720</v>
      </c>
      <c r="BN187">
        <v>3002</v>
      </c>
      <c r="BO187">
        <v>1509</v>
      </c>
      <c r="BP187">
        <v>1959</v>
      </c>
      <c r="BQ187">
        <f t="shared" si="8"/>
        <v>-450</v>
      </c>
    </row>
    <row r="188" spans="1:69" x14ac:dyDescent="0.3">
      <c r="A188">
        <v>50</v>
      </c>
      <c r="B188">
        <v>326</v>
      </c>
      <c r="Y188">
        <v>50</v>
      </c>
      <c r="Z188">
        <v>2360</v>
      </c>
      <c r="AA188">
        <v>1653</v>
      </c>
      <c r="AB188">
        <f t="shared" si="6"/>
        <v>-707</v>
      </c>
      <c r="AR188">
        <v>2999</v>
      </c>
      <c r="AS188">
        <v>1082</v>
      </c>
      <c r="AT188">
        <v>2311</v>
      </c>
      <c r="AU188">
        <f t="shared" si="7"/>
        <v>1229</v>
      </c>
      <c r="BN188">
        <v>3002</v>
      </c>
      <c r="BO188">
        <v>1403</v>
      </c>
      <c r="BP188">
        <v>2104</v>
      </c>
      <c r="BQ188">
        <f t="shared" si="8"/>
        <v>-701</v>
      </c>
    </row>
    <row r="189" spans="1:69" x14ac:dyDescent="0.3">
      <c r="A189">
        <v>50</v>
      </c>
      <c r="B189">
        <v>65314</v>
      </c>
      <c r="Y189">
        <v>50</v>
      </c>
      <c r="Z189">
        <v>1737</v>
      </c>
      <c r="AA189">
        <v>1488</v>
      </c>
      <c r="AB189">
        <f t="shared" si="6"/>
        <v>-249</v>
      </c>
      <c r="AR189">
        <v>2999</v>
      </c>
      <c r="AS189">
        <v>1632</v>
      </c>
      <c r="AT189">
        <v>1768</v>
      </c>
      <c r="AU189">
        <f t="shared" si="7"/>
        <v>136</v>
      </c>
      <c r="BN189">
        <v>3002</v>
      </c>
      <c r="BO189">
        <v>1520</v>
      </c>
      <c r="BP189">
        <v>1734</v>
      </c>
      <c r="BQ189">
        <f t="shared" si="8"/>
        <v>-214</v>
      </c>
    </row>
    <row r="190" spans="1:69" x14ac:dyDescent="0.3">
      <c r="A190">
        <v>50</v>
      </c>
      <c r="B190">
        <v>531</v>
      </c>
      <c r="Y190">
        <v>50</v>
      </c>
      <c r="Z190">
        <v>1569</v>
      </c>
      <c r="AA190">
        <v>1707</v>
      </c>
      <c r="AB190">
        <f t="shared" si="6"/>
        <v>138</v>
      </c>
      <c r="AR190">
        <v>2999</v>
      </c>
      <c r="AS190">
        <v>1031</v>
      </c>
      <c r="AT190">
        <v>1630</v>
      </c>
      <c r="AU190">
        <f t="shared" si="7"/>
        <v>599</v>
      </c>
      <c r="BN190">
        <v>3002</v>
      </c>
      <c r="BO190">
        <v>1162</v>
      </c>
      <c r="BP190">
        <v>1836</v>
      </c>
      <c r="BQ190">
        <f t="shared" si="8"/>
        <v>-674</v>
      </c>
    </row>
    <row r="191" spans="1:69" x14ac:dyDescent="0.3">
      <c r="A191">
        <v>50</v>
      </c>
      <c r="B191">
        <v>65461</v>
      </c>
      <c r="Y191">
        <v>50</v>
      </c>
      <c r="Z191">
        <v>1786</v>
      </c>
      <c r="AA191">
        <v>1772</v>
      </c>
      <c r="AB191">
        <f t="shared" si="6"/>
        <v>-14</v>
      </c>
      <c r="AR191">
        <v>2999</v>
      </c>
      <c r="AS191">
        <v>924</v>
      </c>
      <c r="AT191">
        <v>1692</v>
      </c>
      <c r="AU191">
        <f t="shared" si="7"/>
        <v>768</v>
      </c>
      <c r="BN191">
        <v>3002</v>
      </c>
      <c r="BO191">
        <v>1306</v>
      </c>
      <c r="BP191">
        <v>1506</v>
      </c>
      <c r="BQ191">
        <f t="shared" si="8"/>
        <v>-200</v>
      </c>
    </row>
    <row r="192" spans="1:69" x14ac:dyDescent="0.3">
      <c r="A192">
        <v>50</v>
      </c>
      <c r="B192">
        <v>545</v>
      </c>
      <c r="Y192">
        <v>50</v>
      </c>
      <c r="Z192">
        <v>1859</v>
      </c>
      <c r="AA192">
        <v>1731</v>
      </c>
      <c r="AB192">
        <f t="shared" si="6"/>
        <v>-128</v>
      </c>
      <c r="AR192">
        <v>2999</v>
      </c>
      <c r="AS192">
        <v>974</v>
      </c>
      <c r="AT192">
        <v>1847</v>
      </c>
      <c r="AU192">
        <f t="shared" si="7"/>
        <v>873</v>
      </c>
      <c r="BN192">
        <v>3002</v>
      </c>
      <c r="BO192">
        <v>953</v>
      </c>
      <c r="BP192">
        <v>1826</v>
      </c>
      <c r="BQ192">
        <f t="shared" si="8"/>
        <v>-873</v>
      </c>
    </row>
    <row r="193" spans="1:69" x14ac:dyDescent="0.3">
      <c r="A193">
        <v>50</v>
      </c>
      <c r="B193">
        <v>65158</v>
      </c>
      <c r="Y193">
        <v>50</v>
      </c>
      <c r="Z193">
        <v>1813</v>
      </c>
      <c r="AA193">
        <v>1946</v>
      </c>
      <c r="AB193">
        <f t="shared" ref="AB193:AB256" si="9">SUM(AA193, -Z193)</f>
        <v>133</v>
      </c>
      <c r="AR193">
        <v>2999</v>
      </c>
      <c r="AS193">
        <v>1091</v>
      </c>
      <c r="AT193">
        <v>1841</v>
      </c>
      <c r="AU193">
        <f t="shared" ref="AU193:AU256" si="10">+SUM(AT193, -AS193)</f>
        <v>750</v>
      </c>
      <c r="BN193">
        <v>3002</v>
      </c>
      <c r="BO193">
        <v>1245</v>
      </c>
      <c r="BP193">
        <v>2365</v>
      </c>
      <c r="BQ193">
        <f t="shared" ref="BQ193:BQ256" si="11">SUM(BO193, -BP193)</f>
        <v>-1120</v>
      </c>
    </row>
    <row r="194" spans="1:69" x14ac:dyDescent="0.3">
      <c r="A194">
        <v>50</v>
      </c>
      <c r="B194">
        <v>124</v>
      </c>
      <c r="Y194">
        <v>50</v>
      </c>
      <c r="Z194">
        <v>2033</v>
      </c>
      <c r="AA194">
        <v>2277</v>
      </c>
      <c r="AB194">
        <f t="shared" si="9"/>
        <v>244</v>
      </c>
      <c r="AR194">
        <v>2999</v>
      </c>
      <c r="AS194">
        <v>1071</v>
      </c>
      <c r="AT194">
        <v>1724</v>
      </c>
      <c r="AU194">
        <f t="shared" si="10"/>
        <v>653</v>
      </c>
      <c r="BN194">
        <v>3002</v>
      </c>
      <c r="BO194">
        <v>1853</v>
      </c>
      <c r="BP194">
        <v>2240</v>
      </c>
      <c r="BQ194">
        <f t="shared" si="11"/>
        <v>-387</v>
      </c>
    </row>
    <row r="195" spans="1:69" x14ac:dyDescent="0.3">
      <c r="A195">
        <v>50</v>
      </c>
      <c r="B195">
        <v>65347</v>
      </c>
      <c r="Y195">
        <v>50</v>
      </c>
      <c r="Z195">
        <v>2354</v>
      </c>
      <c r="AA195">
        <v>1985</v>
      </c>
      <c r="AB195">
        <f t="shared" si="9"/>
        <v>-369</v>
      </c>
      <c r="AR195">
        <v>2999</v>
      </c>
      <c r="AS195">
        <v>1025</v>
      </c>
      <c r="AT195">
        <v>2283</v>
      </c>
      <c r="AU195">
        <f t="shared" si="10"/>
        <v>1258</v>
      </c>
      <c r="BN195">
        <v>3002</v>
      </c>
      <c r="BO195">
        <v>1690</v>
      </c>
      <c r="BP195">
        <v>1535</v>
      </c>
      <c r="BQ195">
        <f t="shared" si="11"/>
        <v>155</v>
      </c>
    </row>
    <row r="196" spans="1:69" x14ac:dyDescent="0.3">
      <c r="A196">
        <v>50</v>
      </c>
      <c r="B196">
        <v>377</v>
      </c>
      <c r="Y196">
        <v>50</v>
      </c>
      <c r="Z196">
        <v>2068</v>
      </c>
      <c r="AA196">
        <v>1686</v>
      </c>
      <c r="AB196">
        <f t="shared" si="9"/>
        <v>-382</v>
      </c>
      <c r="AR196">
        <v>2999</v>
      </c>
      <c r="AS196">
        <v>1556</v>
      </c>
      <c r="AT196">
        <v>2082</v>
      </c>
      <c r="AU196">
        <f t="shared" si="10"/>
        <v>526</v>
      </c>
      <c r="BN196">
        <v>3002</v>
      </c>
      <c r="BO196">
        <v>943</v>
      </c>
      <c r="BP196">
        <v>2329</v>
      </c>
      <c r="BQ196">
        <f t="shared" si="11"/>
        <v>-1386</v>
      </c>
    </row>
    <row r="197" spans="1:69" x14ac:dyDescent="0.3">
      <c r="A197">
        <v>50</v>
      </c>
      <c r="B197">
        <v>208</v>
      </c>
      <c r="Y197">
        <v>50</v>
      </c>
      <c r="Z197">
        <v>1769</v>
      </c>
      <c r="AA197">
        <v>2199</v>
      </c>
      <c r="AB197">
        <f t="shared" si="9"/>
        <v>430</v>
      </c>
      <c r="AR197">
        <v>2999</v>
      </c>
      <c r="AS197">
        <v>1443</v>
      </c>
      <c r="AT197">
        <v>1665</v>
      </c>
      <c r="AU197">
        <f t="shared" si="10"/>
        <v>222</v>
      </c>
      <c r="BN197">
        <v>3002</v>
      </c>
      <c r="BO197">
        <v>1781</v>
      </c>
      <c r="BP197">
        <v>2230</v>
      </c>
      <c r="BQ197">
        <f t="shared" si="11"/>
        <v>-449</v>
      </c>
    </row>
    <row r="198" spans="1:69" x14ac:dyDescent="0.3">
      <c r="A198">
        <v>50</v>
      </c>
      <c r="B198">
        <v>65510</v>
      </c>
      <c r="Y198">
        <v>50</v>
      </c>
      <c r="Z198">
        <v>2277</v>
      </c>
      <c r="AA198">
        <v>1892</v>
      </c>
      <c r="AB198">
        <f t="shared" si="9"/>
        <v>-385</v>
      </c>
      <c r="AR198">
        <v>2999</v>
      </c>
      <c r="AS198">
        <v>956</v>
      </c>
      <c r="AT198">
        <v>1858</v>
      </c>
      <c r="AU198">
        <f t="shared" si="10"/>
        <v>902</v>
      </c>
      <c r="BN198">
        <v>3002</v>
      </c>
      <c r="BO198">
        <v>1687</v>
      </c>
      <c r="BP198">
        <v>1727</v>
      </c>
      <c r="BQ198">
        <f t="shared" si="11"/>
        <v>-40</v>
      </c>
    </row>
    <row r="199" spans="1:69" x14ac:dyDescent="0.3">
      <c r="A199">
        <v>50</v>
      </c>
      <c r="B199">
        <v>65417</v>
      </c>
      <c r="Y199">
        <v>50</v>
      </c>
      <c r="Z199">
        <v>1961</v>
      </c>
      <c r="AA199">
        <v>2104</v>
      </c>
      <c r="AB199">
        <f t="shared" si="9"/>
        <v>143</v>
      </c>
      <c r="AR199">
        <v>2999</v>
      </c>
      <c r="AS199">
        <v>1103</v>
      </c>
      <c r="AT199">
        <v>1985</v>
      </c>
      <c r="AU199">
        <f t="shared" si="10"/>
        <v>882</v>
      </c>
      <c r="BN199">
        <v>3002</v>
      </c>
      <c r="BO199">
        <v>1144</v>
      </c>
      <c r="BP199">
        <v>1950</v>
      </c>
      <c r="BQ199">
        <f t="shared" si="11"/>
        <v>-806</v>
      </c>
    </row>
    <row r="200" spans="1:69" x14ac:dyDescent="0.3">
      <c r="A200">
        <v>50</v>
      </c>
      <c r="B200">
        <v>283</v>
      </c>
      <c r="Y200">
        <v>50</v>
      </c>
      <c r="Z200">
        <v>2180</v>
      </c>
      <c r="AA200">
        <v>1750</v>
      </c>
      <c r="AB200">
        <f t="shared" si="9"/>
        <v>-430</v>
      </c>
      <c r="AR200">
        <v>2999</v>
      </c>
      <c r="AS200">
        <v>1298</v>
      </c>
      <c r="AT200">
        <v>2080</v>
      </c>
      <c r="AU200">
        <f t="shared" si="10"/>
        <v>782</v>
      </c>
      <c r="BN200">
        <v>3002</v>
      </c>
      <c r="BO200">
        <v>1406</v>
      </c>
      <c r="BP200">
        <v>1911</v>
      </c>
      <c r="BQ200">
        <f t="shared" si="11"/>
        <v>-505</v>
      </c>
    </row>
    <row r="201" spans="1:69" x14ac:dyDescent="0.3">
      <c r="A201">
        <v>50</v>
      </c>
      <c r="B201">
        <v>65343</v>
      </c>
      <c r="Y201">
        <v>50</v>
      </c>
      <c r="Z201">
        <v>1838</v>
      </c>
      <c r="AA201">
        <v>1832</v>
      </c>
      <c r="AB201">
        <f t="shared" si="9"/>
        <v>-6</v>
      </c>
      <c r="AR201">
        <v>2999</v>
      </c>
      <c r="AS201">
        <v>1412</v>
      </c>
      <c r="AT201">
        <v>2009</v>
      </c>
      <c r="AU201">
        <f t="shared" si="10"/>
        <v>597</v>
      </c>
      <c r="BN201">
        <v>3002</v>
      </c>
      <c r="BO201">
        <v>1395</v>
      </c>
      <c r="BP201">
        <v>1599</v>
      </c>
      <c r="BQ201">
        <f t="shared" si="11"/>
        <v>-204</v>
      </c>
    </row>
    <row r="202" spans="1:69" x14ac:dyDescent="0.3">
      <c r="A202">
        <v>50</v>
      </c>
      <c r="B202">
        <v>65445</v>
      </c>
      <c r="Y202">
        <v>50</v>
      </c>
      <c r="Z202">
        <v>1919</v>
      </c>
      <c r="AA202">
        <v>2076</v>
      </c>
      <c r="AB202">
        <f t="shared" si="9"/>
        <v>157</v>
      </c>
      <c r="AR202">
        <v>2999</v>
      </c>
      <c r="AS202">
        <v>1368</v>
      </c>
      <c r="AT202">
        <v>2002</v>
      </c>
      <c r="AU202">
        <f t="shared" si="10"/>
        <v>634</v>
      </c>
      <c r="BN202">
        <v>3002</v>
      </c>
      <c r="BO202">
        <v>1034</v>
      </c>
      <c r="BP202">
        <v>1663</v>
      </c>
      <c r="BQ202">
        <f t="shared" si="11"/>
        <v>-629</v>
      </c>
    </row>
    <row r="203" spans="1:69" x14ac:dyDescent="0.3">
      <c r="A203">
        <v>50</v>
      </c>
      <c r="B203">
        <v>463</v>
      </c>
      <c r="Y203">
        <v>50</v>
      </c>
      <c r="Z203">
        <v>2158</v>
      </c>
      <c r="AA203">
        <v>2310</v>
      </c>
      <c r="AB203">
        <f t="shared" si="9"/>
        <v>152</v>
      </c>
      <c r="AR203">
        <v>2999</v>
      </c>
      <c r="AS203">
        <v>1346</v>
      </c>
      <c r="AT203">
        <v>1536</v>
      </c>
      <c r="AU203">
        <f t="shared" si="10"/>
        <v>190</v>
      </c>
      <c r="BN203">
        <v>3002</v>
      </c>
      <c r="BO203">
        <v>1119</v>
      </c>
      <c r="BP203">
        <v>1793</v>
      </c>
      <c r="BQ203">
        <f t="shared" si="11"/>
        <v>-674</v>
      </c>
    </row>
    <row r="204" spans="1:69" x14ac:dyDescent="0.3">
      <c r="A204">
        <v>50</v>
      </c>
      <c r="B204">
        <v>141</v>
      </c>
      <c r="Y204">
        <v>50</v>
      </c>
      <c r="Z204">
        <v>2386</v>
      </c>
      <c r="AA204">
        <v>2280</v>
      </c>
      <c r="AB204">
        <f t="shared" si="9"/>
        <v>-106</v>
      </c>
      <c r="AR204">
        <v>2999</v>
      </c>
      <c r="AS204">
        <v>906</v>
      </c>
      <c r="AT204">
        <v>2177</v>
      </c>
      <c r="AU204">
        <f t="shared" si="10"/>
        <v>1271</v>
      </c>
      <c r="BN204">
        <v>3002</v>
      </c>
      <c r="BO204">
        <v>1248</v>
      </c>
      <c r="BP204">
        <v>1946</v>
      </c>
      <c r="BQ204">
        <f t="shared" si="11"/>
        <v>-698</v>
      </c>
    </row>
    <row r="205" spans="1:69" x14ac:dyDescent="0.3">
      <c r="A205">
        <v>50</v>
      </c>
      <c r="B205">
        <v>205</v>
      </c>
      <c r="Y205">
        <v>50</v>
      </c>
      <c r="Z205">
        <v>2358</v>
      </c>
      <c r="AA205">
        <v>2079</v>
      </c>
      <c r="AB205">
        <f t="shared" si="9"/>
        <v>-279</v>
      </c>
      <c r="AR205">
        <v>2999</v>
      </c>
      <c r="AS205">
        <v>1475</v>
      </c>
      <c r="AT205">
        <v>1561</v>
      </c>
      <c r="AU205">
        <f t="shared" si="10"/>
        <v>86</v>
      </c>
      <c r="BN205">
        <v>3002</v>
      </c>
      <c r="BO205">
        <v>1379</v>
      </c>
      <c r="BP205">
        <v>2186</v>
      </c>
      <c r="BQ205">
        <f t="shared" si="11"/>
        <v>-807</v>
      </c>
    </row>
    <row r="206" spans="1:69" x14ac:dyDescent="0.3">
      <c r="A206">
        <v>50</v>
      </c>
      <c r="B206">
        <v>65238</v>
      </c>
      <c r="Y206">
        <v>50</v>
      </c>
      <c r="Z206">
        <v>2154</v>
      </c>
      <c r="AA206">
        <v>1699</v>
      </c>
      <c r="AB206">
        <f t="shared" si="9"/>
        <v>-455</v>
      </c>
      <c r="AR206">
        <v>2999</v>
      </c>
      <c r="AS206">
        <v>850</v>
      </c>
      <c r="AT206">
        <v>2392</v>
      </c>
      <c r="AU206">
        <f t="shared" si="10"/>
        <v>1542</v>
      </c>
      <c r="BN206">
        <v>3002</v>
      </c>
      <c r="BO206">
        <v>1686</v>
      </c>
      <c r="BP206">
        <v>2024</v>
      </c>
      <c r="BQ206">
        <f t="shared" si="11"/>
        <v>-338</v>
      </c>
    </row>
    <row r="207" spans="1:69" x14ac:dyDescent="0.3">
      <c r="A207">
        <v>50</v>
      </c>
      <c r="B207">
        <v>111</v>
      </c>
      <c r="Y207">
        <v>50</v>
      </c>
      <c r="Z207">
        <v>1782</v>
      </c>
      <c r="AA207">
        <v>1964</v>
      </c>
      <c r="AB207">
        <f t="shared" si="9"/>
        <v>182</v>
      </c>
      <c r="AR207">
        <v>2999</v>
      </c>
      <c r="AS207">
        <v>1749</v>
      </c>
      <c r="AT207">
        <v>2081</v>
      </c>
      <c r="AU207">
        <f t="shared" si="10"/>
        <v>332</v>
      </c>
      <c r="BN207">
        <v>3002</v>
      </c>
      <c r="BO207">
        <v>1448</v>
      </c>
      <c r="BP207">
        <v>1795</v>
      </c>
      <c r="BQ207">
        <f t="shared" si="11"/>
        <v>-347</v>
      </c>
    </row>
    <row r="208" spans="1:69" x14ac:dyDescent="0.3">
      <c r="A208">
        <v>50</v>
      </c>
      <c r="B208">
        <v>205</v>
      </c>
      <c r="Y208">
        <v>50</v>
      </c>
      <c r="Z208">
        <v>2048</v>
      </c>
      <c r="AA208">
        <v>2301</v>
      </c>
      <c r="AB208">
        <f t="shared" si="9"/>
        <v>253</v>
      </c>
      <c r="AR208">
        <v>2999</v>
      </c>
      <c r="AS208">
        <v>1375</v>
      </c>
      <c r="AT208">
        <v>2022</v>
      </c>
      <c r="AU208">
        <f t="shared" si="10"/>
        <v>647</v>
      </c>
      <c r="BN208">
        <v>3002</v>
      </c>
      <c r="BO208">
        <v>1269</v>
      </c>
      <c r="BP208">
        <v>2173</v>
      </c>
      <c r="BQ208">
        <f t="shared" si="11"/>
        <v>-904</v>
      </c>
    </row>
    <row r="209" spans="1:69" x14ac:dyDescent="0.3">
      <c r="A209">
        <v>50</v>
      </c>
      <c r="B209">
        <v>65463</v>
      </c>
      <c r="Y209">
        <v>50</v>
      </c>
      <c r="Z209">
        <v>2380</v>
      </c>
      <c r="AA209">
        <v>1852</v>
      </c>
      <c r="AB209">
        <f t="shared" si="9"/>
        <v>-528</v>
      </c>
      <c r="AR209">
        <v>2999</v>
      </c>
      <c r="AS209">
        <v>1326</v>
      </c>
      <c r="AT209">
        <v>1531</v>
      </c>
      <c r="AU209">
        <f t="shared" si="10"/>
        <v>205</v>
      </c>
      <c r="BN209">
        <v>3002</v>
      </c>
      <c r="BO209">
        <v>1643</v>
      </c>
      <c r="BP209">
        <v>2083</v>
      </c>
      <c r="BQ209">
        <f t="shared" si="11"/>
        <v>-440</v>
      </c>
    </row>
    <row r="210" spans="1:69" x14ac:dyDescent="0.3">
      <c r="A210">
        <v>50</v>
      </c>
      <c r="B210">
        <v>65244</v>
      </c>
      <c r="Y210">
        <v>50</v>
      </c>
      <c r="Z210">
        <v>1938</v>
      </c>
      <c r="AA210">
        <v>1948</v>
      </c>
      <c r="AB210">
        <f t="shared" si="9"/>
        <v>10</v>
      </c>
      <c r="AR210">
        <v>2999</v>
      </c>
      <c r="AS210">
        <v>903</v>
      </c>
      <c r="AT210">
        <v>2023</v>
      </c>
      <c r="AU210">
        <f t="shared" si="10"/>
        <v>1120</v>
      </c>
      <c r="BN210">
        <v>3002</v>
      </c>
      <c r="BO210">
        <v>1543</v>
      </c>
      <c r="BP210">
        <v>1805</v>
      </c>
      <c r="BQ210">
        <f t="shared" si="11"/>
        <v>-262</v>
      </c>
    </row>
    <row r="211" spans="1:69" x14ac:dyDescent="0.3">
      <c r="A211">
        <v>50</v>
      </c>
      <c r="B211">
        <v>416</v>
      </c>
      <c r="Y211">
        <v>50</v>
      </c>
      <c r="Z211">
        <v>2031</v>
      </c>
      <c r="AA211">
        <v>2033</v>
      </c>
      <c r="AB211">
        <f t="shared" si="9"/>
        <v>2</v>
      </c>
      <c r="AR211">
        <v>2999</v>
      </c>
      <c r="AS211">
        <v>1354</v>
      </c>
      <c r="AT211">
        <v>1860</v>
      </c>
      <c r="AU211">
        <f t="shared" si="10"/>
        <v>506</v>
      </c>
      <c r="BN211">
        <v>3002</v>
      </c>
      <c r="BO211">
        <v>1287</v>
      </c>
      <c r="BP211">
        <v>1805</v>
      </c>
      <c r="BQ211">
        <f t="shared" si="11"/>
        <v>-518</v>
      </c>
    </row>
    <row r="212" spans="1:69" x14ac:dyDescent="0.3">
      <c r="A212">
        <v>50</v>
      </c>
      <c r="B212">
        <v>65470</v>
      </c>
      <c r="Y212">
        <v>50</v>
      </c>
      <c r="Z212">
        <v>2104</v>
      </c>
      <c r="AA212">
        <v>2052</v>
      </c>
      <c r="AB212">
        <f t="shared" si="9"/>
        <v>-52</v>
      </c>
      <c r="AR212">
        <v>2999</v>
      </c>
      <c r="AS212">
        <v>1174</v>
      </c>
      <c r="AT212">
        <v>2240</v>
      </c>
      <c r="AU212">
        <f t="shared" si="10"/>
        <v>1066</v>
      </c>
      <c r="BN212">
        <v>3002</v>
      </c>
      <c r="BO212">
        <v>1227</v>
      </c>
      <c r="BP212">
        <v>2144</v>
      </c>
      <c r="BQ212">
        <f t="shared" si="11"/>
        <v>-917</v>
      </c>
    </row>
    <row r="213" spans="1:69" x14ac:dyDescent="0.3">
      <c r="A213">
        <v>50</v>
      </c>
      <c r="B213">
        <v>65512</v>
      </c>
      <c r="Y213">
        <v>50</v>
      </c>
      <c r="Z213">
        <v>2131</v>
      </c>
      <c r="AA213">
        <v>2214</v>
      </c>
      <c r="AB213">
        <f t="shared" si="9"/>
        <v>83</v>
      </c>
      <c r="AR213">
        <v>2999</v>
      </c>
      <c r="AS213">
        <v>1593</v>
      </c>
      <c r="AT213">
        <v>1576</v>
      </c>
      <c r="AU213">
        <f t="shared" si="10"/>
        <v>-17</v>
      </c>
      <c r="BN213">
        <v>3002</v>
      </c>
      <c r="BO213">
        <v>1643</v>
      </c>
      <c r="BP213">
        <v>2041</v>
      </c>
      <c r="BQ213">
        <f t="shared" si="11"/>
        <v>-398</v>
      </c>
    </row>
    <row r="214" spans="1:69" x14ac:dyDescent="0.3">
      <c r="A214">
        <v>50</v>
      </c>
      <c r="B214">
        <v>293</v>
      </c>
      <c r="Y214">
        <v>50</v>
      </c>
      <c r="Z214">
        <v>2292</v>
      </c>
      <c r="AA214">
        <v>1930</v>
      </c>
      <c r="AB214">
        <f t="shared" si="9"/>
        <v>-362</v>
      </c>
      <c r="AR214">
        <v>2999</v>
      </c>
      <c r="AS214">
        <v>886</v>
      </c>
      <c r="AT214">
        <v>2375</v>
      </c>
      <c r="AU214">
        <f t="shared" si="10"/>
        <v>1489</v>
      </c>
      <c r="BN214">
        <v>3002</v>
      </c>
      <c r="BO214">
        <v>1498</v>
      </c>
      <c r="BP214">
        <v>2196</v>
      </c>
      <c r="BQ214">
        <f t="shared" si="11"/>
        <v>-698</v>
      </c>
    </row>
    <row r="215" spans="1:69" x14ac:dyDescent="0.3">
      <c r="A215">
        <v>50</v>
      </c>
      <c r="B215">
        <v>256</v>
      </c>
      <c r="Y215">
        <v>50</v>
      </c>
      <c r="Z215">
        <v>2016</v>
      </c>
      <c r="AA215">
        <v>1725</v>
      </c>
      <c r="AB215">
        <f t="shared" si="9"/>
        <v>-291</v>
      </c>
      <c r="AR215">
        <v>2999</v>
      </c>
      <c r="AS215">
        <v>1669</v>
      </c>
      <c r="AT215">
        <v>2244</v>
      </c>
      <c r="AU215">
        <f t="shared" si="10"/>
        <v>575</v>
      </c>
      <c r="BN215">
        <v>3002</v>
      </c>
      <c r="BO215">
        <v>1687</v>
      </c>
      <c r="BP215">
        <v>2018</v>
      </c>
      <c r="BQ215">
        <f t="shared" si="11"/>
        <v>-331</v>
      </c>
    </row>
    <row r="216" spans="1:69" x14ac:dyDescent="0.3">
      <c r="A216">
        <v>50</v>
      </c>
      <c r="B216">
        <v>65422</v>
      </c>
      <c r="Y216">
        <v>50</v>
      </c>
      <c r="Z216">
        <v>1808</v>
      </c>
      <c r="AA216">
        <v>2158</v>
      </c>
      <c r="AB216">
        <f t="shared" si="9"/>
        <v>350</v>
      </c>
      <c r="AR216">
        <v>2999</v>
      </c>
      <c r="AS216">
        <v>1615</v>
      </c>
      <c r="AT216">
        <v>1691</v>
      </c>
      <c r="AU216">
        <f t="shared" si="10"/>
        <v>76</v>
      </c>
      <c r="BN216">
        <v>3002</v>
      </c>
      <c r="BO216">
        <v>1517</v>
      </c>
      <c r="BP216">
        <v>1668</v>
      </c>
      <c r="BQ216">
        <f t="shared" si="11"/>
        <v>-151</v>
      </c>
    </row>
    <row r="217" spans="1:69" x14ac:dyDescent="0.3">
      <c r="A217">
        <v>50</v>
      </c>
      <c r="B217">
        <v>575</v>
      </c>
      <c r="Y217">
        <v>50</v>
      </c>
      <c r="Z217">
        <v>2235</v>
      </c>
      <c r="AA217">
        <v>1774</v>
      </c>
      <c r="AB217">
        <f t="shared" si="9"/>
        <v>-461</v>
      </c>
      <c r="AR217">
        <v>2999</v>
      </c>
      <c r="AS217">
        <v>949</v>
      </c>
      <c r="AT217">
        <v>1704</v>
      </c>
      <c r="AU217">
        <f t="shared" si="10"/>
        <v>755</v>
      </c>
      <c r="BN217">
        <v>3002</v>
      </c>
      <c r="BO217">
        <v>1122</v>
      </c>
      <c r="BP217">
        <v>1887</v>
      </c>
      <c r="BQ217">
        <f t="shared" si="11"/>
        <v>-765</v>
      </c>
    </row>
    <row r="218" spans="1:69" x14ac:dyDescent="0.3">
      <c r="A218">
        <v>50</v>
      </c>
      <c r="B218">
        <v>65037</v>
      </c>
      <c r="Y218">
        <v>50</v>
      </c>
      <c r="Z218">
        <v>1858</v>
      </c>
      <c r="AA218">
        <v>1631</v>
      </c>
      <c r="AB218">
        <f t="shared" si="9"/>
        <v>-227</v>
      </c>
      <c r="AR218">
        <v>2999</v>
      </c>
      <c r="AS218">
        <v>972</v>
      </c>
      <c r="AT218">
        <v>1787</v>
      </c>
      <c r="AU218">
        <f t="shared" si="10"/>
        <v>815</v>
      </c>
      <c r="BN218">
        <v>3002</v>
      </c>
      <c r="BO218">
        <v>1345</v>
      </c>
      <c r="BP218">
        <v>1907</v>
      </c>
      <c r="BQ218">
        <f t="shared" si="11"/>
        <v>-562</v>
      </c>
    </row>
    <row r="219" spans="1:69" x14ac:dyDescent="0.3">
      <c r="A219">
        <v>50</v>
      </c>
      <c r="B219">
        <v>65308</v>
      </c>
      <c r="Y219">
        <v>50</v>
      </c>
      <c r="Z219">
        <v>1715</v>
      </c>
      <c r="AA219">
        <v>2356</v>
      </c>
      <c r="AB219">
        <f t="shared" si="9"/>
        <v>641</v>
      </c>
      <c r="AR219">
        <v>2999</v>
      </c>
      <c r="AS219">
        <v>1104</v>
      </c>
      <c r="AT219">
        <v>2371</v>
      </c>
      <c r="AU219">
        <f t="shared" si="10"/>
        <v>1267</v>
      </c>
      <c r="BN219">
        <v>3002</v>
      </c>
      <c r="BO219">
        <v>1332</v>
      </c>
      <c r="BP219">
        <v>2230</v>
      </c>
      <c r="BQ219">
        <f t="shared" si="11"/>
        <v>-898</v>
      </c>
    </row>
    <row r="220" spans="1:69" x14ac:dyDescent="0.3">
      <c r="A220">
        <v>50</v>
      </c>
      <c r="B220">
        <v>304</v>
      </c>
      <c r="Y220">
        <v>50</v>
      </c>
      <c r="Z220">
        <v>2433</v>
      </c>
      <c r="AA220">
        <v>1494</v>
      </c>
      <c r="AB220">
        <f t="shared" si="9"/>
        <v>-939</v>
      </c>
      <c r="AR220">
        <v>2999</v>
      </c>
      <c r="AS220">
        <v>1654</v>
      </c>
      <c r="AT220">
        <v>2073</v>
      </c>
      <c r="AU220">
        <f t="shared" si="10"/>
        <v>419</v>
      </c>
      <c r="BN220">
        <v>3002</v>
      </c>
      <c r="BO220">
        <v>1666</v>
      </c>
      <c r="BP220">
        <v>1950</v>
      </c>
      <c r="BQ220">
        <f t="shared" si="11"/>
        <v>-284</v>
      </c>
    </row>
    <row r="221" spans="1:69" x14ac:dyDescent="0.3">
      <c r="A221">
        <v>50</v>
      </c>
      <c r="B221">
        <v>65399</v>
      </c>
      <c r="Y221">
        <v>50</v>
      </c>
      <c r="Z221">
        <v>1572</v>
      </c>
      <c r="AA221">
        <v>2064</v>
      </c>
      <c r="AB221">
        <f t="shared" si="9"/>
        <v>492</v>
      </c>
      <c r="AR221">
        <v>2999</v>
      </c>
      <c r="AS221">
        <v>1427</v>
      </c>
      <c r="AT221">
        <v>2063</v>
      </c>
      <c r="AU221">
        <f t="shared" si="10"/>
        <v>636</v>
      </c>
      <c r="BN221">
        <v>3002</v>
      </c>
      <c r="BO221">
        <v>1380</v>
      </c>
      <c r="BP221">
        <v>1631</v>
      </c>
      <c r="BQ221">
        <f t="shared" si="11"/>
        <v>-251</v>
      </c>
    </row>
    <row r="222" spans="1:69" x14ac:dyDescent="0.3">
      <c r="A222">
        <v>50</v>
      </c>
      <c r="B222">
        <v>208</v>
      </c>
      <c r="Y222">
        <v>50</v>
      </c>
      <c r="Z222">
        <v>2144</v>
      </c>
      <c r="AA222">
        <v>1617</v>
      </c>
      <c r="AB222">
        <f t="shared" si="9"/>
        <v>-527</v>
      </c>
      <c r="AR222">
        <v>2999</v>
      </c>
      <c r="AS222">
        <v>1338</v>
      </c>
      <c r="AT222">
        <v>2171</v>
      </c>
      <c r="AU222">
        <f t="shared" si="10"/>
        <v>833</v>
      </c>
      <c r="BN222">
        <v>3002</v>
      </c>
      <c r="BO222">
        <v>1025</v>
      </c>
      <c r="BP222">
        <v>2156</v>
      </c>
      <c r="BQ222">
        <f t="shared" si="11"/>
        <v>-1131</v>
      </c>
    </row>
    <row r="223" spans="1:69" x14ac:dyDescent="0.3">
      <c r="A223">
        <v>50</v>
      </c>
      <c r="B223">
        <v>582</v>
      </c>
      <c r="Y223">
        <v>50</v>
      </c>
      <c r="Z223">
        <v>1696</v>
      </c>
      <c r="AA223">
        <v>1787</v>
      </c>
      <c r="AB223">
        <f t="shared" si="9"/>
        <v>91</v>
      </c>
      <c r="AR223">
        <v>2999</v>
      </c>
      <c r="AS223">
        <v>1479</v>
      </c>
      <c r="AT223">
        <v>2127</v>
      </c>
      <c r="AU223">
        <f t="shared" si="10"/>
        <v>648</v>
      </c>
      <c r="BN223">
        <v>3002</v>
      </c>
      <c r="BO223">
        <v>1635</v>
      </c>
      <c r="BP223">
        <v>2339</v>
      </c>
      <c r="BQ223">
        <f t="shared" si="11"/>
        <v>-704</v>
      </c>
    </row>
    <row r="224" spans="1:69" x14ac:dyDescent="0.3">
      <c r="A224">
        <v>50</v>
      </c>
      <c r="B224">
        <v>230</v>
      </c>
      <c r="Y224">
        <v>50</v>
      </c>
      <c r="Z224">
        <v>1871</v>
      </c>
      <c r="AA224">
        <v>1543</v>
      </c>
      <c r="AB224">
        <f t="shared" si="9"/>
        <v>-328</v>
      </c>
      <c r="AR224">
        <v>2999</v>
      </c>
      <c r="AS224">
        <v>1478</v>
      </c>
      <c r="AT224">
        <v>2088</v>
      </c>
      <c r="AU224">
        <f t="shared" si="10"/>
        <v>610</v>
      </c>
      <c r="BN224">
        <v>3002</v>
      </c>
      <c r="BO224">
        <v>1830</v>
      </c>
      <c r="BP224">
        <v>2007</v>
      </c>
      <c r="BQ224">
        <f t="shared" si="11"/>
        <v>-177</v>
      </c>
    </row>
    <row r="225" spans="1:69" x14ac:dyDescent="0.3">
      <c r="A225">
        <v>50</v>
      </c>
      <c r="B225">
        <v>65341</v>
      </c>
      <c r="Y225">
        <v>50</v>
      </c>
      <c r="Z225">
        <v>1625</v>
      </c>
      <c r="AA225">
        <v>1821</v>
      </c>
      <c r="AB225">
        <f t="shared" si="9"/>
        <v>196</v>
      </c>
      <c r="AR225">
        <v>2999</v>
      </c>
      <c r="AS225">
        <v>1389</v>
      </c>
      <c r="AT225">
        <v>1775</v>
      </c>
      <c r="AU225">
        <f t="shared" si="10"/>
        <v>386</v>
      </c>
      <c r="BN225">
        <v>3002</v>
      </c>
      <c r="BO225">
        <v>1436</v>
      </c>
      <c r="BP225">
        <v>2300</v>
      </c>
      <c r="BQ225">
        <f t="shared" si="11"/>
        <v>-864</v>
      </c>
    </row>
    <row r="226" spans="1:69" x14ac:dyDescent="0.3">
      <c r="A226">
        <v>50</v>
      </c>
      <c r="B226">
        <v>65170</v>
      </c>
      <c r="Y226">
        <v>50</v>
      </c>
      <c r="Z226">
        <v>1904</v>
      </c>
      <c r="AA226">
        <v>2180</v>
      </c>
      <c r="AB226">
        <f t="shared" si="9"/>
        <v>276</v>
      </c>
      <c r="AR226">
        <v>2999</v>
      </c>
      <c r="AS226">
        <v>1015</v>
      </c>
      <c r="AT226">
        <v>2278</v>
      </c>
      <c r="AU226">
        <f t="shared" si="10"/>
        <v>1263</v>
      </c>
      <c r="BN226">
        <v>3002</v>
      </c>
      <c r="BO226">
        <v>1746</v>
      </c>
      <c r="BP226">
        <v>2086</v>
      </c>
      <c r="BQ226">
        <f t="shared" si="11"/>
        <v>-340</v>
      </c>
    </row>
    <row r="227" spans="1:69" x14ac:dyDescent="0.3">
      <c r="A227">
        <v>50</v>
      </c>
      <c r="B227">
        <v>591</v>
      </c>
      <c r="Y227">
        <v>50</v>
      </c>
      <c r="Z227">
        <v>2258</v>
      </c>
      <c r="AA227">
        <v>2209</v>
      </c>
      <c r="AB227">
        <f t="shared" si="9"/>
        <v>-49</v>
      </c>
      <c r="AR227">
        <v>2999</v>
      </c>
      <c r="AS227">
        <v>1607</v>
      </c>
      <c r="AT227">
        <v>2282</v>
      </c>
      <c r="AU227">
        <f t="shared" si="10"/>
        <v>675</v>
      </c>
      <c r="BN227">
        <v>3002</v>
      </c>
      <c r="BO227">
        <v>1559</v>
      </c>
      <c r="BP227">
        <v>1700</v>
      </c>
      <c r="BQ227">
        <f t="shared" si="11"/>
        <v>-141</v>
      </c>
    </row>
    <row r="228" spans="1:69" x14ac:dyDescent="0.3">
      <c r="A228">
        <v>50</v>
      </c>
      <c r="B228">
        <v>11</v>
      </c>
      <c r="Y228">
        <v>50</v>
      </c>
      <c r="Z228">
        <v>2288</v>
      </c>
      <c r="AA228">
        <v>1719</v>
      </c>
      <c r="AB228">
        <f t="shared" si="9"/>
        <v>-569</v>
      </c>
      <c r="AR228">
        <v>2999</v>
      </c>
      <c r="AS228">
        <v>1605</v>
      </c>
      <c r="AT228">
        <v>2176</v>
      </c>
      <c r="AU228">
        <f t="shared" si="10"/>
        <v>571</v>
      </c>
      <c r="BN228">
        <v>3002</v>
      </c>
      <c r="BO228">
        <v>1154</v>
      </c>
      <c r="BP228">
        <v>1618</v>
      </c>
      <c r="BQ228">
        <f t="shared" si="11"/>
        <v>-464</v>
      </c>
    </row>
    <row r="229" spans="1:69" x14ac:dyDescent="0.3">
      <c r="A229">
        <v>50</v>
      </c>
      <c r="B229">
        <v>65386</v>
      </c>
      <c r="Y229">
        <v>50</v>
      </c>
      <c r="Z229">
        <v>1803</v>
      </c>
      <c r="AA229">
        <v>2182</v>
      </c>
      <c r="AB229">
        <f t="shared" si="9"/>
        <v>379</v>
      </c>
      <c r="AR229">
        <v>2999</v>
      </c>
      <c r="AS229">
        <v>1518</v>
      </c>
      <c r="AT229">
        <v>2035</v>
      </c>
      <c r="AU229">
        <f t="shared" si="10"/>
        <v>517</v>
      </c>
      <c r="BN229">
        <v>3002</v>
      </c>
      <c r="BO229">
        <v>1067</v>
      </c>
      <c r="BP229">
        <v>1587</v>
      </c>
      <c r="BQ229">
        <f t="shared" si="11"/>
        <v>-520</v>
      </c>
    </row>
    <row r="230" spans="1:69" x14ac:dyDescent="0.3">
      <c r="A230">
        <v>50</v>
      </c>
      <c r="B230">
        <v>65382</v>
      </c>
      <c r="Y230">
        <v>50</v>
      </c>
      <c r="Z230">
        <v>2260</v>
      </c>
      <c r="AA230">
        <v>1889</v>
      </c>
      <c r="AB230">
        <f t="shared" si="9"/>
        <v>-371</v>
      </c>
      <c r="AR230">
        <v>2999</v>
      </c>
      <c r="AS230">
        <v>1358</v>
      </c>
      <c r="AT230">
        <v>1998</v>
      </c>
      <c r="AU230">
        <f t="shared" si="10"/>
        <v>640</v>
      </c>
      <c r="BN230">
        <v>3002</v>
      </c>
      <c r="BO230">
        <v>1067</v>
      </c>
      <c r="BP230">
        <v>1743</v>
      </c>
      <c r="BQ230">
        <f t="shared" si="11"/>
        <v>-676</v>
      </c>
    </row>
    <row r="231" spans="1:69" x14ac:dyDescent="0.3">
      <c r="A231">
        <v>50</v>
      </c>
      <c r="B231">
        <v>445</v>
      </c>
      <c r="Y231">
        <v>50</v>
      </c>
      <c r="Z231">
        <v>1960</v>
      </c>
      <c r="AA231">
        <v>2087</v>
      </c>
      <c r="AB231">
        <f t="shared" si="9"/>
        <v>127</v>
      </c>
      <c r="AR231">
        <v>2999</v>
      </c>
      <c r="AS231">
        <v>1284</v>
      </c>
      <c r="AT231">
        <v>1921</v>
      </c>
      <c r="AU231">
        <f t="shared" si="10"/>
        <v>637</v>
      </c>
      <c r="BN231">
        <v>3002</v>
      </c>
      <c r="BO231">
        <v>1177</v>
      </c>
      <c r="BP231">
        <v>1930</v>
      </c>
      <c r="BQ231">
        <f t="shared" si="11"/>
        <v>-753</v>
      </c>
    </row>
    <row r="232" spans="1:69" x14ac:dyDescent="0.3">
      <c r="A232">
        <v>50</v>
      </c>
      <c r="B232">
        <v>61</v>
      </c>
      <c r="Y232">
        <v>50</v>
      </c>
      <c r="Z232">
        <v>2160</v>
      </c>
      <c r="AA232">
        <v>1552</v>
      </c>
      <c r="AB232">
        <f t="shared" si="9"/>
        <v>-608</v>
      </c>
      <c r="AR232">
        <v>2999</v>
      </c>
      <c r="AS232">
        <v>1209</v>
      </c>
      <c r="AT232">
        <v>1988</v>
      </c>
      <c r="AU232">
        <f t="shared" si="10"/>
        <v>779</v>
      </c>
      <c r="BN232">
        <v>3002</v>
      </c>
      <c r="BO232">
        <v>1451</v>
      </c>
      <c r="BP232">
        <v>2000</v>
      </c>
      <c r="BQ232">
        <f t="shared" si="11"/>
        <v>-549</v>
      </c>
    </row>
    <row r="233" spans="1:69" x14ac:dyDescent="0.3">
      <c r="A233">
        <v>50</v>
      </c>
      <c r="B233">
        <v>21</v>
      </c>
      <c r="Y233">
        <v>50</v>
      </c>
      <c r="Z233">
        <v>1637</v>
      </c>
      <c r="AA233">
        <v>1818</v>
      </c>
      <c r="AB233">
        <f t="shared" si="9"/>
        <v>181</v>
      </c>
      <c r="AR233">
        <v>2999</v>
      </c>
      <c r="AS233">
        <v>1341</v>
      </c>
      <c r="AT233">
        <v>1669</v>
      </c>
      <c r="AU233">
        <f t="shared" si="10"/>
        <v>328</v>
      </c>
      <c r="BN233">
        <v>3002</v>
      </c>
      <c r="BO233">
        <v>1474</v>
      </c>
      <c r="BP233">
        <v>2238</v>
      </c>
      <c r="BQ233">
        <f t="shared" si="11"/>
        <v>-764</v>
      </c>
    </row>
    <row r="234" spans="1:69" x14ac:dyDescent="0.3">
      <c r="A234">
        <v>50</v>
      </c>
      <c r="B234">
        <v>131</v>
      </c>
      <c r="Y234">
        <v>50</v>
      </c>
      <c r="Z234">
        <v>1898</v>
      </c>
      <c r="AA234">
        <v>2312</v>
      </c>
      <c r="AB234">
        <f t="shared" si="9"/>
        <v>414</v>
      </c>
      <c r="AR234">
        <v>2999</v>
      </c>
      <c r="AS234">
        <v>946</v>
      </c>
      <c r="AT234">
        <v>1895</v>
      </c>
      <c r="AU234">
        <f t="shared" si="10"/>
        <v>949</v>
      </c>
      <c r="BN234">
        <v>3002</v>
      </c>
      <c r="BO234">
        <v>1725</v>
      </c>
      <c r="BP234">
        <v>2166</v>
      </c>
      <c r="BQ234">
        <f t="shared" si="11"/>
        <v>-441</v>
      </c>
    </row>
    <row r="235" spans="1:69" x14ac:dyDescent="0.3">
      <c r="A235">
        <v>50</v>
      </c>
      <c r="B235">
        <v>41</v>
      </c>
      <c r="Y235">
        <v>50</v>
      </c>
      <c r="Z235">
        <v>2390</v>
      </c>
      <c r="AA235">
        <v>1558</v>
      </c>
      <c r="AB235">
        <f t="shared" si="9"/>
        <v>-832</v>
      </c>
      <c r="AR235">
        <v>2999</v>
      </c>
      <c r="AS235">
        <v>1221</v>
      </c>
      <c r="AT235">
        <v>1635</v>
      </c>
      <c r="AU235">
        <f t="shared" si="10"/>
        <v>414</v>
      </c>
      <c r="BN235">
        <v>3002</v>
      </c>
      <c r="BO235">
        <v>1623</v>
      </c>
      <c r="BP235">
        <v>1667</v>
      </c>
      <c r="BQ235">
        <f t="shared" si="11"/>
        <v>-44</v>
      </c>
    </row>
    <row r="236" spans="1:69" x14ac:dyDescent="0.3">
      <c r="A236">
        <v>50</v>
      </c>
      <c r="B236">
        <v>65255</v>
      </c>
      <c r="Y236">
        <v>50</v>
      </c>
      <c r="Z236">
        <v>1639</v>
      </c>
      <c r="AA236">
        <v>2024</v>
      </c>
      <c r="AB236">
        <f t="shared" si="9"/>
        <v>385</v>
      </c>
      <c r="AR236">
        <v>2999</v>
      </c>
      <c r="AS236">
        <v>886</v>
      </c>
      <c r="AT236">
        <v>1770</v>
      </c>
      <c r="AU236">
        <f t="shared" si="10"/>
        <v>884</v>
      </c>
      <c r="BN236">
        <v>3002</v>
      </c>
      <c r="BO236">
        <v>1129</v>
      </c>
      <c r="BP236">
        <v>1604</v>
      </c>
      <c r="BQ236">
        <f t="shared" si="11"/>
        <v>-475</v>
      </c>
    </row>
    <row r="237" spans="1:69" x14ac:dyDescent="0.3">
      <c r="A237">
        <v>50</v>
      </c>
      <c r="B237">
        <v>126</v>
      </c>
      <c r="Y237">
        <v>50</v>
      </c>
      <c r="Z237">
        <v>2101</v>
      </c>
      <c r="AA237">
        <v>1935</v>
      </c>
      <c r="AB237">
        <f t="shared" si="9"/>
        <v>-166</v>
      </c>
      <c r="AR237">
        <v>2999</v>
      </c>
      <c r="AS237">
        <v>1048</v>
      </c>
      <c r="AT237">
        <v>2384</v>
      </c>
      <c r="AU237">
        <f t="shared" si="10"/>
        <v>1336</v>
      </c>
      <c r="BN237">
        <v>3002</v>
      </c>
      <c r="BO237">
        <v>1076</v>
      </c>
      <c r="BP237">
        <v>1533</v>
      </c>
      <c r="BQ237">
        <f t="shared" si="11"/>
        <v>-457</v>
      </c>
    </row>
    <row r="238" spans="1:69" x14ac:dyDescent="0.3">
      <c r="A238">
        <v>50</v>
      </c>
      <c r="B238">
        <v>456</v>
      </c>
      <c r="Y238">
        <v>50</v>
      </c>
      <c r="Z238">
        <v>2008</v>
      </c>
      <c r="AA238">
        <v>1931</v>
      </c>
      <c r="AB238">
        <f t="shared" si="9"/>
        <v>-77</v>
      </c>
      <c r="AR238">
        <v>2999</v>
      </c>
      <c r="AS238">
        <v>1713</v>
      </c>
      <c r="AT238">
        <v>1707</v>
      </c>
      <c r="AU238">
        <f t="shared" si="10"/>
        <v>-6</v>
      </c>
      <c r="BN238">
        <v>3002</v>
      </c>
      <c r="BO238">
        <v>1028</v>
      </c>
      <c r="BP238">
        <v>1854</v>
      </c>
      <c r="BQ238">
        <f t="shared" si="11"/>
        <v>-826</v>
      </c>
    </row>
    <row r="239" spans="1:69" x14ac:dyDescent="0.3">
      <c r="A239">
        <v>50</v>
      </c>
      <c r="B239">
        <v>16</v>
      </c>
      <c r="Y239">
        <v>50</v>
      </c>
      <c r="Z239">
        <v>2017</v>
      </c>
      <c r="AA239">
        <v>1680</v>
      </c>
      <c r="AB239">
        <f t="shared" si="9"/>
        <v>-337</v>
      </c>
      <c r="AR239">
        <v>2999</v>
      </c>
      <c r="AS239">
        <v>998</v>
      </c>
      <c r="AT239">
        <v>1836</v>
      </c>
      <c r="AU239">
        <f t="shared" si="10"/>
        <v>838</v>
      </c>
      <c r="BN239">
        <v>3002</v>
      </c>
      <c r="BO239">
        <v>1346</v>
      </c>
      <c r="BP239">
        <v>2053</v>
      </c>
      <c r="BQ239">
        <f t="shared" si="11"/>
        <v>-707</v>
      </c>
    </row>
    <row r="240" spans="1:69" x14ac:dyDescent="0.3">
      <c r="A240">
        <v>50</v>
      </c>
      <c r="B240">
        <v>19</v>
      </c>
      <c r="Y240">
        <v>50</v>
      </c>
      <c r="Z240">
        <v>1763</v>
      </c>
      <c r="AA240">
        <v>2136</v>
      </c>
      <c r="AB240">
        <f t="shared" si="9"/>
        <v>373</v>
      </c>
      <c r="AR240">
        <v>2999</v>
      </c>
      <c r="AS240">
        <v>1117</v>
      </c>
      <c r="AT240">
        <v>1720</v>
      </c>
      <c r="AU240">
        <f t="shared" si="10"/>
        <v>603</v>
      </c>
      <c r="BN240">
        <v>3002</v>
      </c>
      <c r="BO240">
        <v>1519</v>
      </c>
      <c r="BP240">
        <v>2271</v>
      </c>
      <c r="BQ240">
        <f t="shared" si="11"/>
        <v>-752</v>
      </c>
    </row>
    <row r="241" spans="1:69" x14ac:dyDescent="0.3">
      <c r="A241">
        <v>50</v>
      </c>
      <c r="B241">
        <v>389</v>
      </c>
      <c r="Y241">
        <v>50</v>
      </c>
      <c r="Z241">
        <v>2213</v>
      </c>
      <c r="AA241">
        <v>2227</v>
      </c>
      <c r="AB241">
        <f t="shared" si="9"/>
        <v>14</v>
      </c>
      <c r="AR241">
        <v>2999</v>
      </c>
      <c r="AS241">
        <v>1060</v>
      </c>
      <c r="AT241">
        <v>1605</v>
      </c>
      <c r="AU241">
        <f t="shared" si="10"/>
        <v>545</v>
      </c>
      <c r="BN241">
        <v>3002</v>
      </c>
      <c r="BO241">
        <v>1710</v>
      </c>
      <c r="BP241">
        <v>1937</v>
      </c>
      <c r="BQ241">
        <f t="shared" si="11"/>
        <v>-227</v>
      </c>
    </row>
    <row r="242" spans="1:69" x14ac:dyDescent="0.3">
      <c r="A242">
        <v>50</v>
      </c>
      <c r="B242">
        <v>65338</v>
      </c>
      <c r="Y242">
        <v>50</v>
      </c>
      <c r="Z242">
        <v>2308</v>
      </c>
      <c r="AA242">
        <v>1755</v>
      </c>
      <c r="AB242">
        <f t="shared" si="9"/>
        <v>-553</v>
      </c>
      <c r="AR242">
        <v>2999</v>
      </c>
      <c r="AS242">
        <v>920</v>
      </c>
      <c r="AT242">
        <v>2194</v>
      </c>
      <c r="AU242">
        <f t="shared" si="10"/>
        <v>1274</v>
      </c>
      <c r="BN242">
        <v>3002</v>
      </c>
      <c r="BO242">
        <v>1415</v>
      </c>
      <c r="BP242">
        <v>2062</v>
      </c>
      <c r="BQ242">
        <f t="shared" si="11"/>
        <v>-647</v>
      </c>
    </row>
    <row r="243" spans="1:69" x14ac:dyDescent="0.3">
      <c r="A243">
        <v>50</v>
      </c>
      <c r="B243">
        <v>66</v>
      </c>
      <c r="Y243">
        <v>50</v>
      </c>
      <c r="Z243">
        <v>1842</v>
      </c>
      <c r="AA243">
        <v>1626</v>
      </c>
      <c r="AB243">
        <f t="shared" si="9"/>
        <v>-216</v>
      </c>
      <c r="AR243">
        <v>2999</v>
      </c>
      <c r="AS243">
        <v>1562</v>
      </c>
      <c r="AT243">
        <v>2007</v>
      </c>
      <c r="AU243">
        <f t="shared" si="10"/>
        <v>445</v>
      </c>
      <c r="BN243">
        <v>3002</v>
      </c>
      <c r="BO243">
        <v>1519</v>
      </c>
      <c r="BP243">
        <v>1819</v>
      </c>
      <c r="BQ243">
        <f t="shared" si="11"/>
        <v>-300</v>
      </c>
    </row>
    <row r="244" spans="1:69" x14ac:dyDescent="0.3">
      <c r="A244">
        <v>50</v>
      </c>
      <c r="B244">
        <v>65513</v>
      </c>
      <c r="Y244">
        <v>50</v>
      </c>
      <c r="Z244">
        <v>1711</v>
      </c>
      <c r="AA244">
        <v>2086</v>
      </c>
      <c r="AB244">
        <f t="shared" si="9"/>
        <v>375</v>
      </c>
      <c r="AR244">
        <v>2999</v>
      </c>
      <c r="AS244">
        <v>1287</v>
      </c>
      <c r="AT244">
        <v>1934</v>
      </c>
      <c r="AU244">
        <f t="shared" si="10"/>
        <v>647</v>
      </c>
      <c r="BN244">
        <v>3002</v>
      </c>
      <c r="BO244">
        <v>1291</v>
      </c>
      <c r="BP244">
        <v>2101</v>
      </c>
      <c r="BQ244">
        <f t="shared" si="11"/>
        <v>-810</v>
      </c>
    </row>
    <row r="245" spans="1:69" x14ac:dyDescent="0.3">
      <c r="A245">
        <v>50</v>
      </c>
      <c r="B245">
        <v>119</v>
      </c>
      <c r="Y245">
        <v>50</v>
      </c>
      <c r="Z245">
        <v>2162</v>
      </c>
      <c r="AA245">
        <v>1934</v>
      </c>
      <c r="AB245">
        <f t="shared" si="9"/>
        <v>-228</v>
      </c>
      <c r="AR245">
        <v>2999</v>
      </c>
      <c r="AS245">
        <v>1241</v>
      </c>
      <c r="AT245">
        <v>2022</v>
      </c>
      <c r="AU245">
        <f t="shared" si="10"/>
        <v>781</v>
      </c>
      <c r="BN245">
        <v>3002</v>
      </c>
      <c r="BO245">
        <v>1564</v>
      </c>
      <c r="BP245">
        <v>2004</v>
      </c>
      <c r="BQ245">
        <f t="shared" si="11"/>
        <v>-440</v>
      </c>
    </row>
    <row r="246" spans="1:69" x14ac:dyDescent="0.3">
      <c r="A246">
        <v>50</v>
      </c>
      <c r="B246">
        <v>119</v>
      </c>
      <c r="Y246">
        <v>50</v>
      </c>
      <c r="Z246">
        <v>2021</v>
      </c>
      <c r="AA246">
        <v>1534</v>
      </c>
      <c r="AB246">
        <f t="shared" si="9"/>
        <v>-487</v>
      </c>
      <c r="AR246">
        <v>2999</v>
      </c>
      <c r="AS246">
        <v>1375</v>
      </c>
      <c r="AT246">
        <v>1671</v>
      </c>
      <c r="AU246">
        <f t="shared" si="10"/>
        <v>296</v>
      </c>
      <c r="BN246">
        <v>3002</v>
      </c>
      <c r="BO246">
        <v>1433</v>
      </c>
      <c r="BP246">
        <v>1673</v>
      </c>
      <c r="BQ246">
        <f t="shared" si="11"/>
        <v>-240</v>
      </c>
    </row>
    <row r="247" spans="1:69" x14ac:dyDescent="0.3">
      <c r="A247">
        <v>50</v>
      </c>
      <c r="B247">
        <v>65178</v>
      </c>
      <c r="Y247">
        <v>50</v>
      </c>
      <c r="Z247">
        <v>1616</v>
      </c>
      <c r="AA247">
        <v>1694</v>
      </c>
      <c r="AB247">
        <f t="shared" si="9"/>
        <v>78</v>
      </c>
      <c r="AR247">
        <v>2999</v>
      </c>
      <c r="AS247">
        <v>1020</v>
      </c>
      <c r="AT247">
        <v>2093</v>
      </c>
      <c r="AU247">
        <f t="shared" si="10"/>
        <v>1073</v>
      </c>
      <c r="BN247">
        <v>3002</v>
      </c>
      <c r="BO247">
        <v>1155</v>
      </c>
      <c r="BP247">
        <v>1932</v>
      </c>
      <c r="BQ247">
        <f t="shared" si="11"/>
        <v>-777</v>
      </c>
    </row>
    <row r="248" spans="1:69" x14ac:dyDescent="0.3">
      <c r="A248">
        <v>50</v>
      </c>
      <c r="B248">
        <v>692</v>
      </c>
      <c r="Y248">
        <v>50</v>
      </c>
      <c r="Z248">
        <v>1776</v>
      </c>
      <c r="AA248">
        <v>2157</v>
      </c>
      <c r="AB248">
        <f t="shared" si="9"/>
        <v>381</v>
      </c>
      <c r="AR248">
        <v>2999</v>
      </c>
      <c r="AS248">
        <v>1453</v>
      </c>
      <c r="AT248">
        <v>1998</v>
      </c>
      <c r="AU248">
        <f t="shared" si="10"/>
        <v>545</v>
      </c>
      <c r="BN248">
        <v>3002</v>
      </c>
      <c r="BO248">
        <v>1382</v>
      </c>
      <c r="BP248">
        <v>1787</v>
      </c>
      <c r="BQ248">
        <f t="shared" si="11"/>
        <v>-405</v>
      </c>
    </row>
    <row r="249" spans="1:69" x14ac:dyDescent="0.3">
      <c r="A249">
        <v>50</v>
      </c>
      <c r="B249">
        <v>212</v>
      </c>
      <c r="Y249">
        <v>50</v>
      </c>
      <c r="Z249">
        <v>2234</v>
      </c>
      <c r="AA249">
        <v>1823</v>
      </c>
      <c r="AB249">
        <f t="shared" si="9"/>
        <v>-411</v>
      </c>
      <c r="AR249">
        <v>2999</v>
      </c>
      <c r="AS249">
        <v>1283</v>
      </c>
      <c r="AT249">
        <v>1491</v>
      </c>
      <c r="AU249">
        <f t="shared" si="10"/>
        <v>208</v>
      </c>
      <c r="BN249">
        <v>3002</v>
      </c>
      <c r="BO249">
        <v>1179</v>
      </c>
      <c r="BP249">
        <v>2256</v>
      </c>
      <c r="BQ249">
        <f t="shared" si="11"/>
        <v>-1077</v>
      </c>
    </row>
    <row r="250" spans="1:69" x14ac:dyDescent="0.3">
      <c r="A250">
        <v>50</v>
      </c>
      <c r="B250">
        <v>65031</v>
      </c>
      <c r="Y250">
        <v>50</v>
      </c>
      <c r="Z250">
        <v>1908</v>
      </c>
      <c r="AA250">
        <v>1955</v>
      </c>
      <c r="AB250">
        <f t="shared" si="9"/>
        <v>47</v>
      </c>
      <c r="AR250">
        <v>2999</v>
      </c>
      <c r="AS250">
        <v>789</v>
      </c>
      <c r="AT250">
        <v>1775</v>
      </c>
      <c r="AU250">
        <f t="shared" si="10"/>
        <v>986</v>
      </c>
      <c r="BN250">
        <v>3002</v>
      </c>
      <c r="BO250">
        <v>1725</v>
      </c>
      <c r="BP250">
        <v>2264</v>
      </c>
      <c r="BQ250">
        <f t="shared" si="11"/>
        <v>-539</v>
      </c>
    </row>
    <row r="251" spans="1:69" x14ac:dyDescent="0.3">
      <c r="A251">
        <v>50</v>
      </c>
      <c r="B251">
        <v>74</v>
      </c>
      <c r="Y251">
        <v>50</v>
      </c>
      <c r="Z251">
        <v>2040</v>
      </c>
      <c r="AA251">
        <v>1474</v>
      </c>
      <c r="AB251">
        <f t="shared" si="9"/>
        <v>-566</v>
      </c>
      <c r="AR251">
        <v>2999</v>
      </c>
      <c r="AS251">
        <v>1039</v>
      </c>
      <c r="AT251">
        <v>2114</v>
      </c>
      <c r="AU251">
        <f t="shared" si="10"/>
        <v>1075</v>
      </c>
      <c r="BN251">
        <v>3002</v>
      </c>
      <c r="BO251">
        <v>1717</v>
      </c>
      <c r="BP251">
        <v>1810</v>
      </c>
      <c r="BQ251">
        <f t="shared" si="11"/>
        <v>-93</v>
      </c>
    </row>
    <row r="252" spans="1:69" x14ac:dyDescent="0.3">
      <c r="A252">
        <v>50</v>
      </c>
      <c r="B252">
        <v>65455</v>
      </c>
      <c r="Y252">
        <v>50</v>
      </c>
      <c r="Z252">
        <v>1552</v>
      </c>
      <c r="AA252">
        <v>2059</v>
      </c>
      <c r="AB252">
        <f t="shared" si="9"/>
        <v>507</v>
      </c>
      <c r="AR252">
        <v>2999</v>
      </c>
      <c r="AS252">
        <v>1404</v>
      </c>
      <c r="AT252">
        <v>1770</v>
      </c>
      <c r="AU252">
        <f t="shared" si="10"/>
        <v>366</v>
      </c>
      <c r="BN252">
        <v>3002</v>
      </c>
      <c r="BO252">
        <v>1198</v>
      </c>
      <c r="BP252">
        <v>1558</v>
      </c>
      <c r="BQ252">
        <f t="shared" si="11"/>
        <v>-360</v>
      </c>
    </row>
    <row r="253" spans="1:69" x14ac:dyDescent="0.3">
      <c r="A253">
        <v>50</v>
      </c>
      <c r="B253">
        <v>175</v>
      </c>
      <c r="Y253">
        <v>50</v>
      </c>
      <c r="Z253">
        <v>2136</v>
      </c>
      <c r="AA253">
        <v>2018</v>
      </c>
      <c r="AB253">
        <f t="shared" si="9"/>
        <v>-118</v>
      </c>
      <c r="AR253">
        <v>2999</v>
      </c>
      <c r="AS253">
        <v>1095</v>
      </c>
      <c r="AT253">
        <v>1873</v>
      </c>
      <c r="AU253">
        <f t="shared" si="10"/>
        <v>778</v>
      </c>
      <c r="BN253">
        <v>3002</v>
      </c>
      <c r="BO253">
        <v>940</v>
      </c>
      <c r="BP253">
        <v>1926</v>
      </c>
      <c r="BQ253">
        <f t="shared" si="11"/>
        <v>-986</v>
      </c>
    </row>
    <row r="254" spans="1:69" x14ac:dyDescent="0.3">
      <c r="A254">
        <v>50</v>
      </c>
      <c r="B254">
        <v>65469</v>
      </c>
      <c r="Y254">
        <v>50</v>
      </c>
      <c r="Z254">
        <v>2102</v>
      </c>
      <c r="AA254">
        <v>1611</v>
      </c>
      <c r="AB254">
        <f t="shared" si="9"/>
        <v>-491</v>
      </c>
      <c r="AR254">
        <v>2999</v>
      </c>
      <c r="AS254">
        <v>1117</v>
      </c>
      <c r="AT254">
        <v>2293</v>
      </c>
      <c r="AU254">
        <f t="shared" si="10"/>
        <v>1176</v>
      </c>
      <c r="BN254">
        <v>3002</v>
      </c>
      <c r="BO254">
        <v>1331</v>
      </c>
      <c r="BP254">
        <v>1826</v>
      </c>
      <c r="BQ254">
        <f t="shared" si="11"/>
        <v>-495</v>
      </c>
    </row>
    <row r="255" spans="1:69" x14ac:dyDescent="0.3">
      <c r="A255">
        <v>50</v>
      </c>
      <c r="B255">
        <v>604</v>
      </c>
      <c r="Y255">
        <v>50</v>
      </c>
      <c r="Z255">
        <v>1696</v>
      </c>
      <c r="AA255">
        <v>2032</v>
      </c>
      <c r="AB255">
        <f t="shared" si="9"/>
        <v>336</v>
      </c>
      <c r="AR255">
        <v>2999</v>
      </c>
      <c r="AS255">
        <v>1643</v>
      </c>
      <c r="AT255">
        <v>2338</v>
      </c>
      <c r="AU255">
        <f t="shared" si="10"/>
        <v>695</v>
      </c>
      <c r="BN255">
        <v>3002</v>
      </c>
      <c r="BO255">
        <v>1250</v>
      </c>
      <c r="BP255">
        <v>1919</v>
      </c>
      <c r="BQ255">
        <f t="shared" si="11"/>
        <v>-669</v>
      </c>
    </row>
    <row r="256" spans="1:69" x14ac:dyDescent="0.3">
      <c r="A256">
        <v>50</v>
      </c>
      <c r="B256">
        <v>65059</v>
      </c>
      <c r="Y256">
        <v>50</v>
      </c>
      <c r="Z256">
        <v>2107</v>
      </c>
      <c r="AA256">
        <v>2154</v>
      </c>
      <c r="AB256">
        <f t="shared" si="9"/>
        <v>47</v>
      </c>
      <c r="AR256">
        <v>2999</v>
      </c>
      <c r="AS256">
        <v>1695</v>
      </c>
      <c r="AT256">
        <v>1981</v>
      </c>
      <c r="AU256">
        <f t="shared" si="10"/>
        <v>286</v>
      </c>
      <c r="BN256">
        <v>3002</v>
      </c>
      <c r="BO256">
        <v>1332</v>
      </c>
      <c r="BP256">
        <v>1737</v>
      </c>
      <c r="BQ256">
        <f t="shared" si="11"/>
        <v>-405</v>
      </c>
    </row>
    <row r="257" spans="1:69" x14ac:dyDescent="0.3">
      <c r="A257">
        <v>50</v>
      </c>
      <c r="B257">
        <v>104</v>
      </c>
      <c r="Y257">
        <v>50</v>
      </c>
      <c r="Z257">
        <v>2233</v>
      </c>
      <c r="AA257">
        <v>1968</v>
      </c>
      <c r="AB257">
        <f t="shared" ref="AB257:AB320" si="12">SUM(AA257, -Z257)</f>
        <v>-265</v>
      </c>
      <c r="AR257">
        <v>2999</v>
      </c>
      <c r="AS257">
        <v>1332</v>
      </c>
      <c r="AT257">
        <v>2383</v>
      </c>
      <c r="AU257">
        <f t="shared" ref="AU257:AU320" si="13">+SUM(AT257, -AS257)</f>
        <v>1051</v>
      </c>
      <c r="BN257">
        <v>3002</v>
      </c>
      <c r="BO257">
        <v>1127</v>
      </c>
      <c r="BP257">
        <v>1803</v>
      </c>
      <c r="BQ257">
        <f t="shared" ref="BQ257:BQ320" si="14">SUM(BO257, -BP257)</f>
        <v>-676</v>
      </c>
    </row>
    <row r="258" spans="1:69" x14ac:dyDescent="0.3">
      <c r="A258">
        <v>50</v>
      </c>
      <c r="B258">
        <v>197</v>
      </c>
      <c r="Y258">
        <v>50</v>
      </c>
      <c r="Z258">
        <v>2048</v>
      </c>
      <c r="AA258">
        <v>1593</v>
      </c>
      <c r="AB258">
        <f t="shared" si="12"/>
        <v>-455</v>
      </c>
      <c r="AR258">
        <v>2999</v>
      </c>
      <c r="AS258">
        <v>1701</v>
      </c>
      <c r="AT258">
        <v>2062</v>
      </c>
      <c r="AU258">
        <f t="shared" si="13"/>
        <v>361</v>
      </c>
      <c r="BN258">
        <v>3002</v>
      </c>
      <c r="BO258">
        <v>1191</v>
      </c>
      <c r="BP258">
        <v>1996</v>
      </c>
      <c r="BQ258">
        <f t="shared" si="14"/>
        <v>-805</v>
      </c>
    </row>
    <row r="259" spans="1:69" x14ac:dyDescent="0.3">
      <c r="A259">
        <v>50</v>
      </c>
      <c r="B259">
        <v>65353</v>
      </c>
      <c r="Y259">
        <v>50</v>
      </c>
      <c r="Z259">
        <v>1674</v>
      </c>
      <c r="AA259">
        <v>1480</v>
      </c>
      <c r="AB259">
        <f t="shared" si="12"/>
        <v>-194</v>
      </c>
      <c r="AR259">
        <v>2999</v>
      </c>
      <c r="AS259">
        <v>1433</v>
      </c>
      <c r="AT259">
        <v>2141</v>
      </c>
      <c r="AU259">
        <f t="shared" si="13"/>
        <v>708</v>
      </c>
      <c r="BN259">
        <v>3002</v>
      </c>
      <c r="BO259">
        <v>1447</v>
      </c>
      <c r="BP259">
        <v>2001</v>
      </c>
      <c r="BQ259">
        <f t="shared" si="14"/>
        <v>-554</v>
      </c>
    </row>
    <row r="260" spans="1:69" x14ac:dyDescent="0.3">
      <c r="A260">
        <v>50</v>
      </c>
      <c r="B260">
        <v>670</v>
      </c>
      <c r="Y260">
        <v>50</v>
      </c>
      <c r="Z260">
        <v>1564</v>
      </c>
      <c r="AA260">
        <v>1551</v>
      </c>
      <c r="AB260">
        <f t="shared" si="12"/>
        <v>-13</v>
      </c>
      <c r="AR260">
        <v>2999</v>
      </c>
      <c r="AS260">
        <v>1488</v>
      </c>
      <c r="AT260">
        <v>1700</v>
      </c>
      <c r="AU260">
        <f t="shared" si="13"/>
        <v>212</v>
      </c>
      <c r="BN260">
        <v>3002</v>
      </c>
      <c r="BO260">
        <v>1480</v>
      </c>
      <c r="BP260">
        <v>2072</v>
      </c>
      <c r="BQ260">
        <f t="shared" si="14"/>
        <v>-592</v>
      </c>
    </row>
    <row r="261" spans="1:69" x14ac:dyDescent="0.3">
      <c r="A261">
        <v>50</v>
      </c>
      <c r="B261">
        <v>242</v>
      </c>
      <c r="Y261">
        <v>50</v>
      </c>
      <c r="Z261">
        <v>1633</v>
      </c>
      <c r="AA261">
        <v>2052</v>
      </c>
      <c r="AB261">
        <f t="shared" si="12"/>
        <v>419</v>
      </c>
      <c r="AR261">
        <v>2999</v>
      </c>
      <c r="AS261">
        <v>1020</v>
      </c>
      <c r="AT261">
        <v>1939</v>
      </c>
      <c r="AU261">
        <f t="shared" si="13"/>
        <v>919</v>
      </c>
      <c r="BN261">
        <v>3002</v>
      </c>
      <c r="BO261">
        <v>1511</v>
      </c>
      <c r="BP261">
        <v>1699</v>
      </c>
      <c r="BQ261">
        <f t="shared" si="14"/>
        <v>-188</v>
      </c>
    </row>
    <row r="262" spans="1:69" x14ac:dyDescent="0.3">
      <c r="A262">
        <v>50</v>
      </c>
      <c r="B262">
        <v>65496</v>
      </c>
      <c r="Y262">
        <v>50</v>
      </c>
      <c r="Z262">
        <v>2131</v>
      </c>
      <c r="AA262">
        <v>1892</v>
      </c>
      <c r="AB262">
        <f t="shared" si="12"/>
        <v>-239</v>
      </c>
      <c r="AR262">
        <v>2999</v>
      </c>
      <c r="AS262">
        <v>1273</v>
      </c>
      <c r="AT262">
        <v>2091</v>
      </c>
      <c r="AU262">
        <f t="shared" si="13"/>
        <v>818</v>
      </c>
      <c r="BN262">
        <v>3002</v>
      </c>
      <c r="BO262">
        <v>1102</v>
      </c>
      <c r="BP262">
        <v>1759</v>
      </c>
      <c r="BQ262">
        <f t="shared" si="14"/>
        <v>-657</v>
      </c>
    </row>
    <row r="263" spans="1:69" x14ac:dyDescent="0.3">
      <c r="A263">
        <v>50</v>
      </c>
      <c r="B263">
        <v>65172</v>
      </c>
      <c r="Y263">
        <v>50</v>
      </c>
      <c r="Z263">
        <v>1966</v>
      </c>
      <c r="AA263">
        <v>1949</v>
      </c>
      <c r="AB263">
        <f t="shared" si="12"/>
        <v>-17</v>
      </c>
      <c r="AR263">
        <v>2999</v>
      </c>
      <c r="AS263">
        <v>1436</v>
      </c>
      <c r="AT263">
        <v>1946</v>
      </c>
      <c r="AU263">
        <f t="shared" si="13"/>
        <v>510</v>
      </c>
      <c r="BN263">
        <v>3002</v>
      </c>
      <c r="BO263">
        <v>1151</v>
      </c>
      <c r="BP263">
        <v>1668</v>
      </c>
      <c r="BQ263">
        <f t="shared" si="14"/>
        <v>-517</v>
      </c>
    </row>
    <row r="264" spans="1:69" x14ac:dyDescent="0.3">
      <c r="A264">
        <v>50</v>
      </c>
      <c r="B264">
        <v>47</v>
      </c>
      <c r="Y264">
        <v>50</v>
      </c>
      <c r="Z264">
        <v>2034</v>
      </c>
      <c r="AA264">
        <v>2094</v>
      </c>
      <c r="AB264">
        <f t="shared" si="12"/>
        <v>60</v>
      </c>
      <c r="AR264">
        <v>2999</v>
      </c>
      <c r="AS264">
        <v>1286</v>
      </c>
      <c r="AT264">
        <v>1828</v>
      </c>
      <c r="AU264">
        <f t="shared" si="13"/>
        <v>542</v>
      </c>
      <c r="BN264">
        <v>3002</v>
      </c>
      <c r="BO264">
        <v>1123</v>
      </c>
      <c r="BP264">
        <v>1694</v>
      </c>
      <c r="BQ264">
        <f t="shared" si="14"/>
        <v>-571</v>
      </c>
    </row>
    <row r="265" spans="1:69" x14ac:dyDescent="0.3">
      <c r="A265">
        <v>50</v>
      </c>
      <c r="B265">
        <v>65463</v>
      </c>
      <c r="Y265">
        <v>50</v>
      </c>
      <c r="Z265">
        <v>2168</v>
      </c>
      <c r="AA265">
        <v>1774</v>
      </c>
      <c r="AB265">
        <f t="shared" si="12"/>
        <v>-394</v>
      </c>
      <c r="AR265">
        <v>2999</v>
      </c>
      <c r="AS265">
        <v>1113</v>
      </c>
      <c r="AT265">
        <v>1900</v>
      </c>
      <c r="AU265">
        <f t="shared" si="13"/>
        <v>787</v>
      </c>
      <c r="BN265">
        <v>3002</v>
      </c>
      <c r="BO265">
        <v>1143</v>
      </c>
      <c r="BP265">
        <v>2009</v>
      </c>
      <c r="BQ265">
        <f t="shared" si="14"/>
        <v>-866</v>
      </c>
    </row>
    <row r="266" spans="1:69" x14ac:dyDescent="0.3">
      <c r="A266">
        <v>50</v>
      </c>
      <c r="B266">
        <v>596</v>
      </c>
      <c r="Y266">
        <v>50</v>
      </c>
      <c r="Z266">
        <v>1860</v>
      </c>
      <c r="AA266">
        <v>1772</v>
      </c>
      <c r="AB266">
        <f t="shared" si="12"/>
        <v>-88</v>
      </c>
      <c r="AR266">
        <v>2999</v>
      </c>
      <c r="AS266">
        <v>1199</v>
      </c>
      <c r="AT266">
        <v>2126</v>
      </c>
      <c r="AU266">
        <f t="shared" si="13"/>
        <v>927</v>
      </c>
      <c r="BN266">
        <v>3002</v>
      </c>
      <c r="BO266">
        <v>1493</v>
      </c>
      <c r="BP266">
        <v>2049</v>
      </c>
      <c r="BQ266">
        <f t="shared" si="14"/>
        <v>-556</v>
      </c>
    </row>
    <row r="267" spans="1:69" x14ac:dyDescent="0.3">
      <c r="A267">
        <v>50</v>
      </c>
      <c r="B267">
        <v>304</v>
      </c>
      <c r="Y267">
        <v>50</v>
      </c>
      <c r="Z267">
        <v>1857</v>
      </c>
      <c r="AA267">
        <v>1845</v>
      </c>
      <c r="AB267">
        <f t="shared" si="12"/>
        <v>-12</v>
      </c>
      <c r="AR267">
        <v>2999</v>
      </c>
      <c r="AS267">
        <v>1449</v>
      </c>
      <c r="AT267">
        <v>1728</v>
      </c>
      <c r="AU267">
        <f t="shared" si="13"/>
        <v>279</v>
      </c>
      <c r="BN267">
        <v>3002</v>
      </c>
      <c r="BO267">
        <v>1474</v>
      </c>
      <c r="BP267">
        <v>2277</v>
      </c>
      <c r="BQ267">
        <f t="shared" si="14"/>
        <v>-803</v>
      </c>
    </row>
    <row r="268" spans="1:69" x14ac:dyDescent="0.3">
      <c r="A268">
        <v>50</v>
      </c>
      <c r="B268">
        <v>65130</v>
      </c>
      <c r="Y268">
        <v>50</v>
      </c>
      <c r="Z268">
        <v>1930</v>
      </c>
      <c r="AA268">
        <v>2092</v>
      </c>
      <c r="AB268">
        <f t="shared" si="12"/>
        <v>162</v>
      </c>
      <c r="AR268">
        <v>2999</v>
      </c>
      <c r="AS268">
        <v>1080</v>
      </c>
      <c r="AT268">
        <v>1591</v>
      </c>
      <c r="AU268">
        <f t="shared" si="13"/>
        <v>511</v>
      </c>
      <c r="BN268">
        <v>3002</v>
      </c>
      <c r="BO268">
        <v>1733</v>
      </c>
      <c r="BP268">
        <v>1553</v>
      </c>
      <c r="BQ268">
        <f t="shared" si="14"/>
        <v>180</v>
      </c>
    </row>
    <row r="269" spans="1:69" x14ac:dyDescent="0.3">
      <c r="A269">
        <v>50</v>
      </c>
      <c r="B269">
        <v>65431</v>
      </c>
      <c r="Y269">
        <v>50</v>
      </c>
      <c r="Z269">
        <v>2168</v>
      </c>
      <c r="AA269">
        <v>2004</v>
      </c>
      <c r="AB269">
        <f t="shared" si="12"/>
        <v>-164</v>
      </c>
      <c r="AR269">
        <v>2999</v>
      </c>
      <c r="AS269">
        <v>899</v>
      </c>
      <c r="AT269">
        <v>2029</v>
      </c>
      <c r="AU269">
        <f t="shared" si="13"/>
        <v>1130</v>
      </c>
      <c r="BN269">
        <v>3002</v>
      </c>
      <c r="BO269">
        <v>938</v>
      </c>
      <c r="BP269">
        <v>1714</v>
      </c>
      <c r="BQ269">
        <f t="shared" si="14"/>
        <v>-776</v>
      </c>
    </row>
    <row r="270" spans="1:69" x14ac:dyDescent="0.3">
      <c r="A270">
        <v>50</v>
      </c>
      <c r="B270">
        <v>232</v>
      </c>
      <c r="Y270">
        <v>50</v>
      </c>
      <c r="Z270">
        <v>2084</v>
      </c>
      <c r="AA270">
        <v>2220</v>
      </c>
      <c r="AB270">
        <f t="shared" si="12"/>
        <v>136</v>
      </c>
      <c r="AR270">
        <v>2999</v>
      </c>
      <c r="AS270">
        <v>1443</v>
      </c>
      <c r="AT270">
        <v>2364</v>
      </c>
      <c r="AU270">
        <f t="shared" si="13"/>
        <v>921</v>
      </c>
      <c r="BN270">
        <v>3002</v>
      </c>
      <c r="BO270">
        <v>1174</v>
      </c>
      <c r="BP270">
        <v>2051</v>
      </c>
      <c r="BQ270">
        <f t="shared" si="14"/>
        <v>-877</v>
      </c>
    </row>
    <row r="271" spans="1:69" x14ac:dyDescent="0.3">
      <c r="A271">
        <v>50</v>
      </c>
      <c r="B271">
        <v>65511</v>
      </c>
      <c r="Y271">
        <v>50</v>
      </c>
      <c r="Z271">
        <v>2298</v>
      </c>
      <c r="AA271">
        <v>1747</v>
      </c>
      <c r="AB271">
        <f t="shared" si="12"/>
        <v>-551</v>
      </c>
      <c r="AR271">
        <v>2999</v>
      </c>
      <c r="AS271">
        <v>1722</v>
      </c>
      <c r="AT271">
        <v>1757</v>
      </c>
      <c r="AU271">
        <f t="shared" si="13"/>
        <v>35</v>
      </c>
      <c r="BN271">
        <v>3002</v>
      </c>
      <c r="BO271">
        <v>1502</v>
      </c>
      <c r="BP271">
        <v>1961</v>
      </c>
      <c r="BQ271">
        <f t="shared" si="14"/>
        <v>-459</v>
      </c>
    </row>
    <row r="272" spans="1:69" x14ac:dyDescent="0.3">
      <c r="A272">
        <v>50</v>
      </c>
      <c r="B272">
        <v>0</v>
      </c>
      <c r="Y272">
        <v>50</v>
      </c>
      <c r="Z272">
        <v>1830</v>
      </c>
      <c r="AA272">
        <v>2181</v>
      </c>
      <c r="AB272">
        <f t="shared" si="12"/>
        <v>351</v>
      </c>
      <c r="AR272">
        <v>2999</v>
      </c>
      <c r="AS272">
        <v>1058</v>
      </c>
      <c r="AT272">
        <v>1541</v>
      </c>
      <c r="AU272">
        <f t="shared" si="13"/>
        <v>483</v>
      </c>
      <c r="BN272">
        <v>3002</v>
      </c>
      <c r="BO272">
        <v>1448</v>
      </c>
      <c r="BP272">
        <v>1806</v>
      </c>
      <c r="BQ272">
        <f t="shared" si="14"/>
        <v>-358</v>
      </c>
    </row>
    <row r="273" spans="1:69" x14ac:dyDescent="0.3">
      <c r="A273">
        <v>50</v>
      </c>
      <c r="B273">
        <v>508</v>
      </c>
      <c r="Y273">
        <v>50</v>
      </c>
      <c r="Z273">
        <v>2256</v>
      </c>
      <c r="AA273">
        <v>1681</v>
      </c>
      <c r="AB273">
        <f t="shared" si="12"/>
        <v>-575</v>
      </c>
      <c r="AR273">
        <v>2999</v>
      </c>
      <c r="AS273">
        <v>885</v>
      </c>
      <c r="AT273">
        <v>2123</v>
      </c>
      <c r="AU273">
        <f t="shared" si="13"/>
        <v>1238</v>
      </c>
      <c r="BN273">
        <v>3002</v>
      </c>
      <c r="BO273">
        <v>1259</v>
      </c>
      <c r="BP273">
        <v>1814</v>
      </c>
      <c r="BQ273">
        <f t="shared" si="14"/>
        <v>-555</v>
      </c>
    </row>
    <row r="274" spans="1:69" x14ac:dyDescent="0.3">
      <c r="A274">
        <v>50</v>
      </c>
      <c r="B274">
        <v>65006</v>
      </c>
      <c r="Y274">
        <v>50</v>
      </c>
      <c r="Z274">
        <v>1769</v>
      </c>
      <c r="AA274">
        <v>1816</v>
      </c>
      <c r="AB274">
        <f t="shared" si="12"/>
        <v>47</v>
      </c>
      <c r="AR274">
        <v>2999</v>
      </c>
      <c r="AS274">
        <v>1517</v>
      </c>
      <c r="AT274">
        <v>1833</v>
      </c>
      <c r="AU274">
        <f t="shared" si="13"/>
        <v>316</v>
      </c>
      <c r="BN274">
        <v>3002</v>
      </c>
      <c r="BO274">
        <v>1227</v>
      </c>
      <c r="BP274">
        <v>2134</v>
      </c>
      <c r="BQ274">
        <f t="shared" si="14"/>
        <v>-907</v>
      </c>
    </row>
    <row r="275" spans="1:69" x14ac:dyDescent="0.3">
      <c r="A275">
        <v>50</v>
      </c>
      <c r="B275">
        <v>451</v>
      </c>
      <c r="Y275">
        <v>50</v>
      </c>
      <c r="Z275">
        <v>1901</v>
      </c>
      <c r="AA275">
        <v>1688</v>
      </c>
      <c r="AB275">
        <f t="shared" si="12"/>
        <v>-213</v>
      </c>
      <c r="AR275">
        <v>2999</v>
      </c>
      <c r="AS275">
        <v>1187</v>
      </c>
      <c r="AT275">
        <v>1853</v>
      </c>
      <c r="AU275">
        <f t="shared" si="13"/>
        <v>666</v>
      </c>
      <c r="BN275">
        <v>3002</v>
      </c>
      <c r="BO275">
        <v>1567</v>
      </c>
      <c r="BP275">
        <v>2012</v>
      </c>
      <c r="BQ275">
        <f t="shared" si="14"/>
        <v>-445</v>
      </c>
    </row>
    <row r="276" spans="1:69" x14ac:dyDescent="0.3">
      <c r="A276">
        <v>50</v>
      </c>
      <c r="B276">
        <v>65497</v>
      </c>
      <c r="Y276">
        <v>50</v>
      </c>
      <c r="Z276">
        <v>1773</v>
      </c>
      <c r="AA276">
        <v>1800</v>
      </c>
      <c r="AB276">
        <f t="shared" si="12"/>
        <v>27</v>
      </c>
      <c r="AR276">
        <v>2999</v>
      </c>
      <c r="AS276">
        <v>1222</v>
      </c>
      <c r="AT276">
        <v>1808</v>
      </c>
      <c r="AU276">
        <f t="shared" si="13"/>
        <v>586</v>
      </c>
      <c r="BN276">
        <v>3002</v>
      </c>
      <c r="BO276">
        <v>1455</v>
      </c>
      <c r="BP276">
        <v>2204</v>
      </c>
      <c r="BQ276">
        <f t="shared" si="14"/>
        <v>-749</v>
      </c>
    </row>
    <row r="277" spans="1:69" x14ac:dyDescent="0.3">
      <c r="A277">
        <v>50</v>
      </c>
      <c r="B277">
        <v>65521</v>
      </c>
      <c r="Y277">
        <v>50</v>
      </c>
      <c r="Z277">
        <v>1882</v>
      </c>
      <c r="AA277">
        <v>1898</v>
      </c>
      <c r="AB277">
        <f t="shared" si="12"/>
        <v>16</v>
      </c>
      <c r="AR277">
        <v>2999</v>
      </c>
      <c r="AS277">
        <v>1158</v>
      </c>
      <c r="AT277">
        <v>1692</v>
      </c>
      <c r="AU277">
        <f t="shared" si="13"/>
        <v>534</v>
      </c>
      <c r="BN277">
        <v>3002</v>
      </c>
      <c r="BO277">
        <v>1685</v>
      </c>
      <c r="BP277">
        <v>1721</v>
      </c>
      <c r="BQ277">
        <f t="shared" si="14"/>
        <v>-36</v>
      </c>
    </row>
    <row r="278" spans="1:69" x14ac:dyDescent="0.3">
      <c r="A278">
        <v>50</v>
      </c>
      <c r="B278">
        <v>65447</v>
      </c>
      <c r="Y278">
        <v>50</v>
      </c>
      <c r="Z278">
        <v>1969</v>
      </c>
      <c r="AA278">
        <v>1945</v>
      </c>
      <c r="AB278">
        <f t="shared" si="12"/>
        <v>-24</v>
      </c>
      <c r="AR278">
        <v>2999</v>
      </c>
      <c r="AS278">
        <v>976</v>
      </c>
      <c r="AT278">
        <v>1778</v>
      </c>
      <c r="AU278">
        <f t="shared" si="13"/>
        <v>802</v>
      </c>
      <c r="BN278">
        <v>3002</v>
      </c>
      <c r="BO278">
        <v>1155</v>
      </c>
      <c r="BP278">
        <v>2063</v>
      </c>
      <c r="BQ278">
        <f t="shared" si="14"/>
        <v>-908</v>
      </c>
    </row>
    <row r="279" spans="1:69" x14ac:dyDescent="0.3">
      <c r="A279">
        <v>50</v>
      </c>
      <c r="B279">
        <v>327</v>
      </c>
      <c r="Y279">
        <v>50</v>
      </c>
      <c r="Z279">
        <v>2033</v>
      </c>
      <c r="AA279">
        <v>2154</v>
      </c>
      <c r="AB279">
        <f t="shared" si="12"/>
        <v>121</v>
      </c>
      <c r="AR279">
        <v>2999</v>
      </c>
      <c r="AS279">
        <v>1073</v>
      </c>
      <c r="AT279">
        <v>1965</v>
      </c>
      <c r="AU279">
        <f t="shared" si="13"/>
        <v>892</v>
      </c>
      <c r="BN279">
        <v>3002</v>
      </c>
      <c r="BO279">
        <v>1463</v>
      </c>
      <c r="BP279">
        <v>2168</v>
      </c>
      <c r="BQ279">
        <f t="shared" si="14"/>
        <v>-705</v>
      </c>
    </row>
    <row r="280" spans="1:69" x14ac:dyDescent="0.3">
      <c r="A280">
        <v>50</v>
      </c>
      <c r="B280">
        <v>58</v>
      </c>
      <c r="Y280">
        <v>50</v>
      </c>
      <c r="Z280">
        <v>2230</v>
      </c>
      <c r="AA280">
        <v>1752</v>
      </c>
      <c r="AB280">
        <f t="shared" si="12"/>
        <v>-478</v>
      </c>
      <c r="AR280">
        <v>2999</v>
      </c>
      <c r="AS280">
        <v>1230</v>
      </c>
      <c r="AT280">
        <v>1766</v>
      </c>
      <c r="AU280">
        <f t="shared" si="13"/>
        <v>536</v>
      </c>
      <c r="BN280">
        <v>3002</v>
      </c>
      <c r="BO280">
        <v>1616</v>
      </c>
      <c r="BP280">
        <v>2270</v>
      </c>
      <c r="BQ280">
        <f t="shared" si="14"/>
        <v>-654</v>
      </c>
    </row>
    <row r="281" spans="1:69" x14ac:dyDescent="0.3">
      <c r="A281">
        <v>50</v>
      </c>
      <c r="B281">
        <v>65375</v>
      </c>
      <c r="Y281">
        <v>50</v>
      </c>
      <c r="Z281">
        <v>1836</v>
      </c>
      <c r="AA281">
        <v>1811</v>
      </c>
      <c r="AB281">
        <f t="shared" si="12"/>
        <v>-25</v>
      </c>
      <c r="AR281">
        <v>2999</v>
      </c>
      <c r="AS281">
        <v>1131</v>
      </c>
      <c r="AT281">
        <v>1823</v>
      </c>
      <c r="AU281">
        <f t="shared" si="13"/>
        <v>692</v>
      </c>
      <c r="BN281">
        <v>3002</v>
      </c>
      <c r="BO281">
        <v>1714</v>
      </c>
      <c r="BP281">
        <v>1699</v>
      </c>
      <c r="BQ281">
        <f t="shared" si="14"/>
        <v>15</v>
      </c>
    </row>
    <row r="282" spans="1:69" x14ac:dyDescent="0.3">
      <c r="A282">
        <v>50</v>
      </c>
      <c r="B282">
        <v>618</v>
      </c>
      <c r="Y282">
        <v>50</v>
      </c>
      <c r="Z282">
        <v>1893</v>
      </c>
      <c r="AA282">
        <v>2064</v>
      </c>
      <c r="AB282">
        <f t="shared" si="12"/>
        <v>171</v>
      </c>
      <c r="AR282">
        <v>2999</v>
      </c>
      <c r="AS282">
        <v>1150</v>
      </c>
      <c r="AT282">
        <v>1715</v>
      </c>
      <c r="AU282">
        <f t="shared" si="13"/>
        <v>565</v>
      </c>
      <c r="BN282">
        <v>3002</v>
      </c>
      <c r="BO282">
        <v>1075</v>
      </c>
      <c r="BP282">
        <v>2192</v>
      </c>
      <c r="BQ282">
        <f t="shared" si="14"/>
        <v>-1117</v>
      </c>
    </row>
    <row r="283" spans="1:69" x14ac:dyDescent="0.3">
      <c r="A283">
        <v>50</v>
      </c>
      <c r="B283">
        <v>65263</v>
      </c>
      <c r="Y283">
        <v>50</v>
      </c>
      <c r="Z283">
        <v>2144</v>
      </c>
      <c r="AA283">
        <v>2225</v>
      </c>
      <c r="AB283">
        <f t="shared" si="12"/>
        <v>81</v>
      </c>
      <c r="AR283">
        <v>2999</v>
      </c>
      <c r="AS283">
        <v>1029</v>
      </c>
      <c r="AT283">
        <v>1791</v>
      </c>
      <c r="AU283">
        <f t="shared" si="13"/>
        <v>762</v>
      </c>
      <c r="BN283">
        <v>3002</v>
      </c>
      <c r="BO283">
        <v>1592</v>
      </c>
      <c r="BP283">
        <v>1832</v>
      </c>
      <c r="BQ283">
        <f t="shared" si="14"/>
        <v>-240</v>
      </c>
    </row>
    <row r="284" spans="1:69" x14ac:dyDescent="0.3">
      <c r="A284">
        <v>50</v>
      </c>
      <c r="B284">
        <v>325</v>
      </c>
      <c r="Y284">
        <v>50</v>
      </c>
      <c r="Z284">
        <v>2304</v>
      </c>
      <c r="AA284">
        <v>2029</v>
      </c>
      <c r="AB284">
        <f t="shared" si="12"/>
        <v>-275</v>
      </c>
      <c r="AR284">
        <v>2999</v>
      </c>
      <c r="AS284">
        <v>1161</v>
      </c>
      <c r="AT284">
        <v>2181</v>
      </c>
      <c r="AU284">
        <f t="shared" si="13"/>
        <v>1020</v>
      </c>
      <c r="BN284">
        <v>3002</v>
      </c>
      <c r="BO284">
        <v>1251</v>
      </c>
      <c r="BP284">
        <v>1947</v>
      </c>
      <c r="BQ284">
        <f t="shared" si="14"/>
        <v>-696</v>
      </c>
    </row>
    <row r="285" spans="1:69" x14ac:dyDescent="0.3">
      <c r="A285">
        <v>50</v>
      </c>
      <c r="B285">
        <v>65425</v>
      </c>
      <c r="Y285">
        <v>50</v>
      </c>
      <c r="Z285">
        <v>2104</v>
      </c>
      <c r="AA285">
        <v>2086</v>
      </c>
      <c r="AB285">
        <f t="shared" si="12"/>
        <v>-18</v>
      </c>
      <c r="AR285">
        <v>2999</v>
      </c>
      <c r="AS285">
        <v>1493</v>
      </c>
      <c r="AT285">
        <v>1981</v>
      </c>
      <c r="AU285">
        <f t="shared" si="13"/>
        <v>488</v>
      </c>
      <c r="BN285">
        <v>3002</v>
      </c>
      <c r="BO285">
        <v>1379</v>
      </c>
      <c r="BP285">
        <v>1464</v>
      </c>
      <c r="BQ285">
        <f t="shared" si="14"/>
        <v>-85</v>
      </c>
    </row>
    <row r="286" spans="1:69" x14ac:dyDescent="0.3">
      <c r="A286">
        <v>50</v>
      </c>
      <c r="B286">
        <v>72</v>
      </c>
      <c r="Y286">
        <v>50</v>
      </c>
      <c r="Z286">
        <v>2162</v>
      </c>
      <c r="AA286">
        <v>2094</v>
      </c>
      <c r="AB286">
        <f t="shared" si="12"/>
        <v>-68</v>
      </c>
      <c r="AR286">
        <v>2999</v>
      </c>
      <c r="AS286">
        <v>1283</v>
      </c>
      <c r="AT286">
        <v>1663</v>
      </c>
      <c r="AU286">
        <f t="shared" si="13"/>
        <v>380</v>
      </c>
      <c r="BN286">
        <v>3002</v>
      </c>
      <c r="BO286">
        <v>907</v>
      </c>
      <c r="BP286">
        <v>2136</v>
      </c>
      <c r="BQ286">
        <f t="shared" si="14"/>
        <v>-1229</v>
      </c>
    </row>
    <row r="287" spans="1:69" x14ac:dyDescent="0.3">
      <c r="A287">
        <v>50</v>
      </c>
      <c r="B287">
        <v>138</v>
      </c>
      <c r="Y287">
        <v>50</v>
      </c>
      <c r="Z287">
        <v>2171</v>
      </c>
      <c r="AA287">
        <v>1644</v>
      </c>
      <c r="AB287">
        <f t="shared" si="12"/>
        <v>-527</v>
      </c>
      <c r="AR287">
        <v>2999</v>
      </c>
      <c r="AS287">
        <v>1052</v>
      </c>
      <c r="AT287">
        <v>2226</v>
      </c>
      <c r="AU287">
        <f t="shared" si="13"/>
        <v>1174</v>
      </c>
      <c r="BN287">
        <v>3002</v>
      </c>
      <c r="BO287">
        <v>1582</v>
      </c>
      <c r="BP287">
        <v>1776</v>
      </c>
      <c r="BQ287">
        <f t="shared" si="14"/>
        <v>-194</v>
      </c>
    </row>
    <row r="288" spans="1:69" x14ac:dyDescent="0.3">
      <c r="A288">
        <v>50</v>
      </c>
      <c r="B288">
        <v>179</v>
      </c>
      <c r="Y288">
        <v>50</v>
      </c>
      <c r="Z288">
        <v>1730</v>
      </c>
      <c r="AA288">
        <v>1649</v>
      </c>
      <c r="AB288">
        <f t="shared" si="12"/>
        <v>-81</v>
      </c>
      <c r="AR288">
        <v>2999</v>
      </c>
      <c r="AS288">
        <v>1535</v>
      </c>
      <c r="AT288">
        <v>2027</v>
      </c>
      <c r="AU288">
        <f t="shared" si="13"/>
        <v>492</v>
      </c>
      <c r="BN288">
        <v>3002</v>
      </c>
      <c r="BO288">
        <v>1228</v>
      </c>
      <c r="BP288">
        <v>1677</v>
      </c>
      <c r="BQ288">
        <f t="shared" si="14"/>
        <v>-449</v>
      </c>
    </row>
    <row r="289" spans="1:69" x14ac:dyDescent="0.3">
      <c r="A289">
        <v>50</v>
      </c>
      <c r="B289">
        <v>24</v>
      </c>
      <c r="Y289">
        <v>50</v>
      </c>
      <c r="Z289">
        <v>1733</v>
      </c>
      <c r="AA289">
        <v>2310</v>
      </c>
      <c r="AB289">
        <f t="shared" si="12"/>
        <v>577</v>
      </c>
      <c r="AR289">
        <v>2999</v>
      </c>
      <c r="AS289">
        <v>1419</v>
      </c>
      <c r="AT289">
        <v>2177</v>
      </c>
      <c r="AU289">
        <f t="shared" si="13"/>
        <v>758</v>
      </c>
      <c r="BN289">
        <v>3002</v>
      </c>
      <c r="BO289">
        <v>1082</v>
      </c>
      <c r="BP289">
        <v>1644</v>
      </c>
      <c r="BQ289">
        <f t="shared" si="14"/>
        <v>-562</v>
      </c>
    </row>
    <row r="290" spans="1:69" x14ac:dyDescent="0.3">
      <c r="A290">
        <v>50</v>
      </c>
      <c r="B290">
        <v>134</v>
      </c>
      <c r="Y290">
        <v>50</v>
      </c>
      <c r="Z290">
        <v>2391</v>
      </c>
      <c r="AA290">
        <v>1763</v>
      </c>
      <c r="AB290">
        <f t="shared" si="12"/>
        <v>-628</v>
      </c>
      <c r="AR290">
        <v>2999</v>
      </c>
      <c r="AS290">
        <v>1500</v>
      </c>
      <c r="AT290">
        <v>2063</v>
      </c>
      <c r="AU290">
        <f t="shared" si="13"/>
        <v>563</v>
      </c>
      <c r="BN290">
        <v>3002</v>
      </c>
      <c r="BO290">
        <v>1104</v>
      </c>
      <c r="BP290">
        <v>2182</v>
      </c>
      <c r="BQ290">
        <f t="shared" si="14"/>
        <v>-1078</v>
      </c>
    </row>
    <row r="291" spans="1:69" x14ac:dyDescent="0.3">
      <c r="A291">
        <v>50</v>
      </c>
      <c r="B291">
        <v>65466</v>
      </c>
      <c r="Y291">
        <v>50</v>
      </c>
      <c r="Z291">
        <v>1848</v>
      </c>
      <c r="AA291">
        <v>1919</v>
      </c>
      <c r="AB291">
        <f t="shared" si="12"/>
        <v>71</v>
      </c>
      <c r="AR291">
        <v>2999</v>
      </c>
      <c r="AS291">
        <v>1426</v>
      </c>
      <c r="AT291">
        <v>1959</v>
      </c>
      <c r="AU291">
        <f t="shared" si="13"/>
        <v>533</v>
      </c>
      <c r="BN291">
        <v>3002</v>
      </c>
      <c r="BO291">
        <v>1590</v>
      </c>
      <c r="BP291">
        <v>1686</v>
      </c>
      <c r="BQ291">
        <f t="shared" si="14"/>
        <v>-96</v>
      </c>
    </row>
    <row r="292" spans="1:69" x14ac:dyDescent="0.3">
      <c r="A292">
        <v>50</v>
      </c>
      <c r="B292">
        <v>379</v>
      </c>
      <c r="Y292">
        <v>50</v>
      </c>
      <c r="Z292">
        <v>1996</v>
      </c>
      <c r="AA292">
        <v>2076</v>
      </c>
      <c r="AB292">
        <f t="shared" si="12"/>
        <v>80</v>
      </c>
      <c r="AR292">
        <v>2999</v>
      </c>
      <c r="AS292">
        <v>1260</v>
      </c>
      <c r="AT292">
        <v>1922</v>
      </c>
      <c r="AU292">
        <f t="shared" si="13"/>
        <v>662</v>
      </c>
      <c r="BN292">
        <v>3002</v>
      </c>
      <c r="BO292">
        <v>1110</v>
      </c>
      <c r="BP292">
        <v>1457</v>
      </c>
      <c r="BQ292">
        <f t="shared" si="14"/>
        <v>-347</v>
      </c>
    </row>
    <row r="293" spans="1:69" x14ac:dyDescent="0.3">
      <c r="A293">
        <v>50</v>
      </c>
      <c r="B293">
        <v>65498</v>
      </c>
      <c r="Y293">
        <v>50</v>
      </c>
      <c r="Z293">
        <v>2150</v>
      </c>
      <c r="AA293">
        <v>1722</v>
      </c>
      <c r="AB293">
        <f t="shared" si="12"/>
        <v>-428</v>
      </c>
      <c r="AR293">
        <v>2999</v>
      </c>
      <c r="AS293">
        <v>1294</v>
      </c>
      <c r="AT293">
        <v>2164</v>
      </c>
      <c r="AU293">
        <f t="shared" si="13"/>
        <v>870</v>
      </c>
      <c r="BN293">
        <v>3002</v>
      </c>
      <c r="BO293">
        <v>864</v>
      </c>
      <c r="BP293">
        <v>1532</v>
      </c>
      <c r="BQ293">
        <f t="shared" si="14"/>
        <v>-668</v>
      </c>
    </row>
    <row r="294" spans="1:69" x14ac:dyDescent="0.3">
      <c r="A294">
        <v>50</v>
      </c>
      <c r="B294">
        <v>65485</v>
      </c>
      <c r="Y294">
        <v>50</v>
      </c>
      <c r="Z294">
        <v>1807</v>
      </c>
      <c r="AA294">
        <v>1852</v>
      </c>
      <c r="AB294">
        <f t="shared" si="12"/>
        <v>45</v>
      </c>
      <c r="AR294">
        <v>2999</v>
      </c>
      <c r="AS294">
        <v>1539</v>
      </c>
      <c r="AT294">
        <v>2331</v>
      </c>
      <c r="AU294">
        <f t="shared" si="13"/>
        <v>792</v>
      </c>
      <c r="BN294">
        <v>3002</v>
      </c>
      <c r="BO294">
        <v>982</v>
      </c>
      <c r="BP294">
        <v>2195</v>
      </c>
      <c r="BQ294">
        <f t="shared" si="14"/>
        <v>-1213</v>
      </c>
    </row>
    <row r="295" spans="1:69" x14ac:dyDescent="0.3">
      <c r="A295">
        <v>50</v>
      </c>
      <c r="B295">
        <v>121</v>
      </c>
      <c r="Y295">
        <v>50</v>
      </c>
      <c r="Z295">
        <v>1938</v>
      </c>
      <c r="AA295">
        <v>2181</v>
      </c>
      <c r="AB295">
        <f t="shared" si="12"/>
        <v>243</v>
      </c>
      <c r="AR295">
        <v>2999</v>
      </c>
      <c r="AS295">
        <v>1636</v>
      </c>
      <c r="AT295">
        <v>1883</v>
      </c>
      <c r="AU295">
        <f t="shared" si="13"/>
        <v>247</v>
      </c>
      <c r="BN295">
        <v>3002</v>
      </c>
      <c r="BO295">
        <v>1587</v>
      </c>
      <c r="BP295">
        <v>1521</v>
      </c>
      <c r="BQ295">
        <f t="shared" si="14"/>
        <v>66</v>
      </c>
    </row>
    <row r="296" spans="1:69" x14ac:dyDescent="0.3">
      <c r="A296">
        <v>50</v>
      </c>
      <c r="B296">
        <v>65184</v>
      </c>
      <c r="Y296">
        <v>50</v>
      </c>
      <c r="Z296">
        <v>2257</v>
      </c>
      <c r="AA296">
        <v>1954</v>
      </c>
      <c r="AB296">
        <f t="shared" si="12"/>
        <v>-303</v>
      </c>
      <c r="AR296">
        <v>2999</v>
      </c>
      <c r="AS296">
        <v>1211</v>
      </c>
      <c r="AT296">
        <v>2110</v>
      </c>
      <c r="AU296">
        <f t="shared" si="13"/>
        <v>899</v>
      </c>
      <c r="BN296">
        <v>3002</v>
      </c>
      <c r="BO296">
        <v>933</v>
      </c>
      <c r="BP296">
        <v>1748</v>
      </c>
      <c r="BQ296">
        <f t="shared" si="14"/>
        <v>-815</v>
      </c>
    </row>
    <row r="297" spans="1:69" x14ac:dyDescent="0.3">
      <c r="A297">
        <v>50</v>
      </c>
      <c r="B297">
        <v>357</v>
      </c>
      <c r="Y297">
        <v>50</v>
      </c>
      <c r="Z297">
        <v>2043</v>
      </c>
      <c r="AA297">
        <v>1916</v>
      </c>
      <c r="AB297">
        <f t="shared" si="12"/>
        <v>-127</v>
      </c>
      <c r="AR297">
        <v>2999</v>
      </c>
      <c r="AS297">
        <v>1417</v>
      </c>
      <c r="AT297">
        <v>2063</v>
      </c>
      <c r="AU297">
        <f t="shared" si="13"/>
        <v>646</v>
      </c>
      <c r="BN297">
        <v>3002</v>
      </c>
      <c r="BO297">
        <v>1133</v>
      </c>
      <c r="BP297">
        <v>1794</v>
      </c>
      <c r="BQ297">
        <f t="shared" si="14"/>
        <v>-661</v>
      </c>
    </row>
    <row r="298" spans="1:69" x14ac:dyDescent="0.3">
      <c r="A298">
        <v>50</v>
      </c>
      <c r="B298">
        <v>55</v>
      </c>
      <c r="Y298">
        <v>50</v>
      </c>
      <c r="Z298">
        <v>1990</v>
      </c>
      <c r="AA298">
        <v>1675</v>
      </c>
      <c r="AB298">
        <f t="shared" si="12"/>
        <v>-315</v>
      </c>
      <c r="AR298">
        <v>2999</v>
      </c>
      <c r="AS298">
        <v>1423</v>
      </c>
      <c r="AT298">
        <v>2277</v>
      </c>
      <c r="AU298">
        <f t="shared" si="13"/>
        <v>854</v>
      </c>
      <c r="BN298">
        <v>3002</v>
      </c>
      <c r="BO298">
        <v>1238</v>
      </c>
      <c r="BP298">
        <v>2048</v>
      </c>
      <c r="BQ298">
        <f t="shared" si="14"/>
        <v>-810</v>
      </c>
    </row>
    <row r="299" spans="1:69" x14ac:dyDescent="0.3">
      <c r="A299">
        <v>50</v>
      </c>
      <c r="B299">
        <v>65345</v>
      </c>
      <c r="Y299">
        <v>50</v>
      </c>
      <c r="Z299">
        <v>1757</v>
      </c>
      <c r="AA299">
        <v>1771</v>
      </c>
      <c r="AB299">
        <f t="shared" si="12"/>
        <v>14</v>
      </c>
      <c r="AR299">
        <v>2999</v>
      </c>
      <c r="AS299">
        <v>1649</v>
      </c>
      <c r="AT299">
        <v>2027</v>
      </c>
      <c r="AU299">
        <f t="shared" si="13"/>
        <v>378</v>
      </c>
      <c r="BN299">
        <v>3002</v>
      </c>
      <c r="BO299">
        <v>1453</v>
      </c>
      <c r="BP299">
        <v>2151</v>
      </c>
      <c r="BQ299">
        <f t="shared" si="14"/>
        <v>-698</v>
      </c>
    </row>
    <row r="300" spans="1:69" x14ac:dyDescent="0.3">
      <c r="A300">
        <v>50</v>
      </c>
      <c r="B300">
        <v>352</v>
      </c>
      <c r="Y300">
        <v>50</v>
      </c>
      <c r="Z300">
        <v>1858</v>
      </c>
      <c r="AA300">
        <v>2180</v>
      </c>
      <c r="AB300">
        <f t="shared" si="12"/>
        <v>322</v>
      </c>
      <c r="AR300">
        <v>2999</v>
      </c>
      <c r="AS300">
        <v>1390</v>
      </c>
      <c r="AT300">
        <v>1683</v>
      </c>
      <c r="AU300">
        <f t="shared" si="13"/>
        <v>293</v>
      </c>
      <c r="BN300">
        <v>3002</v>
      </c>
      <c r="BO300">
        <v>1610</v>
      </c>
      <c r="BP300">
        <v>2158</v>
      </c>
      <c r="BQ300">
        <f t="shared" si="14"/>
        <v>-548</v>
      </c>
    </row>
    <row r="301" spans="1:69" x14ac:dyDescent="0.3">
      <c r="A301">
        <v>50</v>
      </c>
      <c r="B301">
        <v>160</v>
      </c>
      <c r="Y301">
        <v>50</v>
      </c>
      <c r="Z301">
        <v>2258</v>
      </c>
      <c r="AA301">
        <v>1617</v>
      </c>
      <c r="AB301">
        <f t="shared" si="12"/>
        <v>-641</v>
      </c>
      <c r="AR301">
        <v>2999</v>
      </c>
      <c r="AS301">
        <v>947</v>
      </c>
      <c r="AT301">
        <v>1679</v>
      </c>
      <c r="AU301">
        <f t="shared" si="13"/>
        <v>732</v>
      </c>
      <c r="BN301">
        <v>3002</v>
      </c>
      <c r="BO301">
        <v>1576</v>
      </c>
      <c r="BP301">
        <v>1861</v>
      </c>
      <c r="BQ301">
        <f t="shared" si="14"/>
        <v>-285</v>
      </c>
    </row>
    <row r="302" spans="1:69" x14ac:dyDescent="0.3">
      <c r="A302">
        <v>50</v>
      </c>
      <c r="B302">
        <v>65208</v>
      </c>
      <c r="Y302">
        <v>50</v>
      </c>
      <c r="Z302">
        <v>1695</v>
      </c>
      <c r="AA302">
        <v>1470</v>
      </c>
      <c r="AB302">
        <f t="shared" si="12"/>
        <v>-225</v>
      </c>
      <c r="AR302">
        <v>2999</v>
      </c>
      <c r="AS302">
        <v>1076</v>
      </c>
      <c r="AT302">
        <v>1908</v>
      </c>
      <c r="AU302">
        <f t="shared" si="13"/>
        <v>832</v>
      </c>
      <c r="BN302">
        <v>3002</v>
      </c>
      <c r="BO302">
        <v>1283</v>
      </c>
      <c r="BP302">
        <v>2184</v>
      </c>
      <c r="BQ302">
        <f t="shared" si="14"/>
        <v>-901</v>
      </c>
    </row>
    <row r="303" spans="1:69" x14ac:dyDescent="0.3">
      <c r="A303">
        <v>50</v>
      </c>
      <c r="B303">
        <v>65531</v>
      </c>
      <c r="Y303">
        <v>50</v>
      </c>
      <c r="Z303">
        <v>1555</v>
      </c>
      <c r="AA303">
        <v>1771</v>
      </c>
      <c r="AB303">
        <f t="shared" si="12"/>
        <v>216</v>
      </c>
      <c r="AR303">
        <v>2999</v>
      </c>
      <c r="AS303">
        <v>1266</v>
      </c>
      <c r="AT303">
        <v>1726</v>
      </c>
      <c r="AU303">
        <f t="shared" si="13"/>
        <v>460</v>
      </c>
      <c r="BN303">
        <v>3002</v>
      </c>
      <c r="BO303">
        <v>1651</v>
      </c>
      <c r="BP303">
        <v>1831</v>
      </c>
      <c r="BQ303">
        <f t="shared" si="14"/>
        <v>-180</v>
      </c>
    </row>
    <row r="304" spans="1:69" x14ac:dyDescent="0.3">
      <c r="A304">
        <v>50</v>
      </c>
      <c r="B304">
        <v>877</v>
      </c>
      <c r="Y304">
        <v>50</v>
      </c>
      <c r="Z304">
        <v>1857</v>
      </c>
      <c r="AA304">
        <v>2180</v>
      </c>
      <c r="AB304">
        <f t="shared" si="12"/>
        <v>323</v>
      </c>
      <c r="AR304">
        <v>2999</v>
      </c>
      <c r="AS304">
        <v>1055</v>
      </c>
      <c r="AT304">
        <v>1939</v>
      </c>
      <c r="AU304">
        <f t="shared" si="13"/>
        <v>884</v>
      </c>
      <c r="BN304">
        <v>3002</v>
      </c>
      <c r="BO304">
        <v>1286</v>
      </c>
      <c r="BP304">
        <v>1847</v>
      </c>
      <c r="BQ304">
        <f t="shared" si="14"/>
        <v>-561</v>
      </c>
    </row>
    <row r="305" spans="1:69" x14ac:dyDescent="0.3">
      <c r="A305">
        <v>50</v>
      </c>
      <c r="B305">
        <v>65268</v>
      </c>
      <c r="Y305">
        <v>50</v>
      </c>
      <c r="Z305">
        <v>2258</v>
      </c>
      <c r="AA305">
        <v>2274</v>
      </c>
      <c r="AB305">
        <f t="shared" si="12"/>
        <v>16</v>
      </c>
      <c r="AR305">
        <v>2999</v>
      </c>
      <c r="AS305">
        <v>1231</v>
      </c>
      <c r="AT305">
        <v>2150</v>
      </c>
      <c r="AU305">
        <f t="shared" si="13"/>
        <v>919</v>
      </c>
      <c r="BN305">
        <v>3002</v>
      </c>
      <c r="BO305">
        <v>1303</v>
      </c>
      <c r="BP305">
        <v>2103</v>
      </c>
      <c r="BQ305">
        <f t="shared" si="14"/>
        <v>-800</v>
      </c>
    </row>
    <row r="306" spans="1:69" x14ac:dyDescent="0.3">
      <c r="A306">
        <v>50</v>
      </c>
      <c r="B306">
        <v>65500</v>
      </c>
      <c r="Y306">
        <v>50</v>
      </c>
      <c r="Z306">
        <v>2350</v>
      </c>
      <c r="AA306">
        <v>2240</v>
      </c>
      <c r="AB306">
        <f t="shared" si="12"/>
        <v>-110</v>
      </c>
      <c r="AR306">
        <v>2999</v>
      </c>
      <c r="AS306">
        <v>1514</v>
      </c>
      <c r="AT306">
        <v>1596</v>
      </c>
      <c r="AU306">
        <f t="shared" si="13"/>
        <v>82</v>
      </c>
      <c r="BN306">
        <v>3002</v>
      </c>
      <c r="BO306">
        <v>1573</v>
      </c>
      <c r="BP306">
        <v>1759</v>
      </c>
      <c r="BQ306">
        <f t="shared" si="14"/>
        <v>-186</v>
      </c>
    </row>
    <row r="307" spans="1:69" x14ac:dyDescent="0.3">
      <c r="A307">
        <v>50</v>
      </c>
      <c r="B307">
        <v>14</v>
      </c>
      <c r="Y307">
        <v>50</v>
      </c>
      <c r="Z307">
        <v>2317</v>
      </c>
      <c r="AA307">
        <v>2238</v>
      </c>
      <c r="AB307">
        <f t="shared" si="12"/>
        <v>-79</v>
      </c>
      <c r="AR307">
        <v>2999</v>
      </c>
      <c r="AS307">
        <v>943</v>
      </c>
      <c r="AT307">
        <v>1745</v>
      </c>
      <c r="AU307">
        <f t="shared" si="13"/>
        <v>802</v>
      </c>
      <c r="BN307">
        <v>3002</v>
      </c>
      <c r="BO307">
        <v>1193</v>
      </c>
      <c r="BP307">
        <v>1938</v>
      </c>
      <c r="BQ307">
        <f t="shared" si="14"/>
        <v>-745</v>
      </c>
    </row>
    <row r="308" spans="1:69" x14ac:dyDescent="0.3">
      <c r="A308">
        <v>50</v>
      </c>
      <c r="B308">
        <v>512</v>
      </c>
      <c r="Y308">
        <v>50</v>
      </c>
      <c r="Z308">
        <v>2316</v>
      </c>
      <c r="AA308">
        <v>1964</v>
      </c>
      <c r="AB308">
        <f t="shared" si="12"/>
        <v>-352</v>
      </c>
      <c r="AR308">
        <v>2999</v>
      </c>
      <c r="AS308">
        <v>1090</v>
      </c>
      <c r="AT308">
        <v>1944</v>
      </c>
      <c r="AU308">
        <f t="shared" si="13"/>
        <v>854</v>
      </c>
      <c r="BN308">
        <v>3002</v>
      </c>
      <c r="BO308">
        <v>1359</v>
      </c>
      <c r="BP308">
        <v>1643</v>
      </c>
      <c r="BQ308">
        <f t="shared" si="14"/>
        <v>-284</v>
      </c>
    </row>
    <row r="309" spans="1:69" x14ac:dyDescent="0.3">
      <c r="A309">
        <v>50</v>
      </c>
      <c r="B309">
        <v>65182</v>
      </c>
      <c r="Y309">
        <v>50</v>
      </c>
      <c r="Z309">
        <v>2048</v>
      </c>
      <c r="AA309">
        <v>1843</v>
      </c>
      <c r="AB309">
        <f t="shared" si="12"/>
        <v>-205</v>
      </c>
      <c r="AR309">
        <v>2999</v>
      </c>
      <c r="AS309">
        <v>1223</v>
      </c>
      <c r="AT309">
        <v>2134</v>
      </c>
      <c r="AU309">
        <f t="shared" si="13"/>
        <v>911</v>
      </c>
      <c r="BN309">
        <v>3002</v>
      </c>
      <c r="BO309">
        <v>1020</v>
      </c>
      <c r="BP309">
        <v>1777</v>
      </c>
      <c r="BQ309">
        <f t="shared" si="14"/>
        <v>-757</v>
      </c>
    </row>
    <row r="310" spans="1:69" x14ac:dyDescent="0.3">
      <c r="A310">
        <v>50</v>
      </c>
      <c r="B310">
        <v>516</v>
      </c>
      <c r="Y310">
        <v>50</v>
      </c>
      <c r="Z310">
        <v>1929</v>
      </c>
      <c r="AA310">
        <v>2102</v>
      </c>
      <c r="AB310">
        <f t="shared" si="12"/>
        <v>173</v>
      </c>
      <c r="AR310">
        <v>2999</v>
      </c>
      <c r="AS310">
        <v>1439</v>
      </c>
      <c r="AT310">
        <v>1754</v>
      </c>
      <c r="AU310">
        <f t="shared" si="13"/>
        <v>315</v>
      </c>
      <c r="BN310">
        <v>3002</v>
      </c>
      <c r="BO310">
        <v>1139</v>
      </c>
      <c r="BP310">
        <v>2246</v>
      </c>
      <c r="BQ310">
        <f t="shared" si="14"/>
        <v>-1107</v>
      </c>
    </row>
    <row r="311" spans="1:69" x14ac:dyDescent="0.3">
      <c r="A311">
        <v>50</v>
      </c>
      <c r="B311">
        <v>51</v>
      </c>
      <c r="Y311">
        <v>50</v>
      </c>
      <c r="Z311">
        <v>2180</v>
      </c>
      <c r="AA311">
        <v>2128</v>
      </c>
      <c r="AB311">
        <f t="shared" si="12"/>
        <v>-52</v>
      </c>
      <c r="AR311">
        <v>2999</v>
      </c>
      <c r="AS311">
        <v>1000</v>
      </c>
      <c r="AT311">
        <v>1616</v>
      </c>
      <c r="AU311">
        <f t="shared" si="13"/>
        <v>616</v>
      </c>
      <c r="BN311">
        <v>3002</v>
      </c>
      <c r="BO311">
        <v>1614</v>
      </c>
      <c r="BP311">
        <v>2096</v>
      </c>
      <c r="BQ311">
        <f t="shared" si="14"/>
        <v>-482</v>
      </c>
    </row>
    <row r="312" spans="1:69" x14ac:dyDescent="0.3">
      <c r="A312">
        <v>50</v>
      </c>
      <c r="B312">
        <v>155</v>
      </c>
      <c r="Y312">
        <v>50</v>
      </c>
      <c r="Z312">
        <v>2206</v>
      </c>
      <c r="AA312">
        <v>2056</v>
      </c>
      <c r="AB312">
        <f t="shared" si="12"/>
        <v>-150</v>
      </c>
      <c r="AR312">
        <v>2999</v>
      </c>
      <c r="AS312">
        <v>961</v>
      </c>
      <c r="AT312">
        <v>1786</v>
      </c>
      <c r="AU312">
        <f t="shared" si="13"/>
        <v>825</v>
      </c>
      <c r="BN312">
        <v>3002</v>
      </c>
      <c r="BO312">
        <v>1547</v>
      </c>
      <c r="BP312">
        <v>1507</v>
      </c>
      <c r="BQ312">
        <f t="shared" si="14"/>
        <v>40</v>
      </c>
    </row>
    <row r="313" spans="1:69" x14ac:dyDescent="0.3">
      <c r="A313">
        <v>50</v>
      </c>
      <c r="B313">
        <v>64981</v>
      </c>
      <c r="Y313">
        <v>50</v>
      </c>
      <c r="Z313">
        <v>2136</v>
      </c>
      <c r="AA313">
        <v>1818</v>
      </c>
      <c r="AB313">
        <f t="shared" si="12"/>
        <v>-318</v>
      </c>
      <c r="AR313">
        <v>2999</v>
      </c>
      <c r="AS313">
        <v>1165</v>
      </c>
      <c r="AT313">
        <v>1988</v>
      </c>
      <c r="AU313">
        <f t="shared" si="13"/>
        <v>823</v>
      </c>
      <c r="BN313">
        <v>3002</v>
      </c>
      <c r="BO313">
        <v>927</v>
      </c>
      <c r="BP313">
        <v>1690</v>
      </c>
      <c r="BQ313">
        <f t="shared" si="14"/>
        <v>-763</v>
      </c>
    </row>
    <row r="314" spans="1:69" x14ac:dyDescent="0.3">
      <c r="A314">
        <v>50</v>
      </c>
      <c r="B314">
        <v>161</v>
      </c>
      <c r="Y314">
        <v>50</v>
      </c>
      <c r="Z314">
        <v>1897</v>
      </c>
      <c r="AA314">
        <v>1484</v>
      </c>
      <c r="AB314">
        <f t="shared" si="12"/>
        <v>-413</v>
      </c>
      <c r="AR314">
        <v>2999</v>
      </c>
      <c r="AS314">
        <v>1355</v>
      </c>
      <c r="AT314">
        <v>2261</v>
      </c>
      <c r="AU314">
        <f t="shared" si="13"/>
        <v>906</v>
      </c>
      <c r="BN314">
        <v>3002</v>
      </c>
      <c r="BO314">
        <v>1077</v>
      </c>
      <c r="BP314">
        <v>1754</v>
      </c>
      <c r="BQ314">
        <f t="shared" si="14"/>
        <v>-677</v>
      </c>
    </row>
    <row r="315" spans="1:69" x14ac:dyDescent="0.3">
      <c r="A315">
        <v>50</v>
      </c>
      <c r="B315">
        <v>186</v>
      </c>
      <c r="Y315">
        <v>50</v>
      </c>
      <c r="Z315">
        <v>1563</v>
      </c>
      <c r="AA315">
        <v>2030</v>
      </c>
      <c r="AB315">
        <f t="shared" si="12"/>
        <v>467</v>
      </c>
      <c r="AR315">
        <v>2999</v>
      </c>
      <c r="AS315">
        <v>1679</v>
      </c>
      <c r="AT315">
        <v>1667</v>
      </c>
      <c r="AU315">
        <f t="shared" si="13"/>
        <v>-12</v>
      </c>
      <c r="BN315">
        <v>3002</v>
      </c>
      <c r="BO315">
        <v>1182</v>
      </c>
      <c r="BP315">
        <v>1712</v>
      </c>
      <c r="BQ315">
        <f t="shared" si="14"/>
        <v>-530</v>
      </c>
    </row>
    <row r="316" spans="1:69" x14ac:dyDescent="0.3">
      <c r="A316">
        <v>50</v>
      </c>
      <c r="B316">
        <v>90</v>
      </c>
      <c r="Y316">
        <v>50</v>
      </c>
      <c r="Z316">
        <v>2104</v>
      </c>
      <c r="AA316">
        <v>1856</v>
      </c>
      <c r="AB316">
        <f t="shared" si="12"/>
        <v>-248</v>
      </c>
      <c r="AR316">
        <v>2999</v>
      </c>
      <c r="AS316">
        <v>1044</v>
      </c>
      <c r="AT316">
        <v>2167</v>
      </c>
      <c r="AU316">
        <f t="shared" si="13"/>
        <v>1123</v>
      </c>
      <c r="BN316">
        <v>3002</v>
      </c>
      <c r="BO316">
        <v>1178</v>
      </c>
      <c r="BP316">
        <v>1950</v>
      </c>
      <c r="BQ316">
        <f t="shared" si="14"/>
        <v>-772</v>
      </c>
    </row>
    <row r="317" spans="1:69" x14ac:dyDescent="0.3">
      <c r="A317">
        <v>50</v>
      </c>
      <c r="B317">
        <v>454</v>
      </c>
      <c r="Y317">
        <v>50</v>
      </c>
      <c r="Z317">
        <v>1941</v>
      </c>
      <c r="AA317">
        <v>2011</v>
      </c>
      <c r="AB317">
        <f t="shared" si="12"/>
        <v>70</v>
      </c>
      <c r="AR317">
        <v>2999</v>
      </c>
      <c r="AS317">
        <v>1524</v>
      </c>
      <c r="AT317">
        <v>2222</v>
      </c>
      <c r="AU317">
        <f t="shared" si="13"/>
        <v>698</v>
      </c>
      <c r="BN317">
        <v>3002</v>
      </c>
      <c r="BO317">
        <v>1369</v>
      </c>
      <c r="BP317">
        <v>1972</v>
      </c>
      <c r="BQ317">
        <f t="shared" si="14"/>
        <v>-603</v>
      </c>
    </row>
    <row r="318" spans="1:69" x14ac:dyDescent="0.3">
      <c r="A318">
        <v>50</v>
      </c>
      <c r="B318">
        <v>65377</v>
      </c>
      <c r="Y318">
        <v>50</v>
      </c>
      <c r="Z318">
        <v>2092</v>
      </c>
      <c r="AA318">
        <v>1851</v>
      </c>
      <c r="AB318">
        <f t="shared" si="12"/>
        <v>-241</v>
      </c>
      <c r="AR318">
        <v>2999</v>
      </c>
      <c r="AS318">
        <v>1538</v>
      </c>
      <c r="AT318">
        <v>2238</v>
      </c>
      <c r="AU318">
        <f t="shared" si="13"/>
        <v>700</v>
      </c>
      <c r="BN318">
        <v>3002</v>
      </c>
      <c r="BO318">
        <v>1403</v>
      </c>
      <c r="BP318">
        <v>2007</v>
      </c>
      <c r="BQ318">
        <f t="shared" si="14"/>
        <v>-604</v>
      </c>
    </row>
    <row r="319" spans="1:69" x14ac:dyDescent="0.3">
      <c r="A319">
        <v>50</v>
      </c>
      <c r="B319">
        <v>65350</v>
      </c>
      <c r="Y319">
        <v>50</v>
      </c>
      <c r="Z319">
        <v>1935</v>
      </c>
      <c r="AA319">
        <v>1674</v>
      </c>
      <c r="AB319">
        <f t="shared" si="12"/>
        <v>-261</v>
      </c>
      <c r="AR319">
        <v>2999</v>
      </c>
      <c r="AS319">
        <v>1545</v>
      </c>
      <c r="AT319">
        <v>1854</v>
      </c>
      <c r="AU319">
        <f t="shared" si="13"/>
        <v>309</v>
      </c>
      <c r="BN319">
        <v>3002</v>
      </c>
      <c r="BO319">
        <v>1407</v>
      </c>
      <c r="BP319">
        <v>2379</v>
      </c>
      <c r="BQ319">
        <f t="shared" si="14"/>
        <v>-972</v>
      </c>
    </row>
    <row r="320" spans="1:69" x14ac:dyDescent="0.3">
      <c r="A320">
        <v>50</v>
      </c>
      <c r="B320">
        <v>246</v>
      </c>
      <c r="Y320">
        <v>50</v>
      </c>
      <c r="Z320">
        <v>1755</v>
      </c>
      <c r="AA320">
        <v>1725</v>
      </c>
      <c r="AB320">
        <f t="shared" si="12"/>
        <v>-30</v>
      </c>
      <c r="AR320">
        <v>2999</v>
      </c>
      <c r="AS320">
        <v>1247</v>
      </c>
      <c r="AT320">
        <v>1706</v>
      </c>
      <c r="AU320">
        <f t="shared" si="13"/>
        <v>459</v>
      </c>
      <c r="BN320">
        <v>3002</v>
      </c>
      <c r="BO320">
        <v>1785</v>
      </c>
      <c r="BP320">
        <v>1920</v>
      </c>
      <c r="BQ320">
        <f t="shared" si="14"/>
        <v>-135</v>
      </c>
    </row>
    <row r="321" spans="1:69" x14ac:dyDescent="0.3">
      <c r="A321">
        <v>50</v>
      </c>
      <c r="B321">
        <v>65180</v>
      </c>
      <c r="Y321">
        <v>50</v>
      </c>
      <c r="Z321">
        <v>1809</v>
      </c>
      <c r="AA321">
        <v>1830</v>
      </c>
      <c r="AB321">
        <f t="shared" ref="AB321:AB384" si="15">SUM(AA321, -Z321)</f>
        <v>21</v>
      </c>
      <c r="AR321">
        <v>2999</v>
      </c>
      <c r="AS321">
        <v>1066</v>
      </c>
      <c r="AT321">
        <v>1718</v>
      </c>
      <c r="AU321">
        <f t="shared" ref="AU321:AU384" si="16">+SUM(AT321, -AS321)</f>
        <v>652</v>
      </c>
      <c r="BN321">
        <v>3002</v>
      </c>
      <c r="BO321">
        <v>1389</v>
      </c>
      <c r="BP321">
        <v>1695</v>
      </c>
      <c r="BQ321">
        <f t="shared" ref="BQ321:BQ384" si="17">SUM(BO321, -BP321)</f>
        <v>-306</v>
      </c>
    </row>
    <row r="322" spans="1:69" x14ac:dyDescent="0.3">
      <c r="A322">
        <v>50</v>
      </c>
      <c r="B322">
        <v>305</v>
      </c>
      <c r="Y322">
        <v>50</v>
      </c>
      <c r="Z322">
        <v>1915</v>
      </c>
      <c r="AA322">
        <v>2128</v>
      </c>
      <c r="AB322">
        <f t="shared" si="15"/>
        <v>213</v>
      </c>
      <c r="AR322">
        <v>2999</v>
      </c>
      <c r="AS322">
        <v>1080</v>
      </c>
      <c r="AT322">
        <v>1671</v>
      </c>
      <c r="AU322">
        <f t="shared" si="16"/>
        <v>591</v>
      </c>
      <c r="BN322">
        <v>3002</v>
      </c>
      <c r="BO322">
        <v>1127</v>
      </c>
      <c r="BP322">
        <v>1740</v>
      </c>
      <c r="BQ322">
        <f t="shared" si="17"/>
        <v>-613</v>
      </c>
    </row>
    <row r="323" spans="1:69" x14ac:dyDescent="0.3">
      <c r="A323">
        <v>50</v>
      </c>
      <c r="B323">
        <v>65533</v>
      </c>
      <c r="Y323">
        <v>50</v>
      </c>
      <c r="Z323">
        <v>2203</v>
      </c>
      <c r="AA323">
        <v>1465</v>
      </c>
      <c r="AB323">
        <f t="shared" si="15"/>
        <v>-738</v>
      </c>
      <c r="AR323">
        <v>2999</v>
      </c>
      <c r="AS323">
        <v>981</v>
      </c>
      <c r="AT323">
        <v>1953</v>
      </c>
      <c r="AU323">
        <f t="shared" si="16"/>
        <v>972</v>
      </c>
      <c r="BN323">
        <v>3002</v>
      </c>
      <c r="BO323">
        <v>1163</v>
      </c>
      <c r="BP323">
        <v>1828</v>
      </c>
      <c r="BQ323">
        <f t="shared" si="17"/>
        <v>-665</v>
      </c>
    </row>
    <row r="324" spans="1:69" x14ac:dyDescent="0.3">
      <c r="A324">
        <v>50</v>
      </c>
      <c r="B324">
        <v>290</v>
      </c>
      <c r="Y324">
        <v>50</v>
      </c>
      <c r="Z324">
        <v>1548</v>
      </c>
      <c r="AA324">
        <v>1534</v>
      </c>
      <c r="AB324">
        <f t="shared" si="15"/>
        <v>-14</v>
      </c>
      <c r="AR324">
        <v>2999</v>
      </c>
      <c r="AS324">
        <v>1230</v>
      </c>
      <c r="AT324">
        <v>1988</v>
      </c>
      <c r="AU324">
        <f t="shared" si="16"/>
        <v>758</v>
      </c>
      <c r="BN324">
        <v>3002</v>
      </c>
      <c r="BO324">
        <v>1289</v>
      </c>
      <c r="BP324">
        <v>1909</v>
      </c>
      <c r="BQ324">
        <f t="shared" si="17"/>
        <v>-620</v>
      </c>
    </row>
    <row r="325" spans="1:69" x14ac:dyDescent="0.3">
      <c r="A325">
        <v>50</v>
      </c>
      <c r="B325">
        <v>65224</v>
      </c>
      <c r="Y325">
        <v>50</v>
      </c>
      <c r="Z325">
        <v>1613</v>
      </c>
      <c r="AA325">
        <v>1529</v>
      </c>
      <c r="AB325">
        <f t="shared" si="15"/>
        <v>-84</v>
      </c>
      <c r="AR325">
        <v>2999</v>
      </c>
      <c r="AS325">
        <v>1345</v>
      </c>
      <c r="AT325">
        <v>2208</v>
      </c>
      <c r="AU325">
        <f t="shared" si="16"/>
        <v>863</v>
      </c>
      <c r="BN325">
        <v>3002</v>
      </c>
      <c r="BO325">
        <v>1339</v>
      </c>
      <c r="BP325">
        <v>2035</v>
      </c>
      <c r="BQ325">
        <f t="shared" si="17"/>
        <v>-696</v>
      </c>
    </row>
    <row r="326" spans="1:69" x14ac:dyDescent="0.3">
      <c r="A326">
        <v>50</v>
      </c>
      <c r="B326">
        <v>65524</v>
      </c>
      <c r="Y326">
        <v>50</v>
      </c>
      <c r="Z326">
        <v>1613</v>
      </c>
      <c r="AA326">
        <v>2243</v>
      </c>
      <c r="AB326">
        <f t="shared" si="15"/>
        <v>630</v>
      </c>
      <c r="AR326">
        <v>2999</v>
      </c>
      <c r="AS326">
        <v>1553</v>
      </c>
      <c r="AT326">
        <v>1743</v>
      </c>
      <c r="AU326">
        <f t="shared" si="16"/>
        <v>190</v>
      </c>
      <c r="BN326">
        <v>3002</v>
      </c>
      <c r="BO326">
        <v>1519</v>
      </c>
      <c r="BP326">
        <v>1705</v>
      </c>
      <c r="BQ326">
        <f t="shared" si="17"/>
        <v>-186</v>
      </c>
    </row>
    <row r="327" spans="1:69" x14ac:dyDescent="0.3">
      <c r="A327">
        <v>50</v>
      </c>
      <c r="B327">
        <v>556</v>
      </c>
      <c r="Y327">
        <v>50</v>
      </c>
      <c r="Z327">
        <v>2321</v>
      </c>
      <c r="AA327">
        <v>1857</v>
      </c>
      <c r="AB327">
        <f t="shared" si="15"/>
        <v>-464</v>
      </c>
      <c r="AR327">
        <v>2999</v>
      </c>
      <c r="AS327">
        <v>1067</v>
      </c>
      <c r="AT327">
        <v>1883</v>
      </c>
      <c r="AU327">
        <f t="shared" si="16"/>
        <v>816</v>
      </c>
      <c r="BN327">
        <v>3002</v>
      </c>
      <c r="BO327">
        <v>1148</v>
      </c>
      <c r="BP327">
        <v>1924</v>
      </c>
      <c r="BQ327">
        <f t="shared" si="17"/>
        <v>-776</v>
      </c>
    </row>
    <row r="328" spans="1:69" x14ac:dyDescent="0.3">
      <c r="A328">
        <v>50</v>
      </c>
      <c r="B328">
        <v>355</v>
      </c>
      <c r="Y328">
        <v>50</v>
      </c>
      <c r="Z328">
        <v>1941</v>
      </c>
      <c r="AA328">
        <v>1969</v>
      </c>
      <c r="AB328">
        <f t="shared" si="15"/>
        <v>28</v>
      </c>
      <c r="AR328">
        <v>2999</v>
      </c>
      <c r="AS328">
        <v>1156</v>
      </c>
      <c r="AT328">
        <v>2310</v>
      </c>
      <c r="AU328">
        <f t="shared" si="16"/>
        <v>1154</v>
      </c>
      <c r="BN328">
        <v>3002</v>
      </c>
      <c r="BO328">
        <v>1375</v>
      </c>
      <c r="BP328">
        <v>1888</v>
      </c>
      <c r="BQ328">
        <f t="shared" si="17"/>
        <v>-513</v>
      </c>
    </row>
    <row r="329" spans="1:69" x14ac:dyDescent="0.3">
      <c r="A329">
        <v>50</v>
      </c>
      <c r="B329">
        <v>65319</v>
      </c>
      <c r="Y329">
        <v>50</v>
      </c>
      <c r="Z329">
        <v>2048</v>
      </c>
      <c r="AA329">
        <v>1786</v>
      </c>
      <c r="AB329">
        <f t="shared" si="15"/>
        <v>-262</v>
      </c>
      <c r="AR329">
        <v>2999</v>
      </c>
      <c r="AS329">
        <v>1583</v>
      </c>
      <c r="AT329">
        <v>2018</v>
      </c>
      <c r="AU329">
        <f t="shared" si="16"/>
        <v>435</v>
      </c>
      <c r="BN329">
        <v>3002</v>
      </c>
      <c r="BO329">
        <v>1310</v>
      </c>
      <c r="BP329">
        <v>1775</v>
      </c>
      <c r="BQ329">
        <f t="shared" si="17"/>
        <v>-465</v>
      </c>
    </row>
    <row r="330" spans="1:69" x14ac:dyDescent="0.3">
      <c r="A330">
        <v>50</v>
      </c>
      <c r="B330">
        <v>247</v>
      </c>
      <c r="Y330">
        <v>50</v>
      </c>
      <c r="Z330">
        <v>1868</v>
      </c>
      <c r="AA330">
        <v>1998</v>
      </c>
      <c r="AB330">
        <f t="shared" si="15"/>
        <v>130</v>
      </c>
      <c r="AR330">
        <v>2999</v>
      </c>
      <c r="AS330">
        <v>1363</v>
      </c>
      <c r="AT330">
        <v>1802</v>
      </c>
      <c r="AU330">
        <f t="shared" si="16"/>
        <v>439</v>
      </c>
      <c r="BN330">
        <v>3002</v>
      </c>
      <c r="BO330">
        <v>1239</v>
      </c>
      <c r="BP330">
        <v>1991</v>
      </c>
      <c r="BQ330">
        <f t="shared" si="17"/>
        <v>-752</v>
      </c>
    </row>
    <row r="331" spans="1:69" x14ac:dyDescent="0.3">
      <c r="A331">
        <v>50</v>
      </c>
      <c r="B331">
        <v>65423</v>
      </c>
      <c r="Y331">
        <v>50</v>
      </c>
      <c r="Z331">
        <v>2080</v>
      </c>
      <c r="AA331">
        <v>2008</v>
      </c>
      <c r="AB331">
        <f t="shared" si="15"/>
        <v>-72</v>
      </c>
      <c r="AR331">
        <v>2999</v>
      </c>
      <c r="AS331">
        <v>1014</v>
      </c>
      <c r="AT331">
        <v>1995</v>
      </c>
      <c r="AU331">
        <f t="shared" si="16"/>
        <v>981</v>
      </c>
      <c r="BN331">
        <v>3002</v>
      </c>
      <c r="BO331">
        <v>1400</v>
      </c>
      <c r="BP331">
        <v>1911</v>
      </c>
      <c r="BQ331">
        <f t="shared" si="17"/>
        <v>-511</v>
      </c>
    </row>
    <row r="332" spans="1:69" x14ac:dyDescent="0.3">
      <c r="A332">
        <v>50</v>
      </c>
      <c r="B332">
        <v>126</v>
      </c>
      <c r="Y332">
        <v>50</v>
      </c>
      <c r="Z332">
        <v>2087</v>
      </c>
      <c r="AA332">
        <v>2199</v>
      </c>
      <c r="AB332">
        <f t="shared" si="15"/>
        <v>112</v>
      </c>
      <c r="AR332">
        <v>2999</v>
      </c>
      <c r="AS332">
        <v>1309</v>
      </c>
      <c r="AT332">
        <v>2198</v>
      </c>
      <c r="AU332">
        <f t="shared" si="16"/>
        <v>889</v>
      </c>
      <c r="BN332">
        <v>3002</v>
      </c>
      <c r="BO332">
        <v>1306</v>
      </c>
      <c r="BP332">
        <v>2375</v>
      </c>
      <c r="BQ332">
        <f t="shared" si="17"/>
        <v>-1069</v>
      </c>
    </row>
    <row r="333" spans="1:69" x14ac:dyDescent="0.3">
      <c r="A333">
        <v>50</v>
      </c>
      <c r="B333">
        <v>65439</v>
      </c>
      <c r="Y333">
        <v>50</v>
      </c>
      <c r="Z333">
        <v>2274</v>
      </c>
      <c r="AA333">
        <v>1834</v>
      </c>
      <c r="AB333">
        <f t="shared" si="15"/>
        <v>-440</v>
      </c>
      <c r="AR333">
        <v>2999</v>
      </c>
      <c r="AS333">
        <v>1475</v>
      </c>
      <c r="AT333">
        <v>2376</v>
      </c>
      <c r="AU333">
        <f t="shared" si="16"/>
        <v>901</v>
      </c>
      <c r="BN333">
        <v>3002</v>
      </c>
      <c r="BO333">
        <v>1870</v>
      </c>
      <c r="BP333">
        <v>1859</v>
      </c>
      <c r="BQ333">
        <f t="shared" si="17"/>
        <v>11</v>
      </c>
    </row>
    <row r="334" spans="1:69" x14ac:dyDescent="0.3">
      <c r="A334">
        <v>50</v>
      </c>
      <c r="B334">
        <v>65423</v>
      </c>
      <c r="Y334">
        <v>50</v>
      </c>
      <c r="Z334">
        <v>1916</v>
      </c>
      <c r="AA334">
        <v>1800</v>
      </c>
      <c r="AB334">
        <f t="shared" si="15"/>
        <v>-116</v>
      </c>
      <c r="AR334">
        <v>2999</v>
      </c>
      <c r="AS334">
        <v>1692</v>
      </c>
      <c r="AT334">
        <v>1904</v>
      </c>
      <c r="AU334">
        <f t="shared" si="16"/>
        <v>212</v>
      </c>
      <c r="BN334">
        <v>3002</v>
      </c>
      <c r="BO334">
        <v>1335</v>
      </c>
      <c r="BP334">
        <v>2243</v>
      </c>
      <c r="BQ334">
        <f t="shared" si="17"/>
        <v>-908</v>
      </c>
    </row>
    <row r="335" spans="1:69" x14ac:dyDescent="0.3">
      <c r="A335">
        <v>50</v>
      </c>
      <c r="B335">
        <v>87</v>
      </c>
      <c r="Y335">
        <v>50</v>
      </c>
      <c r="Z335">
        <v>1885</v>
      </c>
      <c r="AA335">
        <v>1903</v>
      </c>
      <c r="AB335">
        <f t="shared" si="15"/>
        <v>18</v>
      </c>
      <c r="AR335">
        <v>2999</v>
      </c>
      <c r="AS335">
        <v>1155</v>
      </c>
      <c r="AT335">
        <v>1939</v>
      </c>
      <c r="AU335">
        <f t="shared" si="16"/>
        <v>784</v>
      </c>
      <c r="BN335">
        <v>3002</v>
      </c>
      <c r="BO335">
        <v>1693</v>
      </c>
      <c r="BP335">
        <v>1470</v>
      </c>
      <c r="BQ335">
        <f t="shared" si="17"/>
        <v>223</v>
      </c>
    </row>
    <row r="336" spans="1:69" x14ac:dyDescent="0.3">
      <c r="A336">
        <v>50</v>
      </c>
      <c r="B336">
        <v>283</v>
      </c>
      <c r="Y336">
        <v>50</v>
      </c>
      <c r="Z336">
        <v>1974</v>
      </c>
      <c r="AA336">
        <v>1676</v>
      </c>
      <c r="AB336">
        <f t="shared" si="15"/>
        <v>-298</v>
      </c>
      <c r="AR336">
        <v>2999</v>
      </c>
      <c r="AS336">
        <v>1215</v>
      </c>
      <c r="AT336">
        <v>1936</v>
      </c>
      <c r="AU336">
        <f t="shared" si="16"/>
        <v>721</v>
      </c>
      <c r="BN336">
        <v>3002</v>
      </c>
      <c r="BO336">
        <v>889</v>
      </c>
      <c r="BP336">
        <v>2064</v>
      </c>
      <c r="BQ336">
        <f t="shared" si="17"/>
        <v>-1175</v>
      </c>
    </row>
    <row r="337" spans="1:69" x14ac:dyDescent="0.3">
      <c r="A337">
        <v>50</v>
      </c>
      <c r="B337">
        <v>271</v>
      </c>
      <c r="Y337">
        <v>50</v>
      </c>
      <c r="Z337">
        <v>1759</v>
      </c>
      <c r="AA337">
        <v>1755</v>
      </c>
      <c r="AB337">
        <f t="shared" si="15"/>
        <v>-4</v>
      </c>
      <c r="AR337">
        <v>2999</v>
      </c>
      <c r="AS337">
        <v>1287</v>
      </c>
      <c r="AT337">
        <v>2190</v>
      </c>
      <c r="AU337">
        <f t="shared" si="16"/>
        <v>903</v>
      </c>
      <c r="BN337">
        <v>3002</v>
      </c>
      <c r="BO337">
        <v>1513</v>
      </c>
      <c r="BP337">
        <v>1540</v>
      </c>
      <c r="BQ337">
        <f t="shared" si="17"/>
        <v>-27</v>
      </c>
    </row>
    <row r="338" spans="1:69" x14ac:dyDescent="0.3">
      <c r="A338">
        <v>50</v>
      </c>
      <c r="B338">
        <v>65472</v>
      </c>
      <c r="Y338">
        <v>50</v>
      </c>
      <c r="Z338">
        <v>1837</v>
      </c>
      <c r="AA338">
        <v>2181</v>
      </c>
      <c r="AB338">
        <f t="shared" si="15"/>
        <v>344</v>
      </c>
      <c r="AR338">
        <v>2999</v>
      </c>
      <c r="AS338">
        <v>1471</v>
      </c>
      <c r="AT338">
        <v>1487</v>
      </c>
      <c r="AU338">
        <f t="shared" si="16"/>
        <v>16</v>
      </c>
      <c r="BN338">
        <v>3002</v>
      </c>
      <c r="BO338">
        <v>952</v>
      </c>
      <c r="BP338">
        <v>2380</v>
      </c>
      <c r="BQ338">
        <f t="shared" si="17"/>
        <v>-1428</v>
      </c>
    </row>
    <row r="339" spans="1:69" x14ac:dyDescent="0.3">
      <c r="A339">
        <v>50</v>
      </c>
      <c r="B339">
        <v>65274</v>
      </c>
      <c r="Y339">
        <v>50</v>
      </c>
      <c r="Z339">
        <v>2256</v>
      </c>
      <c r="AA339">
        <v>1901</v>
      </c>
      <c r="AB339">
        <f t="shared" si="15"/>
        <v>-355</v>
      </c>
      <c r="AR339">
        <v>2999</v>
      </c>
      <c r="AS339">
        <v>806</v>
      </c>
      <c r="AT339">
        <v>1610</v>
      </c>
      <c r="AU339">
        <f t="shared" si="16"/>
        <v>804</v>
      </c>
      <c r="BN339">
        <v>3002</v>
      </c>
      <c r="BO339">
        <v>1818</v>
      </c>
      <c r="BP339">
        <v>2252</v>
      </c>
      <c r="BQ339">
        <f t="shared" si="17"/>
        <v>-434</v>
      </c>
    </row>
    <row r="340" spans="1:69" x14ac:dyDescent="0.3">
      <c r="A340">
        <v>50</v>
      </c>
      <c r="B340">
        <v>139</v>
      </c>
      <c r="Y340">
        <v>50</v>
      </c>
      <c r="Z340">
        <v>1972</v>
      </c>
      <c r="AA340">
        <v>1624</v>
      </c>
      <c r="AB340">
        <f t="shared" si="15"/>
        <v>-348</v>
      </c>
      <c r="AR340">
        <v>2999</v>
      </c>
      <c r="AS340">
        <v>912</v>
      </c>
      <c r="AT340">
        <v>1921</v>
      </c>
      <c r="AU340">
        <f t="shared" si="16"/>
        <v>1009</v>
      </c>
      <c r="BN340">
        <v>3002</v>
      </c>
      <c r="BO340">
        <v>1739</v>
      </c>
      <c r="BP340">
        <v>2182</v>
      </c>
      <c r="BQ340">
        <f t="shared" si="17"/>
        <v>-443</v>
      </c>
    </row>
    <row r="341" spans="1:69" x14ac:dyDescent="0.3">
      <c r="A341">
        <v>50</v>
      </c>
      <c r="B341">
        <v>589</v>
      </c>
      <c r="Y341">
        <v>50</v>
      </c>
      <c r="Z341">
        <v>1709</v>
      </c>
      <c r="AA341">
        <v>1831</v>
      </c>
      <c r="AB341">
        <f t="shared" si="15"/>
        <v>122</v>
      </c>
      <c r="AR341">
        <v>2999</v>
      </c>
      <c r="AS341">
        <v>1165</v>
      </c>
      <c r="AT341">
        <v>1492</v>
      </c>
      <c r="AU341">
        <f t="shared" si="16"/>
        <v>327</v>
      </c>
      <c r="BN341">
        <v>3002</v>
      </c>
      <c r="BO341">
        <v>1658</v>
      </c>
      <c r="BP341">
        <v>1704</v>
      </c>
      <c r="BQ341">
        <f t="shared" si="17"/>
        <v>-46</v>
      </c>
    </row>
    <row r="342" spans="1:69" x14ac:dyDescent="0.3">
      <c r="A342">
        <v>50</v>
      </c>
      <c r="B342">
        <v>32</v>
      </c>
      <c r="Y342">
        <v>50</v>
      </c>
      <c r="Z342">
        <v>1913</v>
      </c>
      <c r="AA342">
        <v>1948</v>
      </c>
      <c r="AB342">
        <f t="shared" si="15"/>
        <v>35</v>
      </c>
      <c r="AR342">
        <v>2999</v>
      </c>
      <c r="AS342">
        <v>803</v>
      </c>
      <c r="AT342">
        <v>2070</v>
      </c>
      <c r="AU342">
        <f t="shared" si="16"/>
        <v>1267</v>
      </c>
      <c r="BN342">
        <v>3002</v>
      </c>
      <c r="BO342">
        <v>1126</v>
      </c>
      <c r="BP342">
        <v>1748</v>
      </c>
      <c r="BQ342">
        <f t="shared" si="17"/>
        <v>-622</v>
      </c>
    </row>
    <row r="343" spans="1:69" x14ac:dyDescent="0.3">
      <c r="A343">
        <v>50</v>
      </c>
      <c r="B343">
        <v>65279</v>
      </c>
      <c r="Y343">
        <v>50</v>
      </c>
      <c r="Z343">
        <v>2032</v>
      </c>
      <c r="AA343">
        <v>2070</v>
      </c>
      <c r="AB343">
        <f t="shared" si="15"/>
        <v>38</v>
      </c>
      <c r="AR343">
        <v>2999</v>
      </c>
      <c r="AS343">
        <v>1361</v>
      </c>
      <c r="AT343">
        <v>1936</v>
      </c>
      <c r="AU343">
        <f t="shared" si="16"/>
        <v>575</v>
      </c>
      <c r="BN343">
        <v>3002</v>
      </c>
      <c r="BO343">
        <v>1185</v>
      </c>
      <c r="BP343">
        <v>1530</v>
      </c>
      <c r="BQ343">
        <f t="shared" si="17"/>
        <v>-345</v>
      </c>
    </row>
    <row r="344" spans="1:69" x14ac:dyDescent="0.3">
      <c r="A344">
        <v>50</v>
      </c>
      <c r="B344">
        <v>344</v>
      </c>
      <c r="Y344">
        <v>50</v>
      </c>
      <c r="Z344">
        <v>2148</v>
      </c>
      <c r="AA344">
        <v>2090</v>
      </c>
      <c r="AB344">
        <f t="shared" si="15"/>
        <v>-58</v>
      </c>
      <c r="AR344">
        <v>2999</v>
      </c>
      <c r="AS344">
        <v>1259</v>
      </c>
      <c r="AT344">
        <v>1710</v>
      </c>
      <c r="AU344">
        <f t="shared" si="16"/>
        <v>451</v>
      </c>
      <c r="BN344">
        <v>3002</v>
      </c>
      <c r="BO344">
        <v>972</v>
      </c>
      <c r="BP344">
        <v>1848</v>
      </c>
      <c r="BQ344">
        <f t="shared" si="17"/>
        <v>-876</v>
      </c>
    </row>
    <row r="345" spans="1:69" x14ac:dyDescent="0.3">
      <c r="A345">
        <v>50</v>
      </c>
      <c r="B345">
        <v>65180</v>
      </c>
      <c r="Y345">
        <v>50</v>
      </c>
      <c r="Z345">
        <v>2166</v>
      </c>
      <c r="AA345">
        <v>1932</v>
      </c>
      <c r="AB345">
        <f t="shared" si="15"/>
        <v>-234</v>
      </c>
      <c r="AR345">
        <v>2999</v>
      </c>
      <c r="AS345">
        <v>1054</v>
      </c>
      <c r="AT345">
        <v>1827</v>
      </c>
      <c r="AU345">
        <f t="shared" si="16"/>
        <v>773</v>
      </c>
      <c r="BN345">
        <v>3002</v>
      </c>
      <c r="BO345">
        <v>1294</v>
      </c>
      <c r="BP345">
        <v>2109</v>
      </c>
      <c r="BQ345">
        <f t="shared" si="17"/>
        <v>-815</v>
      </c>
    </row>
    <row r="346" spans="1:69" x14ac:dyDescent="0.3">
      <c r="A346">
        <v>50</v>
      </c>
      <c r="B346">
        <v>680</v>
      </c>
      <c r="Y346">
        <v>50</v>
      </c>
      <c r="Z346">
        <v>2019</v>
      </c>
      <c r="AA346">
        <v>2340</v>
      </c>
      <c r="AB346">
        <f t="shared" si="15"/>
        <v>321</v>
      </c>
      <c r="AR346">
        <v>2999</v>
      </c>
      <c r="AS346">
        <v>1093</v>
      </c>
      <c r="AT346">
        <v>1582</v>
      </c>
      <c r="AU346">
        <f t="shared" si="16"/>
        <v>489</v>
      </c>
      <c r="BN346">
        <v>3002</v>
      </c>
      <c r="BO346">
        <v>1560</v>
      </c>
      <c r="BP346">
        <v>1709</v>
      </c>
      <c r="BQ346">
        <f t="shared" si="17"/>
        <v>-149</v>
      </c>
    </row>
    <row r="347" spans="1:69" x14ac:dyDescent="0.3">
      <c r="A347">
        <v>50</v>
      </c>
      <c r="B347">
        <v>64754</v>
      </c>
      <c r="Y347">
        <v>50</v>
      </c>
      <c r="Z347">
        <v>2416</v>
      </c>
      <c r="AA347">
        <v>2245</v>
      </c>
      <c r="AB347">
        <f t="shared" si="15"/>
        <v>-171</v>
      </c>
      <c r="AR347">
        <v>2999</v>
      </c>
      <c r="AS347">
        <v>796</v>
      </c>
      <c r="AT347">
        <v>2050</v>
      </c>
      <c r="AU347">
        <f t="shared" si="16"/>
        <v>1254</v>
      </c>
      <c r="BN347">
        <v>3002</v>
      </c>
      <c r="BO347">
        <v>1149</v>
      </c>
      <c r="BP347">
        <v>1672</v>
      </c>
      <c r="BQ347">
        <f t="shared" si="17"/>
        <v>-523</v>
      </c>
    </row>
    <row r="348" spans="1:69" x14ac:dyDescent="0.3">
      <c r="A348">
        <v>50</v>
      </c>
      <c r="B348">
        <v>753</v>
      </c>
      <c r="Y348">
        <v>50</v>
      </c>
      <c r="Z348">
        <v>2322</v>
      </c>
      <c r="AA348">
        <v>1659</v>
      </c>
      <c r="AB348">
        <f t="shared" si="15"/>
        <v>-663</v>
      </c>
      <c r="AR348">
        <v>2999</v>
      </c>
      <c r="AS348">
        <v>1369</v>
      </c>
      <c r="AT348">
        <v>1508</v>
      </c>
      <c r="AU348">
        <f t="shared" si="16"/>
        <v>139</v>
      </c>
      <c r="BN348">
        <v>3002</v>
      </c>
      <c r="BO348">
        <v>1134</v>
      </c>
      <c r="BP348">
        <v>2060</v>
      </c>
      <c r="BQ348">
        <f t="shared" si="17"/>
        <v>-926</v>
      </c>
    </row>
    <row r="349" spans="1:69" x14ac:dyDescent="0.3">
      <c r="A349">
        <v>50</v>
      </c>
      <c r="B349">
        <v>65332</v>
      </c>
      <c r="Y349">
        <v>50</v>
      </c>
      <c r="Z349">
        <v>1742</v>
      </c>
      <c r="AA349">
        <v>1660</v>
      </c>
      <c r="AB349">
        <f t="shared" si="15"/>
        <v>-82</v>
      </c>
      <c r="AR349">
        <v>2999</v>
      </c>
      <c r="AS349">
        <v>760</v>
      </c>
      <c r="AT349">
        <v>1566</v>
      </c>
      <c r="AU349">
        <f t="shared" si="16"/>
        <v>806</v>
      </c>
      <c r="BN349">
        <v>3002</v>
      </c>
      <c r="BO349">
        <v>1556</v>
      </c>
      <c r="BP349">
        <v>2224</v>
      </c>
      <c r="BQ349">
        <f t="shared" si="17"/>
        <v>-668</v>
      </c>
    </row>
    <row r="350" spans="1:69" x14ac:dyDescent="0.3">
      <c r="A350">
        <v>50</v>
      </c>
      <c r="B350">
        <v>100</v>
      </c>
      <c r="Y350">
        <v>50</v>
      </c>
      <c r="Z350">
        <v>1742</v>
      </c>
      <c r="AA350">
        <v>2206</v>
      </c>
      <c r="AB350">
        <f t="shared" si="15"/>
        <v>464</v>
      </c>
      <c r="AR350">
        <v>2999</v>
      </c>
      <c r="AS350">
        <v>870</v>
      </c>
      <c r="AT350">
        <v>1673</v>
      </c>
      <c r="AU350">
        <f t="shared" si="16"/>
        <v>803</v>
      </c>
      <c r="BN350">
        <v>3002</v>
      </c>
      <c r="BO350">
        <v>1730</v>
      </c>
      <c r="BP350">
        <v>1577</v>
      </c>
      <c r="BQ350">
        <f t="shared" si="17"/>
        <v>153</v>
      </c>
    </row>
    <row r="351" spans="1:69" x14ac:dyDescent="0.3">
      <c r="A351">
        <v>50</v>
      </c>
      <c r="B351">
        <v>346</v>
      </c>
      <c r="Y351">
        <v>50</v>
      </c>
      <c r="Z351">
        <v>2282</v>
      </c>
      <c r="AA351">
        <v>2128</v>
      </c>
      <c r="AB351">
        <f t="shared" si="15"/>
        <v>-154</v>
      </c>
      <c r="AR351">
        <v>2999</v>
      </c>
      <c r="AS351">
        <v>908</v>
      </c>
      <c r="AT351">
        <v>1828</v>
      </c>
      <c r="AU351">
        <f t="shared" si="16"/>
        <v>920</v>
      </c>
      <c r="BN351">
        <v>3002</v>
      </c>
      <c r="BO351">
        <v>1029</v>
      </c>
      <c r="BP351">
        <v>1668</v>
      </c>
      <c r="BQ351">
        <f t="shared" si="17"/>
        <v>-639</v>
      </c>
    </row>
    <row r="352" spans="1:69" x14ac:dyDescent="0.3">
      <c r="A352">
        <v>50</v>
      </c>
      <c r="B352">
        <v>89</v>
      </c>
      <c r="Y352">
        <v>50</v>
      </c>
      <c r="Z352">
        <v>2206</v>
      </c>
      <c r="AA352">
        <v>1893</v>
      </c>
      <c r="AB352">
        <f t="shared" si="15"/>
        <v>-313</v>
      </c>
      <c r="AR352">
        <v>2999</v>
      </c>
      <c r="AS352">
        <v>1123</v>
      </c>
      <c r="AT352">
        <v>1961</v>
      </c>
      <c r="AU352">
        <f t="shared" si="16"/>
        <v>838</v>
      </c>
      <c r="BN352">
        <v>3002</v>
      </c>
      <c r="BO352">
        <v>1160</v>
      </c>
      <c r="BP352">
        <v>2040</v>
      </c>
      <c r="BQ352">
        <f t="shared" si="17"/>
        <v>-880</v>
      </c>
    </row>
    <row r="353" spans="1:69" x14ac:dyDescent="0.3">
      <c r="A353">
        <v>50</v>
      </c>
      <c r="B353">
        <v>37</v>
      </c>
      <c r="Y353">
        <v>50</v>
      </c>
      <c r="Z353">
        <v>1965</v>
      </c>
      <c r="AA353">
        <v>1766</v>
      </c>
      <c r="AB353">
        <f t="shared" si="15"/>
        <v>-199</v>
      </c>
      <c r="AR353">
        <v>2999</v>
      </c>
      <c r="AS353">
        <v>1291</v>
      </c>
      <c r="AT353">
        <v>2295</v>
      </c>
      <c r="AU353">
        <f t="shared" si="16"/>
        <v>1004</v>
      </c>
      <c r="BN353">
        <v>3002</v>
      </c>
      <c r="BO353">
        <v>1554</v>
      </c>
      <c r="BP353">
        <v>2374</v>
      </c>
      <c r="BQ353">
        <f t="shared" si="17"/>
        <v>-820</v>
      </c>
    </row>
    <row r="354" spans="1:69" x14ac:dyDescent="0.3">
      <c r="A354">
        <v>50</v>
      </c>
      <c r="B354">
        <v>65361</v>
      </c>
      <c r="Y354">
        <v>50</v>
      </c>
      <c r="Z354">
        <v>1845</v>
      </c>
      <c r="AA354">
        <v>1719</v>
      </c>
      <c r="AB354">
        <f t="shared" si="15"/>
        <v>-126</v>
      </c>
      <c r="AR354">
        <v>2999</v>
      </c>
      <c r="AS354">
        <v>1569</v>
      </c>
      <c r="AT354">
        <v>2232</v>
      </c>
      <c r="AU354">
        <f t="shared" si="16"/>
        <v>663</v>
      </c>
      <c r="BN354">
        <v>3002</v>
      </c>
      <c r="BO354">
        <v>1881</v>
      </c>
      <c r="BP354">
        <v>1673</v>
      </c>
      <c r="BQ354">
        <f t="shared" si="17"/>
        <v>208</v>
      </c>
    </row>
    <row r="355" spans="1:69" x14ac:dyDescent="0.3">
      <c r="A355">
        <v>50</v>
      </c>
      <c r="B355">
        <v>386</v>
      </c>
      <c r="Y355">
        <v>50</v>
      </c>
      <c r="Z355">
        <v>1806</v>
      </c>
      <c r="AA355">
        <v>2191</v>
      </c>
      <c r="AB355">
        <f t="shared" si="15"/>
        <v>385</v>
      </c>
      <c r="AR355">
        <v>2999</v>
      </c>
      <c r="AS355">
        <v>1520</v>
      </c>
      <c r="AT355">
        <v>2217</v>
      </c>
      <c r="AU355">
        <f t="shared" si="16"/>
        <v>697</v>
      </c>
      <c r="BN355">
        <v>3002</v>
      </c>
      <c r="BO355">
        <v>1164</v>
      </c>
      <c r="BP355">
        <v>2043</v>
      </c>
      <c r="BQ355">
        <f t="shared" si="17"/>
        <v>-879</v>
      </c>
    </row>
    <row r="356" spans="1:69" x14ac:dyDescent="0.3">
      <c r="A356">
        <v>50</v>
      </c>
      <c r="B356">
        <v>65012</v>
      </c>
      <c r="Y356">
        <v>50</v>
      </c>
      <c r="Z356">
        <v>2267</v>
      </c>
      <c r="AA356">
        <v>1916</v>
      </c>
      <c r="AB356">
        <f t="shared" si="15"/>
        <v>-351</v>
      </c>
      <c r="AR356">
        <v>2999</v>
      </c>
      <c r="AS356">
        <v>1545</v>
      </c>
      <c r="AT356">
        <v>1736</v>
      </c>
      <c r="AU356">
        <f t="shared" si="16"/>
        <v>191</v>
      </c>
      <c r="BN356">
        <v>3002</v>
      </c>
      <c r="BO356">
        <v>1508</v>
      </c>
      <c r="BP356">
        <v>1775</v>
      </c>
      <c r="BQ356">
        <f t="shared" si="17"/>
        <v>-267</v>
      </c>
    </row>
    <row r="357" spans="1:69" x14ac:dyDescent="0.3">
      <c r="A357">
        <v>50</v>
      </c>
      <c r="B357">
        <v>383</v>
      </c>
      <c r="Y357">
        <v>50</v>
      </c>
      <c r="Z357">
        <v>1985</v>
      </c>
      <c r="AA357">
        <v>2095</v>
      </c>
      <c r="AB357">
        <f t="shared" si="15"/>
        <v>110</v>
      </c>
      <c r="AR357">
        <v>2999</v>
      </c>
      <c r="AS357">
        <v>1067</v>
      </c>
      <c r="AT357">
        <v>1541</v>
      </c>
      <c r="AU357">
        <f t="shared" si="16"/>
        <v>474</v>
      </c>
      <c r="BN357">
        <v>3002</v>
      </c>
      <c r="BO357">
        <v>1205</v>
      </c>
      <c r="BP357">
        <v>2248</v>
      </c>
      <c r="BQ357">
        <f t="shared" si="17"/>
        <v>-1043</v>
      </c>
    </row>
    <row r="358" spans="1:69" x14ac:dyDescent="0.3">
      <c r="A358">
        <v>50</v>
      </c>
      <c r="B358">
        <v>33</v>
      </c>
      <c r="Y358">
        <v>50</v>
      </c>
      <c r="Z358">
        <v>2172</v>
      </c>
      <c r="AA358">
        <v>2222</v>
      </c>
      <c r="AB358">
        <f t="shared" si="15"/>
        <v>50</v>
      </c>
      <c r="AR358">
        <v>2999</v>
      </c>
      <c r="AS358">
        <v>772</v>
      </c>
      <c r="AT358">
        <v>2366</v>
      </c>
      <c r="AU358">
        <f t="shared" si="16"/>
        <v>1594</v>
      </c>
      <c r="BN358">
        <v>3002</v>
      </c>
      <c r="BO358">
        <v>1723</v>
      </c>
      <c r="BP358">
        <v>2286</v>
      </c>
      <c r="BQ358">
        <f t="shared" si="17"/>
        <v>-563</v>
      </c>
    </row>
    <row r="359" spans="1:69" x14ac:dyDescent="0.3">
      <c r="A359">
        <v>50</v>
      </c>
      <c r="B359">
        <v>233</v>
      </c>
      <c r="Y359">
        <v>50</v>
      </c>
      <c r="Z359">
        <v>2300</v>
      </c>
      <c r="AA359">
        <v>2177</v>
      </c>
      <c r="AB359">
        <f t="shared" si="15"/>
        <v>-123</v>
      </c>
      <c r="AR359">
        <v>2999</v>
      </c>
      <c r="AS359">
        <v>1717</v>
      </c>
      <c r="AT359">
        <v>1735</v>
      </c>
      <c r="AU359">
        <f t="shared" si="16"/>
        <v>18</v>
      </c>
      <c r="BN359">
        <v>3002</v>
      </c>
      <c r="BO359">
        <v>1736</v>
      </c>
      <c r="BP359">
        <v>1634</v>
      </c>
      <c r="BQ359">
        <f t="shared" si="17"/>
        <v>102</v>
      </c>
    </row>
    <row r="360" spans="1:69" x14ac:dyDescent="0.3">
      <c r="A360">
        <v>50</v>
      </c>
      <c r="B360">
        <v>138</v>
      </c>
      <c r="Y360">
        <v>50</v>
      </c>
      <c r="Z360">
        <v>2253</v>
      </c>
      <c r="AA360">
        <v>1744</v>
      </c>
      <c r="AB360">
        <f t="shared" si="15"/>
        <v>-509</v>
      </c>
      <c r="AR360">
        <v>2999</v>
      </c>
      <c r="AS360">
        <v>1015</v>
      </c>
      <c r="AT360">
        <v>1520</v>
      </c>
      <c r="AU360">
        <f t="shared" si="16"/>
        <v>505</v>
      </c>
      <c r="BN360">
        <v>3002</v>
      </c>
      <c r="BO360">
        <v>1111</v>
      </c>
      <c r="BP360">
        <v>1546</v>
      </c>
      <c r="BQ360">
        <f t="shared" si="17"/>
        <v>-435</v>
      </c>
    </row>
    <row r="361" spans="1:69" x14ac:dyDescent="0.3">
      <c r="A361">
        <v>50</v>
      </c>
      <c r="B361">
        <v>257</v>
      </c>
      <c r="Y361">
        <v>50</v>
      </c>
      <c r="Z361">
        <v>1827</v>
      </c>
      <c r="AA361">
        <v>2369</v>
      </c>
      <c r="AB361">
        <f t="shared" si="15"/>
        <v>542</v>
      </c>
      <c r="AR361">
        <v>2999</v>
      </c>
      <c r="AS361">
        <v>736</v>
      </c>
      <c r="AT361">
        <v>1489</v>
      </c>
      <c r="AU361">
        <f t="shared" si="16"/>
        <v>753</v>
      </c>
      <c r="BN361">
        <v>3002</v>
      </c>
      <c r="BO361">
        <v>1033</v>
      </c>
      <c r="BP361">
        <v>1889</v>
      </c>
      <c r="BQ361">
        <f t="shared" si="17"/>
        <v>-856</v>
      </c>
    </row>
    <row r="362" spans="1:69" x14ac:dyDescent="0.3">
      <c r="A362">
        <v>50</v>
      </c>
      <c r="B362">
        <v>64965</v>
      </c>
      <c r="Y362">
        <v>50</v>
      </c>
      <c r="Z362">
        <v>2446</v>
      </c>
      <c r="AA362">
        <v>1953</v>
      </c>
      <c r="AB362">
        <f t="shared" si="15"/>
        <v>-493</v>
      </c>
      <c r="AR362">
        <v>2999</v>
      </c>
      <c r="AS362">
        <v>828</v>
      </c>
      <c r="AT362">
        <v>1712</v>
      </c>
      <c r="AU362">
        <f t="shared" si="16"/>
        <v>884</v>
      </c>
      <c r="BN362">
        <v>3002</v>
      </c>
      <c r="BO362">
        <v>1392</v>
      </c>
      <c r="BP362">
        <v>2314</v>
      </c>
      <c r="BQ362">
        <f t="shared" si="17"/>
        <v>-922</v>
      </c>
    </row>
    <row r="363" spans="1:69" x14ac:dyDescent="0.3">
      <c r="A363">
        <v>50</v>
      </c>
      <c r="B363">
        <v>384</v>
      </c>
      <c r="Y363">
        <v>50</v>
      </c>
      <c r="Z363">
        <v>2036</v>
      </c>
      <c r="AA363">
        <v>2361</v>
      </c>
      <c r="AB363">
        <f t="shared" si="15"/>
        <v>325</v>
      </c>
      <c r="AR363">
        <v>2999</v>
      </c>
      <c r="AS363">
        <v>983</v>
      </c>
      <c r="AT363">
        <v>1817</v>
      </c>
      <c r="AU363">
        <f t="shared" si="16"/>
        <v>834</v>
      </c>
      <c r="BN363">
        <v>3002</v>
      </c>
      <c r="BO363">
        <v>1773</v>
      </c>
      <c r="BP363">
        <v>1475</v>
      </c>
      <c r="BQ363">
        <f t="shared" si="17"/>
        <v>298</v>
      </c>
    </row>
    <row r="364" spans="1:69" x14ac:dyDescent="0.3">
      <c r="A364">
        <v>50</v>
      </c>
      <c r="B364">
        <v>65379</v>
      </c>
      <c r="Y364">
        <v>50</v>
      </c>
      <c r="Z364">
        <v>2436</v>
      </c>
      <c r="AA364">
        <v>2061</v>
      </c>
      <c r="AB364">
        <f t="shared" si="15"/>
        <v>-375</v>
      </c>
      <c r="AR364">
        <v>2999</v>
      </c>
      <c r="AS364">
        <v>1112</v>
      </c>
      <c r="AT364">
        <v>1648</v>
      </c>
      <c r="AU364">
        <f t="shared" si="16"/>
        <v>536</v>
      </c>
      <c r="BN364">
        <v>3002</v>
      </c>
      <c r="BO364">
        <v>957</v>
      </c>
      <c r="BP364">
        <v>1994</v>
      </c>
      <c r="BQ364">
        <f t="shared" si="17"/>
        <v>-1037</v>
      </c>
    </row>
    <row r="365" spans="1:69" x14ac:dyDescent="0.3">
      <c r="A365">
        <v>50</v>
      </c>
      <c r="B365">
        <v>65365</v>
      </c>
      <c r="Y365">
        <v>50</v>
      </c>
      <c r="Z365">
        <v>2142</v>
      </c>
      <c r="AA365">
        <v>1936</v>
      </c>
      <c r="AB365">
        <f t="shared" si="15"/>
        <v>-206</v>
      </c>
      <c r="AR365">
        <v>2999</v>
      </c>
      <c r="AS365">
        <v>933</v>
      </c>
      <c r="AT365">
        <v>2236</v>
      </c>
      <c r="AU365">
        <f t="shared" si="16"/>
        <v>1303</v>
      </c>
      <c r="BN365">
        <v>3002</v>
      </c>
      <c r="BO365">
        <v>1483</v>
      </c>
      <c r="BP365">
        <v>1807</v>
      </c>
      <c r="BQ365">
        <f t="shared" si="17"/>
        <v>-324</v>
      </c>
    </row>
    <row r="366" spans="1:69" x14ac:dyDescent="0.3">
      <c r="A366">
        <v>50</v>
      </c>
      <c r="B366">
        <v>813</v>
      </c>
      <c r="Y366">
        <v>50</v>
      </c>
      <c r="Z366">
        <v>2022</v>
      </c>
      <c r="AA366">
        <v>2208</v>
      </c>
      <c r="AB366">
        <f t="shared" si="15"/>
        <v>186</v>
      </c>
      <c r="AR366">
        <v>2999</v>
      </c>
      <c r="AS366">
        <v>1591</v>
      </c>
      <c r="AT366">
        <v>2059</v>
      </c>
      <c r="AU366">
        <f t="shared" si="16"/>
        <v>468</v>
      </c>
      <c r="BN366">
        <v>3002</v>
      </c>
      <c r="BO366">
        <v>1279</v>
      </c>
      <c r="BP366">
        <v>1961</v>
      </c>
      <c r="BQ366">
        <f t="shared" si="17"/>
        <v>-682</v>
      </c>
    </row>
    <row r="367" spans="1:69" x14ac:dyDescent="0.3">
      <c r="A367">
        <v>50</v>
      </c>
      <c r="B367">
        <v>65466</v>
      </c>
      <c r="Y367">
        <v>50</v>
      </c>
      <c r="Z367">
        <v>2288</v>
      </c>
      <c r="AA367">
        <v>2070</v>
      </c>
      <c r="AB367">
        <f t="shared" si="15"/>
        <v>-218</v>
      </c>
      <c r="AR367">
        <v>2999</v>
      </c>
      <c r="AS367">
        <v>1357</v>
      </c>
      <c r="AT367">
        <v>1941</v>
      </c>
      <c r="AU367">
        <f t="shared" si="16"/>
        <v>584</v>
      </c>
      <c r="BN367">
        <v>3002</v>
      </c>
      <c r="BO367">
        <v>1490</v>
      </c>
      <c r="BP367">
        <v>1808</v>
      </c>
      <c r="BQ367">
        <f t="shared" si="17"/>
        <v>-318</v>
      </c>
    </row>
    <row r="368" spans="1:69" x14ac:dyDescent="0.3">
      <c r="A368">
        <v>50</v>
      </c>
      <c r="B368">
        <v>65231</v>
      </c>
      <c r="Y368">
        <v>50</v>
      </c>
      <c r="Z368">
        <v>2148</v>
      </c>
      <c r="AA368">
        <v>1628</v>
      </c>
      <c r="AB368">
        <f t="shared" si="15"/>
        <v>-520</v>
      </c>
      <c r="AR368">
        <v>2999</v>
      </c>
      <c r="AS368">
        <v>1262</v>
      </c>
      <c r="AT368">
        <v>2392</v>
      </c>
      <c r="AU368">
        <f t="shared" si="16"/>
        <v>1130</v>
      </c>
      <c r="BN368">
        <v>3002</v>
      </c>
      <c r="BO368">
        <v>1297</v>
      </c>
      <c r="BP368">
        <v>1467</v>
      </c>
      <c r="BQ368">
        <f t="shared" si="17"/>
        <v>-170</v>
      </c>
    </row>
    <row r="369" spans="1:69" x14ac:dyDescent="0.3">
      <c r="A369">
        <v>50</v>
      </c>
      <c r="B369">
        <v>65358</v>
      </c>
      <c r="Y369">
        <v>50</v>
      </c>
      <c r="Z369">
        <v>1710</v>
      </c>
      <c r="AA369">
        <v>1692</v>
      </c>
      <c r="AB369">
        <f t="shared" si="15"/>
        <v>-18</v>
      </c>
      <c r="AR369">
        <v>2999</v>
      </c>
      <c r="AS369">
        <v>1731</v>
      </c>
      <c r="AT369">
        <v>2113</v>
      </c>
      <c r="AU369">
        <f t="shared" si="16"/>
        <v>382</v>
      </c>
      <c r="BN369">
        <v>3002</v>
      </c>
      <c r="BO369">
        <v>969</v>
      </c>
      <c r="BP369">
        <v>1461</v>
      </c>
      <c r="BQ369">
        <f t="shared" si="17"/>
        <v>-492</v>
      </c>
    </row>
    <row r="370" spans="1:69" x14ac:dyDescent="0.3">
      <c r="A370">
        <v>50</v>
      </c>
      <c r="B370">
        <v>348</v>
      </c>
      <c r="Y370">
        <v>50</v>
      </c>
      <c r="Z370">
        <v>1774</v>
      </c>
      <c r="AA370">
        <v>1955</v>
      </c>
      <c r="AB370">
        <f t="shared" si="15"/>
        <v>181</v>
      </c>
      <c r="AR370">
        <v>2999</v>
      </c>
      <c r="AS370">
        <v>1390</v>
      </c>
      <c r="AT370">
        <v>1471</v>
      </c>
      <c r="AU370">
        <f t="shared" si="16"/>
        <v>81</v>
      </c>
      <c r="BN370">
        <v>3002</v>
      </c>
      <c r="BO370">
        <v>987</v>
      </c>
      <c r="BP370">
        <v>1685</v>
      </c>
      <c r="BQ370">
        <f t="shared" si="17"/>
        <v>-698</v>
      </c>
    </row>
    <row r="371" spans="1:69" x14ac:dyDescent="0.3">
      <c r="A371">
        <v>50</v>
      </c>
      <c r="B371">
        <v>390</v>
      </c>
      <c r="Y371">
        <v>50</v>
      </c>
      <c r="Z371">
        <v>2044</v>
      </c>
      <c r="AA371">
        <v>1733</v>
      </c>
      <c r="AB371">
        <f t="shared" si="15"/>
        <v>-311</v>
      </c>
      <c r="AR371">
        <v>2999</v>
      </c>
      <c r="AS371">
        <v>765</v>
      </c>
      <c r="AT371">
        <v>1676</v>
      </c>
      <c r="AU371">
        <f t="shared" si="16"/>
        <v>911</v>
      </c>
      <c r="BN371">
        <v>3002</v>
      </c>
      <c r="BO371">
        <v>1183</v>
      </c>
      <c r="BP371">
        <v>2120</v>
      </c>
      <c r="BQ371">
        <f t="shared" si="17"/>
        <v>-937</v>
      </c>
    </row>
    <row r="372" spans="1:69" x14ac:dyDescent="0.3">
      <c r="A372">
        <v>50</v>
      </c>
      <c r="B372">
        <v>65422</v>
      </c>
      <c r="Y372">
        <v>50</v>
      </c>
      <c r="Z372">
        <v>1814</v>
      </c>
      <c r="AA372">
        <v>2154</v>
      </c>
      <c r="AB372">
        <f t="shared" si="15"/>
        <v>340</v>
      </c>
      <c r="AR372">
        <v>2999</v>
      </c>
      <c r="AS372">
        <v>915</v>
      </c>
      <c r="AT372">
        <v>1703</v>
      </c>
      <c r="AU372">
        <f t="shared" si="16"/>
        <v>788</v>
      </c>
      <c r="BN372">
        <v>3002</v>
      </c>
      <c r="BO372">
        <v>1636</v>
      </c>
      <c r="BP372">
        <v>1591</v>
      </c>
      <c r="BQ372">
        <f t="shared" si="17"/>
        <v>45</v>
      </c>
    </row>
    <row r="373" spans="1:69" x14ac:dyDescent="0.3">
      <c r="A373">
        <v>50</v>
      </c>
      <c r="B373">
        <v>65535</v>
      </c>
      <c r="Y373">
        <v>50</v>
      </c>
      <c r="Z373">
        <v>2229</v>
      </c>
      <c r="AA373">
        <v>1812</v>
      </c>
      <c r="AB373">
        <f t="shared" si="15"/>
        <v>-417</v>
      </c>
      <c r="AR373">
        <v>2999</v>
      </c>
      <c r="AS373">
        <v>922</v>
      </c>
      <c r="AT373">
        <v>1469</v>
      </c>
      <c r="AU373">
        <f t="shared" si="16"/>
        <v>547</v>
      </c>
      <c r="BN373">
        <v>3002</v>
      </c>
      <c r="BO373">
        <v>1087</v>
      </c>
      <c r="BP373">
        <v>2395</v>
      </c>
      <c r="BQ373">
        <f t="shared" si="17"/>
        <v>-1308</v>
      </c>
    </row>
    <row r="374" spans="1:69" x14ac:dyDescent="0.3">
      <c r="A374">
        <v>50</v>
      </c>
      <c r="B374">
        <v>65214</v>
      </c>
      <c r="Y374">
        <v>50</v>
      </c>
      <c r="Z374">
        <v>1899</v>
      </c>
      <c r="AA374">
        <v>1981</v>
      </c>
      <c r="AB374">
        <f t="shared" si="15"/>
        <v>82</v>
      </c>
      <c r="AR374">
        <v>2999</v>
      </c>
      <c r="AS374">
        <v>737</v>
      </c>
      <c r="AT374">
        <v>1905</v>
      </c>
      <c r="AU374">
        <f t="shared" si="16"/>
        <v>1168</v>
      </c>
      <c r="BN374">
        <v>3002</v>
      </c>
      <c r="BO374">
        <v>1931</v>
      </c>
      <c r="BP374">
        <v>2193</v>
      </c>
      <c r="BQ374">
        <f t="shared" si="17"/>
        <v>-262</v>
      </c>
    </row>
    <row r="375" spans="1:69" x14ac:dyDescent="0.3">
      <c r="A375">
        <v>50</v>
      </c>
      <c r="B375">
        <v>403</v>
      </c>
      <c r="Y375">
        <v>50</v>
      </c>
      <c r="Z375">
        <v>2058</v>
      </c>
      <c r="AA375">
        <v>2196</v>
      </c>
      <c r="AB375">
        <f t="shared" si="15"/>
        <v>138</v>
      </c>
      <c r="AR375">
        <v>2999</v>
      </c>
      <c r="AS375">
        <v>1223</v>
      </c>
      <c r="AT375">
        <v>2082</v>
      </c>
      <c r="AU375">
        <f t="shared" si="16"/>
        <v>859</v>
      </c>
      <c r="BN375">
        <v>3002</v>
      </c>
      <c r="BO375">
        <v>1693</v>
      </c>
      <c r="BP375">
        <v>1701</v>
      </c>
      <c r="BQ375">
        <f t="shared" si="17"/>
        <v>-8</v>
      </c>
    </row>
    <row r="376" spans="1:69" x14ac:dyDescent="0.3">
      <c r="A376">
        <v>50</v>
      </c>
      <c r="B376">
        <v>295</v>
      </c>
      <c r="Y376">
        <v>50</v>
      </c>
      <c r="Z376">
        <v>2275</v>
      </c>
      <c r="AA376">
        <v>2104</v>
      </c>
      <c r="AB376">
        <f t="shared" si="15"/>
        <v>-171</v>
      </c>
      <c r="AR376">
        <v>2999</v>
      </c>
      <c r="AS376">
        <v>1470</v>
      </c>
      <c r="AT376">
        <v>1938</v>
      </c>
      <c r="AU376">
        <f t="shared" si="16"/>
        <v>468</v>
      </c>
      <c r="BN376">
        <v>3002</v>
      </c>
      <c r="BO376">
        <v>1212</v>
      </c>
      <c r="BP376">
        <v>2038</v>
      </c>
      <c r="BQ376">
        <f t="shared" si="17"/>
        <v>-826</v>
      </c>
    </row>
    <row r="377" spans="1:69" x14ac:dyDescent="0.3">
      <c r="A377">
        <v>50</v>
      </c>
      <c r="B377">
        <v>65226</v>
      </c>
      <c r="Y377">
        <v>50</v>
      </c>
      <c r="Z377">
        <v>2180</v>
      </c>
      <c r="AA377">
        <v>2371</v>
      </c>
      <c r="AB377">
        <f t="shared" si="15"/>
        <v>191</v>
      </c>
      <c r="AR377">
        <v>2999</v>
      </c>
      <c r="AS377">
        <v>1241</v>
      </c>
      <c r="AT377">
        <v>2130</v>
      </c>
      <c r="AU377">
        <f t="shared" si="16"/>
        <v>889</v>
      </c>
      <c r="BN377">
        <v>3002</v>
      </c>
      <c r="BO377">
        <v>1505</v>
      </c>
      <c r="BP377">
        <v>2025</v>
      </c>
      <c r="BQ377">
        <f t="shared" si="17"/>
        <v>-520</v>
      </c>
    </row>
    <row r="378" spans="1:69" x14ac:dyDescent="0.3">
      <c r="A378">
        <v>50</v>
      </c>
      <c r="B378">
        <v>299</v>
      </c>
      <c r="Y378">
        <v>50</v>
      </c>
      <c r="Z378">
        <v>2449</v>
      </c>
      <c r="AA378">
        <v>2022</v>
      </c>
      <c r="AB378">
        <f t="shared" si="15"/>
        <v>-427</v>
      </c>
      <c r="AR378">
        <v>2999</v>
      </c>
      <c r="AS378">
        <v>1460</v>
      </c>
      <c r="AT378">
        <v>2228</v>
      </c>
      <c r="AU378">
        <f t="shared" si="16"/>
        <v>768</v>
      </c>
      <c r="BN378">
        <v>3002</v>
      </c>
      <c r="BO378">
        <v>1515</v>
      </c>
      <c r="BP378">
        <v>2352</v>
      </c>
      <c r="BQ378">
        <f t="shared" si="17"/>
        <v>-837</v>
      </c>
    </row>
    <row r="379" spans="1:69" x14ac:dyDescent="0.3">
      <c r="A379">
        <v>50</v>
      </c>
      <c r="B379">
        <v>65418</v>
      </c>
      <c r="Y379">
        <v>50</v>
      </c>
      <c r="Z379">
        <v>2101</v>
      </c>
      <c r="AA379">
        <v>1891</v>
      </c>
      <c r="AB379">
        <f t="shared" si="15"/>
        <v>-210</v>
      </c>
      <c r="AR379">
        <v>2999</v>
      </c>
      <c r="AS379">
        <v>1609</v>
      </c>
      <c r="AT379">
        <v>1786</v>
      </c>
      <c r="AU379">
        <f t="shared" si="16"/>
        <v>177</v>
      </c>
      <c r="BN379">
        <v>3002</v>
      </c>
      <c r="BO379">
        <v>1893</v>
      </c>
      <c r="BP379">
        <v>1681</v>
      </c>
      <c r="BQ379">
        <f t="shared" si="17"/>
        <v>212</v>
      </c>
    </row>
    <row r="380" spans="1:69" x14ac:dyDescent="0.3">
      <c r="A380">
        <v>50</v>
      </c>
      <c r="B380">
        <v>210</v>
      </c>
      <c r="Y380">
        <v>50</v>
      </c>
      <c r="Z380">
        <v>1961</v>
      </c>
      <c r="AA380">
        <v>1802</v>
      </c>
      <c r="AB380">
        <f t="shared" si="15"/>
        <v>-159</v>
      </c>
      <c r="AR380">
        <v>2999</v>
      </c>
      <c r="AS380">
        <v>1030</v>
      </c>
      <c r="AT380">
        <v>2092</v>
      </c>
      <c r="AU380">
        <f t="shared" si="16"/>
        <v>1062</v>
      </c>
      <c r="BN380">
        <v>3002</v>
      </c>
      <c r="BO380">
        <v>1157</v>
      </c>
      <c r="BP380">
        <v>2041</v>
      </c>
      <c r="BQ380">
        <f t="shared" si="17"/>
        <v>-884</v>
      </c>
    </row>
    <row r="381" spans="1:69" x14ac:dyDescent="0.3">
      <c r="A381">
        <v>50</v>
      </c>
      <c r="B381">
        <v>344</v>
      </c>
      <c r="Y381">
        <v>50</v>
      </c>
      <c r="Z381">
        <v>1885</v>
      </c>
      <c r="AA381">
        <v>2063</v>
      </c>
      <c r="AB381">
        <f t="shared" si="15"/>
        <v>178</v>
      </c>
      <c r="AR381">
        <v>2999</v>
      </c>
      <c r="AS381">
        <v>1422</v>
      </c>
      <c r="AT381">
        <v>1769</v>
      </c>
      <c r="AU381">
        <f t="shared" si="16"/>
        <v>347</v>
      </c>
      <c r="BN381">
        <v>3002</v>
      </c>
      <c r="BO381">
        <v>1580</v>
      </c>
      <c r="BP381">
        <v>2194</v>
      </c>
      <c r="BQ381">
        <f t="shared" si="17"/>
        <v>-614</v>
      </c>
    </row>
    <row r="382" spans="1:69" x14ac:dyDescent="0.3">
      <c r="A382">
        <v>50</v>
      </c>
      <c r="B382">
        <v>64979</v>
      </c>
      <c r="Y382">
        <v>50</v>
      </c>
      <c r="Z382">
        <v>2138</v>
      </c>
      <c r="AA382">
        <v>1718</v>
      </c>
      <c r="AB382">
        <f t="shared" si="15"/>
        <v>-420</v>
      </c>
      <c r="AR382">
        <v>2999</v>
      </c>
      <c r="AS382">
        <v>1089</v>
      </c>
      <c r="AT382">
        <v>2323</v>
      </c>
      <c r="AU382">
        <f t="shared" si="16"/>
        <v>1234</v>
      </c>
      <c r="BN382">
        <v>3002</v>
      </c>
      <c r="BO382">
        <v>1671</v>
      </c>
      <c r="BP382">
        <v>1877</v>
      </c>
      <c r="BQ382">
        <f t="shared" si="17"/>
        <v>-206</v>
      </c>
    </row>
    <row r="383" spans="1:69" x14ac:dyDescent="0.3">
      <c r="A383">
        <v>50</v>
      </c>
      <c r="B383">
        <v>260</v>
      </c>
      <c r="Y383">
        <v>50</v>
      </c>
      <c r="Z383">
        <v>1803</v>
      </c>
      <c r="AA383">
        <v>1943</v>
      </c>
      <c r="AB383">
        <f t="shared" si="15"/>
        <v>140</v>
      </c>
      <c r="AR383">
        <v>2999</v>
      </c>
      <c r="AS383">
        <v>1563</v>
      </c>
      <c r="AT383">
        <v>1466</v>
      </c>
      <c r="AU383">
        <f t="shared" si="16"/>
        <v>-97</v>
      </c>
      <c r="BN383">
        <v>3002</v>
      </c>
      <c r="BO383">
        <v>1396</v>
      </c>
      <c r="BP383">
        <v>1876</v>
      </c>
      <c r="BQ383">
        <f t="shared" si="17"/>
        <v>-480</v>
      </c>
    </row>
    <row r="384" spans="1:69" x14ac:dyDescent="0.3">
      <c r="A384">
        <v>50</v>
      </c>
      <c r="B384">
        <v>309</v>
      </c>
      <c r="Y384">
        <v>50</v>
      </c>
      <c r="Z384">
        <v>2009</v>
      </c>
      <c r="AA384">
        <v>1518</v>
      </c>
      <c r="AB384">
        <f t="shared" si="15"/>
        <v>-491</v>
      </c>
      <c r="AR384">
        <v>2999</v>
      </c>
      <c r="AS384">
        <v>679</v>
      </c>
      <c r="AT384">
        <v>1745</v>
      </c>
      <c r="AU384">
        <f t="shared" si="16"/>
        <v>1066</v>
      </c>
      <c r="BN384">
        <v>3002</v>
      </c>
      <c r="BO384">
        <v>1363</v>
      </c>
      <c r="BP384">
        <v>2145</v>
      </c>
      <c r="BQ384">
        <f t="shared" si="17"/>
        <v>-782</v>
      </c>
    </row>
    <row r="385" spans="1:69" x14ac:dyDescent="0.3">
      <c r="A385">
        <v>50</v>
      </c>
      <c r="B385">
        <v>58</v>
      </c>
      <c r="Y385">
        <v>50</v>
      </c>
      <c r="Z385">
        <v>1605</v>
      </c>
      <c r="AA385">
        <v>2048</v>
      </c>
      <c r="AB385">
        <f t="shared" ref="AB385:AB448" si="18">SUM(AA385, -Z385)</f>
        <v>443</v>
      </c>
      <c r="AR385">
        <v>2999</v>
      </c>
      <c r="AS385">
        <v>1047</v>
      </c>
      <c r="AT385">
        <v>1945</v>
      </c>
      <c r="AU385">
        <f t="shared" ref="AU385:AU448" si="19">+SUM(AT385, -AS385)</f>
        <v>898</v>
      </c>
      <c r="BN385">
        <v>3002</v>
      </c>
      <c r="BO385">
        <v>1643</v>
      </c>
      <c r="BP385">
        <v>1811</v>
      </c>
      <c r="BQ385">
        <f t="shared" ref="BQ385:BQ448" si="20">SUM(BO385, -BP385)</f>
        <v>-168</v>
      </c>
    </row>
    <row r="386" spans="1:69" x14ac:dyDescent="0.3">
      <c r="A386">
        <v>50</v>
      </c>
      <c r="B386">
        <v>65479</v>
      </c>
      <c r="Y386">
        <v>50</v>
      </c>
      <c r="Z386">
        <v>2122</v>
      </c>
      <c r="AA386">
        <v>1795</v>
      </c>
      <c r="AB386">
        <f t="shared" si="18"/>
        <v>-327</v>
      </c>
      <c r="AR386">
        <v>2999</v>
      </c>
      <c r="AS386">
        <v>1250</v>
      </c>
      <c r="AT386">
        <v>1979</v>
      </c>
      <c r="AU386">
        <f t="shared" si="19"/>
        <v>729</v>
      </c>
      <c r="BN386">
        <v>3002</v>
      </c>
      <c r="BO386">
        <v>1282</v>
      </c>
      <c r="BP386">
        <v>2071</v>
      </c>
      <c r="BQ386">
        <f t="shared" si="20"/>
        <v>-789</v>
      </c>
    </row>
    <row r="387" spans="1:69" x14ac:dyDescent="0.3">
      <c r="A387">
        <v>50</v>
      </c>
      <c r="B387">
        <v>513</v>
      </c>
      <c r="Y387">
        <v>50</v>
      </c>
      <c r="Z387">
        <v>1878</v>
      </c>
      <c r="AA387">
        <v>1909</v>
      </c>
      <c r="AB387">
        <f t="shared" si="18"/>
        <v>31</v>
      </c>
      <c r="AR387">
        <v>2999</v>
      </c>
      <c r="AS387">
        <v>1271</v>
      </c>
      <c r="AT387">
        <v>2237</v>
      </c>
      <c r="AU387">
        <f t="shared" si="19"/>
        <v>966</v>
      </c>
      <c r="BN387">
        <v>3002</v>
      </c>
      <c r="BO387">
        <v>1555</v>
      </c>
      <c r="BP387">
        <v>2024</v>
      </c>
      <c r="BQ387">
        <f t="shared" si="20"/>
        <v>-469</v>
      </c>
    </row>
    <row r="388" spans="1:69" x14ac:dyDescent="0.3">
      <c r="A388">
        <v>50</v>
      </c>
      <c r="B388">
        <v>65369</v>
      </c>
      <c r="Y388">
        <v>50</v>
      </c>
      <c r="Z388">
        <v>1978</v>
      </c>
      <c r="AA388">
        <v>1667</v>
      </c>
      <c r="AB388">
        <f t="shared" si="18"/>
        <v>-311</v>
      </c>
      <c r="AR388">
        <v>2999</v>
      </c>
      <c r="AS388">
        <v>1517</v>
      </c>
      <c r="AT388">
        <v>1810</v>
      </c>
      <c r="AU388">
        <f t="shared" si="19"/>
        <v>293</v>
      </c>
      <c r="BN388">
        <v>3002</v>
      </c>
      <c r="BO388">
        <v>1523</v>
      </c>
      <c r="BP388">
        <v>1982</v>
      </c>
      <c r="BQ388">
        <f t="shared" si="20"/>
        <v>-459</v>
      </c>
    </row>
    <row r="389" spans="1:69" x14ac:dyDescent="0.3">
      <c r="A389">
        <v>50</v>
      </c>
      <c r="B389">
        <v>3</v>
      </c>
      <c r="Y389">
        <v>50</v>
      </c>
      <c r="Z389">
        <v>1748</v>
      </c>
      <c r="AA389">
        <v>1692</v>
      </c>
      <c r="AB389">
        <f t="shared" si="18"/>
        <v>-56</v>
      </c>
      <c r="AR389">
        <v>2999</v>
      </c>
      <c r="AS389">
        <v>1091</v>
      </c>
      <c r="AT389">
        <v>1735</v>
      </c>
      <c r="AU389">
        <f t="shared" si="19"/>
        <v>644</v>
      </c>
      <c r="BN389">
        <v>3002</v>
      </c>
      <c r="BO389">
        <v>1522</v>
      </c>
      <c r="BP389">
        <v>1731</v>
      </c>
      <c r="BQ389">
        <f t="shared" si="20"/>
        <v>-209</v>
      </c>
    </row>
    <row r="390" spans="1:69" x14ac:dyDescent="0.3">
      <c r="A390">
        <v>50</v>
      </c>
      <c r="B390">
        <v>304</v>
      </c>
      <c r="Y390">
        <v>50</v>
      </c>
      <c r="Z390">
        <v>1775</v>
      </c>
      <c r="AA390">
        <v>1948</v>
      </c>
      <c r="AB390">
        <f t="shared" si="18"/>
        <v>173</v>
      </c>
      <c r="AR390">
        <v>2999</v>
      </c>
      <c r="AS390">
        <v>992</v>
      </c>
      <c r="AT390">
        <v>2168</v>
      </c>
      <c r="AU390">
        <f t="shared" si="19"/>
        <v>1176</v>
      </c>
      <c r="BN390">
        <v>3002</v>
      </c>
      <c r="BO390">
        <v>1225</v>
      </c>
      <c r="BP390">
        <v>1805</v>
      </c>
      <c r="BQ390">
        <f t="shared" si="20"/>
        <v>-580</v>
      </c>
    </row>
    <row r="391" spans="1:69" x14ac:dyDescent="0.3">
      <c r="A391">
        <v>50</v>
      </c>
      <c r="B391">
        <v>64967</v>
      </c>
      <c r="Y391">
        <v>50</v>
      </c>
      <c r="Z391">
        <v>2037</v>
      </c>
      <c r="AA391">
        <v>2309</v>
      </c>
      <c r="AB391">
        <f t="shared" si="18"/>
        <v>272</v>
      </c>
      <c r="AR391">
        <v>2999</v>
      </c>
      <c r="AS391">
        <v>1508</v>
      </c>
      <c r="AT391">
        <v>2397</v>
      </c>
      <c r="AU391">
        <f t="shared" si="19"/>
        <v>889</v>
      </c>
      <c r="BN391">
        <v>3002</v>
      </c>
      <c r="BO391">
        <v>1286</v>
      </c>
      <c r="BP391">
        <v>1940</v>
      </c>
      <c r="BQ391">
        <f t="shared" si="20"/>
        <v>-654</v>
      </c>
    </row>
    <row r="392" spans="1:69" x14ac:dyDescent="0.3">
      <c r="A392">
        <v>50</v>
      </c>
      <c r="B392">
        <v>715</v>
      </c>
      <c r="Y392">
        <v>50</v>
      </c>
      <c r="Z392">
        <v>2385</v>
      </c>
      <c r="AA392">
        <v>2145</v>
      </c>
      <c r="AB392">
        <f t="shared" si="18"/>
        <v>-240</v>
      </c>
      <c r="AR392">
        <v>2999</v>
      </c>
      <c r="AS392">
        <v>1753</v>
      </c>
      <c r="AT392">
        <v>1828</v>
      </c>
      <c r="AU392">
        <f t="shared" si="19"/>
        <v>75</v>
      </c>
      <c r="BN392">
        <v>3002</v>
      </c>
      <c r="BO392">
        <v>1438</v>
      </c>
      <c r="BP392">
        <v>1820</v>
      </c>
      <c r="BQ392">
        <f t="shared" si="20"/>
        <v>-382</v>
      </c>
    </row>
    <row r="393" spans="1:69" x14ac:dyDescent="0.3">
      <c r="A393">
        <v>50</v>
      </c>
      <c r="B393">
        <v>65474</v>
      </c>
      <c r="Y393">
        <v>50</v>
      </c>
      <c r="Z393">
        <v>2224</v>
      </c>
      <c r="AA393">
        <v>2401</v>
      </c>
      <c r="AB393">
        <f t="shared" si="18"/>
        <v>177</v>
      </c>
      <c r="AR393">
        <v>2999</v>
      </c>
      <c r="AS393">
        <v>1067</v>
      </c>
      <c r="AT393">
        <v>2186</v>
      </c>
      <c r="AU393">
        <f t="shared" si="19"/>
        <v>1119</v>
      </c>
      <c r="BN393">
        <v>3002</v>
      </c>
      <c r="BO393">
        <v>1341</v>
      </c>
      <c r="BP393">
        <v>2172</v>
      </c>
      <c r="BQ393">
        <f t="shared" si="20"/>
        <v>-831</v>
      </c>
    </row>
    <row r="394" spans="1:69" x14ac:dyDescent="0.3">
      <c r="A394">
        <v>50</v>
      </c>
      <c r="B394">
        <v>65084</v>
      </c>
      <c r="Y394">
        <v>50</v>
      </c>
      <c r="Z394">
        <v>2485</v>
      </c>
      <c r="AA394">
        <v>1723</v>
      </c>
      <c r="AB394">
        <f t="shared" si="18"/>
        <v>-762</v>
      </c>
      <c r="AR394">
        <v>2999</v>
      </c>
      <c r="AS394">
        <v>1468</v>
      </c>
      <c r="AT394">
        <v>1902</v>
      </c>
      <c r="AU394">
        <f t="shared" si="19"/>
        <v>434</v>
      </c>
      <c r="BN394">
        <v>3002</v>
      </c>
      <c r="BO394">
        <v>1679</v>
      </c>
      <c r="BP394">
        <v>1938</v>
      </c>
      <c r="BQ394">
        <f t="shared" si="20"/>
        <v>-259</v>
      </c>
    </row>
    <row r="395" spans="1:69" x14ac:dyDescent="0.3">
      <c r="A395">
        <v>50</v>
      </c>
      <c r="B395">
        <v>602</v>
      </c>
      <c r="Y395">
        <v>50</v>
      </c>
      <c r="Z395">
        <v>1810</v>
      </c>
      <c r="AA395">
        <v>1839</v>
      </c>
      <c r="AB395">
        <f t="shared" si="18"/>
        <v>29</v>
      </c>
      <c r="AR395">
        <v>2999</v>
      </c>
      <c r="AS395">
        <v>1178</v>
      </c>
      <c r="AT395">
        <v>2188</v>
      </c>
      <c r="AU395">
        <f t="shared" si="19"/>
        <v>1010</v>
      </c>
      <c r="BN395">
        <v>3002</v>
      </c>
      <c r="BO395">
        <v>1412</v>
      </c>
      <c r="BP395">
        <v>1804</v>
      </c>
      <c r="BQ395">
        <f t="shared" si="20"/>
        <v>-392</v>
      </c>
    </row>
    <row r="396" spans="1:69" x14ac:dyDescent="0.3">
      <c r="A396">
        <v>50</v>
      </c>
      <c r="B396">
        <v>355</v>
      </c>
      <c r="Y396">
        <v>50</v>
      </c>
      <c r="Z396">
        <v>1919</v>
      </c>
      <c r="AA396">
        <v>2171</v>
      </c>
      <c r="AB396">
        <f t="shared" si="18"/>
        <v>252</v>
      </c>
      <c r="AR396">
        <v>2999</v>
      </c>
      <c r="AS396">
        <v>1479</v>
      </c>
      <c r="AT396">
        <v>1738</v>
      </c>
      <c r="AU396">
        <f t="shared" si="19"/>
        <v>259</v>
      </c>
      <c r="BN396">
        <v>3002</v>
      </c>
      <c r="BO396">
        <v>1267</v>
      </c>
      <c r="BP396">
        <v>1722</v>
      </c>
      <c r="BQ396">
        <f t="shared" si="20"/>
        <v>-455</v>
      </c>
    </row>
    <row r="397" spans="1:69" x14ac:dyDescent="0.3">
      <c r="A397">
        <v>50</v>
      </c>
      <c r="B397">
        <v>65530</v>
      </c>
      <c r="Y397">
        <v>50</v>
      </c>
      <c r="Z397">
        <v>2246</v>
      </c>
      <c r="AA397">
        <v>1544</v>
      </c>
      <c r="AB397">
        <f t="shared" si="18"/>
        <v>-702</v>
      </c>
      <c r="AR397">
        <v>2999</v>
      </c>
      <c r="AS397">
        <v>1047</v>
      </c>
      <c r="AT397">
        <v>1523</v>
      </c>
      <c r="AU397">
        <f t="shared" si="19"/>
        <v>476</v>
      </c>
      <c r="BN397">
        <v>3002</v>
      </c>
      <c r="BO397">
        <v>1161</v>
      </c>
      <c r="BP397">
        <v>1606</v>
      </c>
      <c r="BQ397">
        <f t="shared" si="20"/>
        <v>-445</v>
      </c>
    </row>
    <row r="398" spans="1:69" x14ac:dyDescent="0.3">
      <c r="A398">
        <v>50</v>
      </c>
      <c r="B398">
        <v>64886</v>
      </c>
      <c r="Y398">
        <v>50</v>
      </c>
      <c r="Z398">
        <v>1626</v>
      </c>
      <c r="AA398">
        <v>1783</v>
      </c>
      <c r="AB398">
        <f t="shared" si="18"/>
        <v>157</v>
      </c>
      <c r="AR398">
        <v>2999</v>
      </c>
      <c r="AS398">
        <v>891</v>
      </c>
      <c r="AT398">
        <v>2184</v>
      </c>
      <c r="AU398">
        <f t="shared" si="19"/>
        <v>1293</v>
      </c>
      <c r="BN398">
        <v>3002</v>
      </c>
      <c r="BO398">
        <v>1025</v>
      </c>
      <c r="BP398">
        <v>1535</v>
      </c>
      <c r="BQ398">
        <f t="shared" si="20"/>
        <v>-510</v>
      </c>
    </row>
    <row r="399" spans="1:69" x14ac:dyDescent="0.3">
      <c r="A399">
        <v>50</v>
      </c>
      <c r="B399">
        <v>610</v>
      </c>
      <c r="Y399">
        <v>50</v>
      </c>
      <c r="Z399">
        <v>1865</v>
      </c>
      <c r="AA399">
        <v>1841</v>
      </c>
      <c r="AB399">
        <f t="shared" si="18"/>
        <v>-24</v>
      </c>
      <c r="AR399">
        <v>2999</v>
      </c>
      <c r="AS399">
        <v>1574</v>
      </c>
      <c r="AT399">
        <v>1939</v>
      </c>
      <c r="AU399">
        <f t="shared" si="19"/>
        <v>365</v>
      </c>
      <c r="BN399">
        <v>3002</v>
      </c>
      <c r="BO399">
        <v>1023</v>
      </c>
      <c r="BP399">
        <v>2191</v>
      </c>
      <c r="BQ399">
        <f t="shared" si="20"/>
        <v>-1168</v>
      </c>
    </row>
    <row r="400" spans="1:69" x14ac:dyDescent="0.3">
      <c r="A400">
        <v>50</v>
      </c>
      <c r="B400">
        <v>118</v>
      </c>
      <c r="Y400">
        <v>50</v>
      </c>
      <c r="Z400">
        <v>1927</v>
      </c>
      <c r="AA400">
        <v>1900</v>
      </c>
      <c r="AB400">
        <f t="shared" si="18"/>
        <v>-27</v>
      </c>
      <c r="AR400">
        <v>2999</v>
      </c>
      <c r="AS400">
        <v>1324</v>
      </c>
      <c r="AT400">
        <v>1932</v>
      </c>
      <c r="AU400">
        <f t="shared" si="19"/>
        <v>608</v>
      </c>
      <c r="BN400">
        <v>3002</v>
      </c>
      <c r="BO400">
        <v>1641</v>
      </c>
      <c r="BP400">
        <v>2021</v>
      </c>
      <c r="BQ400">
        <f t="shared" si="20"/>
        <v>-380</v>
      </c>
    </row>
    <row r="401" spans="1:69" x14ac:dyDescent="0.3">
      <c r="A401">
        <v>50</v>
      </c>
      <c r="B401">
        <v>3</v>
      </c>
      <c r="Y401">
        <v>50</v>
      </c>
      <c r="Z401">
        <v>1970</v>
      </c>
      <c r="AA401">
        <v>2084</v>
      </c>
      <c r="AB401">
        <f t="shared" si="18"/>
        <v>114</v>
      </c>
      <c r="AR401">
        <v>2999</v>
      </c>
      <c r="AS401">
        <v>1300</v>
      </c>
      <c r="AT401">
        <v>2119</v>
      </c>
      <c r="AU401">
        <f t="shared" si="19"/>
        <v>819</v>
      </c>
      <c r="BN401">
        <v>3002</v>
      </c>
      <c r="BO401">
        <v>1464</v>
      </c>
      <c r="BP401">
        <v>2008</v>
      </c>
      <c r="BQ401">
        <f t="shared" si="20"/>
        <v>-544</v>
      </c>
    </row>
    <row r="402" spans="1:69" x14ac:dyDescent="0.3">
      <c r="A402">
        <v>50</v>
      </c>
      <c r="B402">
        <v>270</v>
      </c>
      <c r="Y402">
        <v>50</v>
      </c>
      <c r="Z402">
        <v>2160</v>
      </c>
      <c r="AA402">
        <v>1740</v>
      </c>
      <c r="AB402">
        <f t="shared" si="18"/>
        <v>-420</v>
      </c>
      <c r="AR402">
        <v>2999</v>
      </c>
      <c r="AS402">
        <v>1438</v>
      </c>
      <c r="AT402">
        <v>2078</v>
      </c>
      <c r="AU402">
        <f t="shared" si="19"/>
        <v>640</v>
      </c>
      <c r="BN402">
        <v>3002</v>
      </c>
      <c r="BO402">
        <v>1485</v>
      </c>
      <c r="BP402">
        <v>2022</v>
      </c>
      <c r="BQ402">
        <f t="shared" si="20"/>
        <v>-537</v>
      </c>
    </row>
    <row r="403" spans="1:69" x14ac:dyDescent="0.3">
      <c r="A403">
        <v>50</v>
      </c>
      <c r="B403">
        <v>65347</v>
      </c>
      <c r="Y403">
        <v>50</v>
      </c>
      <c r="Z403">
        <v>1822</v>
      </c>
      <c r="AA403">
        <v>1574</v>
      </c>
      <c r="AB403">
        <f t="shared" si="18"/>
        <v>-248</v>
      </c>
      <c r="AR403">
        <v>2999</v>
      </c>
      <c r="AS403">
        <v>1369</v>
      </c>
      <c r="AT403">
        <v>1929</v>
      </c>
      <c r="AU403">
        <f t="shared" si="19"/>
        <v>560</v>
      </c>
      <c r="BN403">
        <v>3002</v>
      </c>
      <c r="BO403">
        <v>1528</v>
      </c>
      <c r="BP403">
        <v>1835</v>
      </c>
      <c r="BQ403">
        <f t="shared" si="20"/>
        <v>-307</v>
      </c>
    </row>
    <row r="404" spans="1:69" x14ac:dyDescent="0.3">
      <c r="A404">
        <v>50</v>
      </c>
      <c r="B404">
        <v>262</v>
      </c>
      <c r="Y404">
        <v>50</v>
      </c>
      <c r="Z404">
        <v>1652</v>
      </c>
      <c r="AA404">
        <v>2273</v>
      </c>
      <c r="AB404">
        <f t="shared" si="18"/>
        <v>621</v>
      </c>
      <c r="AR404">
        <v>2999</v>
      </c>
      <c r="AS404">
        <v>1206</v>
      </c>
      <c r="AT404">
        <v>1860</v>
      </c>
      <c r="AU404">
        <f t="shared" si="19"/>
        <v>654</v>
      </c>
      <c r="BN404">
        <v>3002</v>
      </c>
      <c r="BO404">
        <v>1301</v>
      </c>
      <c r="BP404">
        <v>2101</v>
      </c>
      <c r="BQ404">
        <f t="shared" si="20"/>
        <v>-800</v>
      </c>
    </row>
    <row r="405" spans="1:69" x14ac:dyDescent="0.3">
      <c r="A405">
        <v>50</v>
      </c>
      <c r="B405">
        <v>65487</v>
      </c>
      <c r="Y405">
        <v>50</v>
      </c>
      <c r="Z405">
        <v>2345</v>
      </c>
      <c r="AA405">
        <v>1926</v>
      </c>
      <c r="AB405">
        <f t="shared" si="18"/>
        <v>-419</v>
      </c>
      <c r="AR405">
        <v>2999</v>
      </c>
      <c r="AS405">
        <v>1193</v>
      </c>
      <c r="AT405">
        <v>1791</v>
      </c>
      <c r="AU405">
        <f t="shared" si="19"/>
        <v>598</v>
      </c>
      <c r="BN405">
        <v>3002</v>
      </c>
      <c r="BO405">
        <v>1567</v>
      </c>
      <c r="BP405">
        <v>1913</v>
      </c>
      <c r="BQ405">
        <f t="shared" si="20"/>
        <v>-346</v>
      </c>
    </row>
    <row r="406" spans="1:69" x14ac:dyDescent="0.3">
      <c r="A406">
        <v>50</v>
      </c>
      <c r="B406">
        <v>130</v>
      </c>
      <c r="Y406">
        <v>50</v>
      </c>
      <c r="Z406">
        <v>1999</v>
      </c>
      <c r="AA406">
        <v>2001</v>
      </c>
      <c r="AB406">
        <f t="shared" si="18"/>
        <v>2</v>
      </c>
      <c r="AR406">
        <v>2999</v>
      </c>
      <c r="AS406">
        <v>1137</v>
      </c>
      <c r="AT406">
        <v>2065</v>
      </c>
      <c r="AU406">
        <f t="shared" si="19"/>
        <v>928</v>
      </c>
      <c r="BN406">
        <v>3002</v>
      </c>
      <c r="BO406">
        <v>1370</v>
      </c>
      <c r="BP406">
        <v>1871</v>
      </c>
      <c r="BQ406">
        <f t="shared" si="20"/>
        <v>-501</v>
      </c>
    </row>
    <row r="407" spans="1:69" x14ac:dyDescent="0.3">
      <c r="A407">
        <v>50</v>
      </c>
      <c r="B407">
        <v>65501</v>
      </c>
      <c r="Y407">
        <v>50</v>
      </c>
      <c r="Z407">
        <v>2083</v>
      </c>
      <c r="AA407">
        <v>1836</v>
      </c>
      <c r="AB407">
        <f t="shared" si="18"/>
        <v>-247</v>
      </c>
      <c r="AR407">
        <v>2999</v>
      </c>
      <c r="AS407">
        <v>1353</v>
      </c>
      <c r="AT407">
        <v>2268</v>
      </c>
      <c r="AU407">
        <f t="shared" si="19"/>
        <v>915</v>
      </c>
      <c r="BN407">
        <v>3002</v>
      </c>
      <c r="BO407">
        <v>1323</v>
      </c>
      <c r="BP407">
        <v>1885</v>
      </c>
      <c r="BQ407">
        <f t="shared" si="20"/>
        <v>-562</v>
      </c>
    </row>
    <row r="408" spans="1:69" x14ac:dyDescent="0.3">
      <c r="A408">
        <v>50</v>
      </c>
      <c r="B408">
        <v>95</v>
      </c>
      <c r="Y408">
        <v>50</v>
      </c>
      <c r="Z408">
        <v>1919</v>
      </c>
      <c r="AA408">
        <v>2094</v>
      </c>
      <c r="AB408">
        <f t="shared" si="18"/>
        <v>175</v>
      </c>
      <c r="AR408">
        <v>2999</v>
      </c>
      <c r="AS408">
        <v>1591</v>
      </c>
      <c r="AT408">
        <v>1806</v>
      </c>
      <c r="AU408">
        <f t="shared" si="19"/>
        <v>215</v>
      </c>
      <c r="BN408">
        <v>3002</v>
      </c>
      <c r="BO408">
        <v>1328</v>
      </c>
      <c r="BP408">
        <v>1522</v>
      </c>
      <c r="BQ408">
        <f t="shared" si="20"/>
        <v>-194</v>
      </c>
    </row>
    <row r="409" spans="1:69" x14ac:dyDescent="0.3">
      <c r="A409">
        <v>50</v>
      </c>
      <c r="B409">
        <v>210</v>
      </c>
      <c r="Y409">
        <v>50</v>
      </c>
      <c r="Z409">
        <v>2170</v>
      </c>
      <c r="AA409">
        <v>1884</v>
      </c>
      <c r="AB409">
        <f t="shared" si="18"/>
        <v>-286</v>
      </c>
      <c r="AR409">
        <v>2999</v>
      </c>
      <c r="AS409">
        <v>1133</v>
      </c>
      <c r="AT409">
        <v>2213</v>
      </c>
      <c r="AU409">
        <f t="shared" si="19"/>
        <v>1080</v>
      </c>
      <c r="BN409">
        <v>3002</v>
      </c>
      <c r="BO409">
        <v>995</v>
      </c>
      <c r="BP409">
        <v>1951</v>
      </c>
      <c r="BQ409">
        <f t="shared" si="20"/>
        <v>-956</v>
      </c>
    </row>
    <row r="410" spans="1:69" x14ac:dyDescent="0.3">
      <c r="A410">
        <v>50</v>
      </c>
      <c r="B410">
        <v>65301</v>
      </c>
      <c r="Y410">
        <v>50</v>
      </c>
      <c r="Z410">
        <v>1954</v>
      </c>
      <c r="AA410">
        <v>1700</v>
      </c>
      <c r="AB410">
        <f t="shared" si="18"/>
        <v>-254</v>
      </c>
      <c r="AR410">
        <v>2999</v>
      </c>
      <c r="AS410">
        <v>1523</v>
      </c>
      <c r="AT410">
        <v>1722</v>
      </c>
      <c r="AU410">
        <f t="shared" si="19"/>
        <v>199</v>
      </c>
      <c r="BN410">
        <v>3002</v>
      </c>
      <c r="BO410">
        <v>1438</v>
      </c>
      <c r="BP410">
        <v>1892</v>
      </c>
      <c r="BQ410">
        <f t="shared" si="20"/>
        <v>-454</v>
      </c>
    </row>
    <row r="411" spans="1:69" x14ac:dyDescent="0.3">
      <c r="A411">
        <v>50</v>
      </c>
      <c r="B411">
        <v>402</v>
      </c>
      <c r="Y411">
        <v>50</v>
      </c>
      <c r="Z411">
        <v>1782</v>
      </c>
      <c r="AA411">
        <v>1699</v>
      </c>
      <c r="AB411">
        <f t="shared" si="18"/>
        <v>-83</v>
      </c>
      <c r="AR411">
        <v>2999</v>
      </c>
      <c r="AS411">
        <v>1049</v>
      </c>
      <c r="AT411">
        <v>1547</v>
      </c>
      <c r="AU411">
        <f t="shared" si="19"/>
        <v>498</v>
      </c>
      <c r="BN411">
        <v>3002</v>
      </c>
      <c r="BO411">
        <v>1325</v>
      </c>
      <c r="BP411">
        <v>2276</v>
      </c>
      <c r="BQ411">
        <f t="shared" si="20"/>
        <v>-951</v>
      </c>
    </row>
    <row r="412" spans="1:69" x14ac:dyDescent="0.3">
      <c r="A412">
        <v>50</v>
      </c>
      <c r="B412">
        <v>65427</v>
      </c>
      <c r="Y412">
        <v>50</v>
      </c>
      <c r="Z412">
        <v>1782</v>
      </c>
      <c r="AA412">
        <v>1754</v>
      </c>
      <c r="AB412">
        <f t="shared" si="18"/>
        <v>-28</v>
      </c>
      <c r="AR412">
        <v>2999</v>
      </c>
      <c r="AS412">
        <v>820</v>
      </c>
      <c r="AT412">
        <v>1889</v>
      </c>
      <c r="AU412">
        <f t="shared" si="19"/>
        <v>1069</v>
      </c>
      <c r="BN412">
        <v>3002</v>
      </c>
      <c r="BO412">
        <v>1768</v>
      </c>
      <c r="BP412">
        <v>2091</v>
      </c>
      <c r="BQ412">
        <f t="shared" si="20"/>
        <v>-323</v>
      </c>
    </row>
    <row r="413" spans="1:69" x14ac:dyDescent="0.3">
      <c r="A413">
        <v>50</v>
      </c>
      <c r="B413">
        <v>10</v>
      </c>
      <c r="Y413">
        <v>50</v>
      </c>
      <c r="Z413">
        <v>1839</v>
      </c>
      <c r="AA413">
        <v>2380</v>
      </c>
      <c r="AB413">
        <f t="shared" si="18"/>
        <v>541</v>
      </c>
      <c r="AR413">
        <v>2999</v>
      </c>
      <c r="AS413">
        <v>1223</v>
      </c>
      <c r="AT413">
        <v>1732</v>
      </c>
      <c r="AU413">
        <f t="shared" si="19"/>
        <v>509</v>
      </c>
      <c r="BN413">
        <v>3002</v>
      </c>
      <c r="BO413">
        <v>1527</v>
      </c>
      <c r="BP413">
        <v>1811</v>
      </c>
      <c r="BQ413">
        <f t="shared" si="20"/>
        <v>-284</v>
      </c>
    </row>
    <row r="414" spans="1:69" x14ac:dyDescent="0.3">
      <c r="A414">
        <v>50</v>
      </c>
      <c r="B414">
        <v>65486</v>
      </c>
      <c r="Y414">
        <v>50</v>
      </c>
      <c r="Z414">
        <v>2457</v>
      </c>
      <c r="AA414">
        <v>1561</v>
      </c>
      <c r="AB414">
        <f t="shared" si="18"/>
        <v>-896</v>
      </c>
      <c r="AR414">
        <v>2999</v>
      </c>
      <c r="AS414">
        <v>1002</v>
      </c>
      <c r="AT414">
        <v>2340</v>
      </c>
      <c r="AU414">
        <f t="shared" si="19"/>
        <v>1338</v>
      </c>
      <c r="BN414">
        <v>3002</v>
      </c>
      <c r="BO414">
        <v>1233</v>
      </c>
      <c r="BP414">
        <v>1626</v>
      </c>
      <c r="BQ414">
        <f t="shared" si="20"/>
        <v>-393</v>
      </c>
    </row>
    <row r="415" spans="1:69" x14ac:dyDescent="0.3">
      <c r="A415">
        <v>50</v>
      </c>
      <c r="B415">
        <v>4</v>
      </c>
      <c r="Y415">
        <v>50</v>
      </c>
      <c r="Z415">
        <v>1644</v>
      </c>
      <c r="AA415">
        <v>1889</v>
      </c>
      <c r="AB415">
        <f t="shared" si="18"/>
        <v>245</v>
      </c>
      <c r="AR415">
        <v>2999</v>
      </c>
      <c r="AS415">
        <v>1731</v>
      </c>
      <c r="AT415">
        <v>1793</v>
      </c>
      <c r="AU415">
        <f t="shared" si="19"/>
        <v>62</v>
      </c>
      <c r="BN415">
        <v>3002</v>
      </c>
      <c r="BO415">
        <v>1095</v>
      </c>
      <c r="BP415">
        <v>1687</v>
      </c>
      <c r="BQ415">
        <f t="shared" si="20"/>
        <v>-592</v>
      </c>
    </row>
    <row r="416" spans="1:69" x14ac:dyDescent="0.3">
      <c r="A416">
        <v>50</v>
      </c>
      <c r="B416">
        <v>5</v>
      </c>
      <c r="Y416">
        <v>50</v>
      </c>
      <c r="Z416">
        <v>1962</v>
      </c>
      <c r="AA416">
        <v>2216</v>
      </c>
      <c r="AB416">
        <f t="shared" si="18"/>
        <v>254</v>
      </c>
      <c r="AR416">
        <v>2999</v>
      </c>
      <c r="AS416">
        <v>1005</v>
      </c>
      <c r="AT416">
        <v>1721</v>
      </c>
      <c r="AU416">
        <f t="shared" si="19"/>
        <v>716</v>
      </c>
      <c r="BN416">
        <v>3002</v>
      </c>
      <c r="BO416">
        <v>1146</v>
      </c>
      <c r="BP416">
        <v>2251</v>
      </c>
      <c r="BQ416">
        <f t="shared" si="20"/>
        <v>-1105</v>
      </c>
    </row>
    <row r="417" spans="1:69" x14ac:dyDescent="0.3">
      <c r="A417">
        <v>50</v>
      </c>
      <c r="B417">
        <v>255</v>
      </c>
      <c r="Y417">
        <v>50</v>
      </c>
      <c r="Z417">
        <v>2291</v>
      </c>
      <c r="AA417">
        <v>1735</v>
      </c>
      <c r="AB417">
        <f t="shared" si="18"/>
        <v>-556</v>
      </c>
      <c r="AR417">
        <v>2999</v>
      </c>
      <c r="AS417">
        <v>1027</v>
      </c>
      <c r="AT417">
        <v>1639</v>
      </c>
      <c r="AU417">
        <f t="shared" si="19"/>
        <v>612</v>
      </c>
      <c r="BN417">
        <v>3002</v>
      </c>
      <c r="BO417">
        <v>1715</v>
      </c>
      <c r="BP417">
        <v>1689</v>
      </c>
      <c r="BQ417">
        <f t="shared" si="20"/>
        <v>26</v>
      </c>
    </row>
    <row r="418" spans="1:69" x14ac:dyDescent="0.3">
      <c r="A418">
        <v>50</v>
      </c>
      <c r="B418">
        <v>148</v>
      </c>
      <c r="Y418">
        <v>50</v>
      </c>
      <c r="Z418">
        <v>1817</v>
      </c>
      <c r="AA418">
        <v>2185</v>
      </c>
      <c r="AB418">
        <f t="shared" si="18"/>
        <v>368</v>
      </c>
      <c r="AR418">
        <v>2999</v>
      </c>
      <c r="AS418">
        <v>948</v>
      </c>
      <c r="AT418">
        <v>1676</v>
      </c>
      <c r="AU418">
        <f t="shared" si="19"/>
        <v>728</v>
      </c>
      <c r="BN418">
        <v>3002</v>
      </c>
      <c r="BO418">
        <v>1147</v>
      </c>
      <c r="BP418">
        <v>1802</v>
      </c>
      <c r="BQ418">
        <f t="shared" si="20"/>
        <v>-655</v>
      </c>
    </row>
    <row r="419" spans="1:69" x14ac:dyDescent="0.3">
      <c r="A419">
        <v>50</v>
      </c>
      <c r="B419">
        <v>58</v>
      </c>
      <c r="Y419">
        <v>50</v>
      </c>
      <c r="Z419">
        <v>2262</v>
      </c>
      <c r="AA419">
        <v>2152</v>
      </c>
      <c r="AB419">
        <f t="shared" si="18"/>
        <v>-110</v>
      </c>
      <c r="AR419">
        <v>2999</v>
      </c>
      <c r="AS419">
        <v>1063</v>
      </c>
      <c r="AT419">
        <v>1796</v>
      </c>
      <c r="AU419">
        <f t="shared" si="19"/>
        <v>733</v>
      </c>
      <c r="BN419">
        <v>3002</v>
      </c>
      <c r="BO419">
        <v>1213</v>
      </c>
      <c r="BP419">
        <v>2129</v>
      </c>
      <c r="BQ419">
        <f t="shared" si="20"/>
        <v>-916</v>
      </c>
    </row>
    <row r="420" spans="1:69" x14ac:dyDescent="0.3">
      <c r="A420">
        <v>50</v>
      </c>
      <c r="B420">
        <v>353</v>
      </c>
      <c r="Y420">
        <v>50</v>
      </c>
      <c r="Z420">
        <v>2231</v>
      </c>
      <c r="AA420">
        <v>1642</v>
      </c>
      <c r="AB420">
        <f t="shared" si="18"/>
        <v>-589</v>
      </c>
      <c r="AR420">
        <v>2999</v>
      </c>
      <c r="AS420">
        <v>1065</v>
      </c>
      <c r="AT420">
        <v>1736</v>
      </c>
      <c r="AU420">
        <f t="shared" si="19"/>
        <v>671</v>
      </c>
      <c r="BN420">
        <v>3002</v>
      </c>
      <c r="BO420">
        <v>1599</v>
      </c>
      <c r="BP420">
        <v>2148</v>
      </c>
      <c r="BQ420">
        <f t="shared" si="20"/>
        <v>-549</v>
      </c>
    </row>
    <row r="421" spans="1:69" x14ac:dyDescent="0.3">
      <c r="A421">
        <v>50</v>
      </c>
      <c r="B421">
        <v>3</v>
      </c>
      <c r="Y421">
        <v>50</v>
      </c>
      <c r="Z421">
        <v>1723</v>
      </c>
      <c r="AA421">
        <v>1681</v>
      </c>
      <c r="AB421">
        <f t="shared" si="18"/>
        <v>-42</v>
      </c>
      <c r="AR421">
        <v>2999</v>
      </c>
      <c r="AS421">
        <v>1043</v>
      </c>
      <c r="AT421">
        <v>1819</v>
      </c>
      <c r="AU421">
        <f t="shared" si="19"/>
        <v>776</v>
      </c>
      <c r="BN421">
        <v>3002</v>
      </c>
      <c r="BO421">
        <v>1564</v>
      </c>
      <c r="BP421">
        <v>2211</v>
      </c>
      <c r="BQ421">
        <f t="shared" si="20"/>
        <v>-647</v>
      </c>
    </row>
    <row r="422" spans="1:69" x14ac:dyDescent="0.3">
      <c r="A422">
        <v>50</v>
      </c>
      <c r="B422">
        <v>54</v>
      </c>
      <c r="Y422">
        <v>50</v>
      </c>
      <c r="Z422">
        <v>1765</v>
      </c>
      <c r="AA422">
        <v>1579</v>
      </c>
      <c r="AB422">
        <f t="shared" si="18"/>
        <v>-186</v>
      </c>
      <c r="AR422">
        <v>2999</v>
      </c>
      <c r="AS422">
        <v>1114</v>
      </c>
      <c r="AT422">
        <v>2152</v>
      </c>
      <c r="AU422">
        <f t="shared" si="19"/>
        <v>1038</v>
      </c>
      <c r="BN422">
        <v>3002</v>
      </c>
      <c r="BO422">
        <v>1687</v>
      </c>
      <c r="BP422">
        <v>2027</v>
      </c>
      <c r="BQ422">
        <f t="shared" si="20"/>
        <v>-340</v>
      </c>
    </row>
    <row r="423" spans="1:69" x14ac:dyDescent="0.3">
      <c r="A423">
        <v>50</v>
      </c>
      <c r="B423">
        <v>65390</v>
      </c>
      <c r="Y423">
        <v>50</v>
      </c>
      <c r="Z423">
        <v>1661</v>
      </c>
      <c r="AA423">
        <v>1704</v>
      </c>
      <c r="AB423">
        <f t="shared" si="18"/>
        <v>43</v>
      </c>
      <c r="AR423">
        <v>2999</v>
      </c>
      <c r="AS423">
        <v>1434</v>
      </c>
      <c r="AT423">
        <v>1575</v>
      </c>
      <c r="AU423">
        <f t="shared" si="19"/>
        <v>141</v>
      </c>
      <c r="BN423">
        <v>3002</v>
      </c>
      <c r="BO423">
        <v>1456</v>
      </c>
      <c r="BP423">
        <v>1707</v>
      </c>
      <c r="BQ423">
        <f t="shared" si="20"/>
        <v>-251</v>
      </c>
    </row>
    <row r="424" spans="1:69" x14ac:dyDescent="0.3">
      <c r="A424">
        <v>50</v>
      </c>
      <c r="B424">
        <v>308</v>
      </c>
      <c r="Y424">
        <v>50</v>
      </c>
      <c r="Z424">
        <v>1785</v>
      </c>
      <c r="AA424">
        <v>1726</v>
      </c>
      <c r="AB424">
        <f t="shared" si="18"/>
        <v>-59</v>
      </c>
      <c r="AR424">
        <v>2999</v>
      </c>
      <c r="AS424">
        <v>949</v>
      </c>
      <c r="AT424">
        <v>1560</v>
      </c>
      <c r="AU424">
        <f t="shared" si="19"/>
        <v>611</v>
      </c>
      <c r="BN424">
        <v>3002</v>
      </c>
      <c r="BO424">
        <v>1137</v>
      </c>
      <c r="BP424">
        <v>1634</v>
      </c>
      <c r="BQ424">
        <f t="shared" si="20"/>
        <v>-497</v>
      </c>
    </row>
    <row r="425" spans="1:69" x14ac:dyDescent="0.3">
      <c r="A425">
        <v>50</v>
      </c>
      <c r="B425">
        <v>65243</v>
      </c>
      <c r="Y425">
        <v>50</v>
      </c>
      <c r="Z425">
        <v>1806</v>
      </c>
      <c r="AA425">
        <v>2031</v>
      </c>
      <c r="AB425">
        <f t="shared" si="18"/>
        <v>225</v>
      </c>
      <c r="AR425">
        <v>2999</v>
      </c>
      <c r="AS425">
        <v>884</v>
      </c>
      <c r="AT425">
        <v>2368</v>
      </c>
      <c r="AU425">
        <f t="shared" si="19"/>
        <v>1484</v>
      </c>
      <c r="BN425">
        <v>3002</v>
      </c>
      <c r="BO425">
        <v>1038</v>
      </c>
      <c r="BP425">
        <v>1907</v>
      </c>
      <c r="BQ425">
        <f t="shared" si="20"/>
        <v>-869</v>
      </c>
    </row>
    <row r="426" spans="1:69" x14ac:dyDescent="0.3">
      <c r="A426">
        <v>50</v>
      </c>
      <c r="B426">
        <v>500</v>
      </c>
      <c r="Y426">
        <v>50</v>
      </c>
      <c r="Z426">
        <v>2106</v>
      </c>
      <c r="AA426">
        <v>2214</v>
      </c>
      <c r="AB426">
        <f t="shared" si="18"/>
        <v>108</v>
      </c>
      <c r="AR426">
        <v>2999</v>
      </c>
      <c r="AS426">
        <v>1607</v>
      </c>
      <c r="AT426">
        <v>1588</v>
      </c>
      <c r="AU426">
        <f t="shared" si="19"/>
        <v>-19</v>
      </c>
      <c r="BN426">
        <v>3002</v>
      </c>
      <c r="BO426">
        <v>1291</v>
      </c>
      <c r="BP426">
        <v>1590</v>
      </c>
      <c r="BQ426">
        <f t="shared" si="20"/>
        <v>-299</v>
      </c>
    </row>
    <row r="427" spans="1:69" x14ac:dyDescent="0.3">
      <c r="A427">
        <v>50</v>
      </c>
      <c r="B427">
        <v>250</v>
      </c>
      <c r="Y427">
        <v>50</v>
      </c>
      <c r="Z427">
        <v>2294</v>
      </c>
      <c r="AA427">
        <v>2135</v>
      </c>
      <c r="AB427">
        <f t="shared" si="18"/>
        <v>-159</v>
      </c>
      <c r="AR427">
        <v>2999</v>
      </c>
      <c r="AS427">
        <v>966</v>
      </c>
      <c r="AT427">
        <v>1899</v>
      </c>
      <c r="AU427">
        <f t="shared" si="19"/>
        <v>933</v>
      </c>
      <c r="BN427">
        <v>3002</v>
      </c>
      <c r="BO427">
        <v>1046</v>
      </c>
      <c r="BP427">
        <v>1707</v>
      </c>
      <c r="BQ427">
        <f t="shared" si="20"/>
        <v>-661</v>
      </c>
    </row>
    <row r="428" spans="1:69" x14ac:dyDescent="0.3">
      <c r="A428">
        <v>50</v>
      </c>
      <c r="B428">
        <v>65366</v>
      </c>
      <c r="Y428">
        <v>50</v>
      </c>
      <c r="Z428">
        <v>2212</v>
      </c>
      <c r="AA428">
        <v>1978</v>
      </c>
      <c r="AB428">
        <f t="shared" si="18"/>
        <v>-234</v>
      </c>
      <c r="AR428">
        <v>2999</v>
      </c>
      <c r="AS428">
        <v>1173</v>
      </c>
      <c r="AT428">
        <v>1830</v>
      </c>
      <c r="AU428">
        <f t="shared" si="19"/>
        <v>657</v>
      </c>
      <c r="BN428">
        <v>3002</v>
      </c>
      <c r="BO428">
        <v>1162</v>
      </c>
      <c r="BP428">
        <v>1669</v>
      </c>
      <c r="BQ428">
        <f t="shared" si="20"/>
        <v>-507</v>
      </c>
    </row>
    <row r="429" spans="1:69" x14ac:dyDescent="0.3">
      <c r="A429">
        <v>50</v>
      </c>
      <c r="B429">
        <v>65019</v>
      </c>
      <c r="Y429">
        <v>50</v>
      </c>
      <c r="Z429">
        <v>2054</v>
      </c>
      <c r="AA429">
        <v>1833</v>
      </c>
      <c r="AB429">
        <f t="shared" si="18"/>
        <v>-221</v>
      </c>
      <c r="AR429">
        <v>2999</v>
      </c>
      <c r="AS429">
        <v>1109</v>
      </c>
      <c r="AT429">
        <v>2141</v>
      </c>
      <c r="AU429">
        <f t="shared" si="19"/>
        <v>1032</v>
      </c>
      <c r="BN429">
        <v>3002</v>
      </c>
      <c r="BO429">
        <v>1094</v>
      </c>
      <c r="BP429">
        <v>1961</v>
      </c>
      <c r="BQ429">
        <f t="shared" si="20"/>
        <v>-867</v>
      </c>
    </row>
    <row r="430" spans="1:69" x14ac:dyDescent="0.3">
      <c r="A430">
        <v>50</v>
      </c>
      <c r="B430">
        <v>865</v>
      </c>
      <c r="Y430">
        <v>50</v>
      </c>
      <c r="Z430">
        <v>1915</v>
      </c>
      <c r="AA430">
        <v>2179</v>
      </c>
      <c r="AB430">
        <f t="shared" si="18"/>
        <v>264</v>
      </c>
      <c r="AR430">
        <v>2999</v>
      </c>
      <c r="AS430">
        <v>1481</v>
      </c>
      <c r="AT430">
        <v>1897</v>
      </c>
      <c r="AU430">
        <f t="shared" si="19"/>
        <v>416</v>
      </c>
      <c r="BN430">
        <v>3002</v>
      </c>
      <c r="BO430">
        <v>1405</v>
      </c>
      <c r="BP430">
        <v>2217</v>
      </c>
      <c r="BQ430">
        <f t="shared" si="20"/>
        <v>-812</v>
      </c>
    </row>
    <row r="431" spans="1:69" x14ac:dyDescent="0.3">
      <c r="A431">
        <v>50</v>
      </c>
      <c r="B431">
        <v>65229</v>
      </c>
      <c r="Y431">
        <v>50</v>
      </c>
      <c r="Z431">
        <v>2255</v>
      </c>
      <c r="AA431">
        <v>1554</v>
      </c>
      <c r="AB431">
        <f t="shared" si="18"/>
        <v>-701</v>
      </c>
      <c r="AR431">
        <v>2999</v>
      </c>
      <c r="AS431">
        <v>1216</v>
      </c>
      <c r="AT431">
        <v>2095</v>
      </c>
      <c r="AU431">
        <f t="shared" si="19"/>
        <v>879</v>
      </c>
      <c r="BN431">
        <v>3002</v>
      </c>
      <c r="BO431">
        <v>1661</v>
      </c>
      <c r="BP431">
        <v>2269</v>
      </c>
      <c r="BQ431">
        <f t="shared" si="20"/>
        <v>-608</v>
      </c>
    </row>
    <row r="432" spans="1:69" x14ac:dyDescent="0.3">
      <c r="A432">
        <v>50</v>
      </c>
      <c r="B432">
        <v>155</v>
      </c>
      <c r="Y432">
        <v>50</v>
      </c>
      <c r="Z432">
        <v>1637</v>
      </c>
      <c r="AA432">
        <v>2157</v>
      </c>
      <c r="AB432">
        <f t="shared" si="18"/>
        <v>520</v>
      </c>
      <c r="AR432">
        <v>2999</v>
      </c>
      <c r="AS432">
        <v>1343</v>
      </c>
      <c r="AT432">
        <v>2370</v>
      </c>
      <c r="AU432">
        <f t="shared" si="19"/>
        <v>1027</v>
      </c>
      <c r="BN432">
        <v>3002</v>
      </c>
      <c r="BO432">
        <v>1737</v>
      </c>
      <c r="BP432">
        <v>2396</v>
      </c>
      <c r="BQ432">
        <f t="shared" si="20"/>
        <v>-659</v>
      </c>
    </row>
    <row r="433" spans="1:69" x14ac:dyDescent="0.3">
      <c r="A433">
        <v>50</v>
      </c>
      <c r="B433">
        <v>65304</v>
      </c>
      <c r="Y433">
        <v>50</v>
      </c>
      <c r="Z433">
        <v>2235</v>
      </c>
      <c r="AA433">
        <v>1583</v>
      </c>
      <c r="AB433">
        <f t="shared" si="18"/>
        <v>-652</v>
      </c>
      <c r="AR433">
        <v>2999</v>
      </c>
      <c r="AS433">
        <v>1626</v>
      </c>
      <c r="AT433">
        <v>2215</v>
      </c>
      <c r="AU433">
        <f t="shared" si="19"/>
        <v>589</v>
      </c>
      <c r="BN433">
        <v>3002</v>
      </c>
      <c r="BO433">
        <v>1897</v>
      </c>
      <c r="BP433">
        <v>1490</v>
      </c>
      <c r="BQ433">
        <f t="shared" si="20"/>
        <v>407</v>
      </c>
    </row>
    <row r="434" spans="1:69" x14ac:dyDescent="0.3">
      <c r="A434">
        <v>50</v>
      </c>
      <c r="B434">
        <v>464</v>
      </c>
      <c r="Y434">
        <v>50</v>
      </c>
      <c r="Z434">
        <v>1663</v>
      </c>
      <c r="AA434">
        <v>1571</v>
      </c>
      <c r="AB434">
        <f t="shared" si="18"/>
        <v>-92</v>
      </c>
      <c r="AR434">
        <v>2999</v>
      </c>
      <c r="AS434">
        <v>1481</v>
      </c>
      <c r="AT434">
        <v>1574</v>
      </c>
      <c r="AU434">
        <f t="shared" si="19"/>
        <v>93</v>
      </c>
      <c r="BN434">
        <v>3002</v>
      </c>
      <c r="BO434">
        <v>936</v>
      </c>
      <c r="BP434">
        <v>2389</v>
      </c>
      <c r="BQ434">
        <f t="shared" si="20"/>
        <v>-1453</v>
      </c>
    </row>
    <row r="435" spans="1:69" x14ac:dyDescent="0.3">
      <c r="A435">
        <v>50</v>
      </c>
      <c r="B435">
        <v>65493</v>
      </c>
      <c r="Y435">
        <v>50</v>
      </c>
      <c r="Z435">
        <v>1656</v>
      </c>
      <c r="AA435">
        <v>1775</v>
      </c>
      <c r="AB435">
        <f t="shared" si="18"/>
        <v>119</v>
      </c>
      <c r="AR435">
        <v>2999</v>
      </c>
      <c r="AS435">
        <v>842</v>
      </c>
      <c r="AT435">
        <v>1714</v>
      </c>
      <c r="AU435">
        <f t="shared" si="19"/>
        <v>872</v>
      </c>
      <c r="BN435">
        <v>3002</v>
      </c>
      <c r="BO435">
        <v>1887</v>
      </c>
      <c r="BP435">
        <v>1628</v>
      </c>
      <c r="BQ435">
        <f t="shared" si="20"/>
        <v>259</v>
      </c>
    </row>
    <row r="436" spans="1:69" x14ac:dyDescent="0.3">
      <c r="A436">
        <v>50</v>
      </c>
      <c r="B436">
        <v>90</v>
      </c>
      <c r="Y436">
        <v>50</v>
      </c>
      <c r="Z436">
        <v>1855</v>
      </c>
      <c r="AA436">
        <v>1765</v>
      </c>
      <c r="AB436">
        <f t="shared" si="18"/>
        <v>-90</v>
      </c>
      <c r="AR436">
        <v>2999</v>
      </c>
      <c r="AS436">
        <v>963</v>
      </c>
      <c r="AT436">
        <v>2052</v>
      </c>
      <c r="AU436">
        <f t="shared" si="19"/>
        <v>1089</v>
      </c>
      <c r="BN436">
        <v>3002</v>
      </c>
      <c r="BO436">
        <v>1098</v>
      </c>
      <c r="BP436">
        <v>1797</v>
      </c>
      <c r="BQ436">
        <f t="shared" si="20"/>
        <v>-699</v>
      </c>
    </row>
    <row r="437" spans="1:69" x14ac:dyDescent="0.3">
      <c r="A437">
        <v>50</v>
      </c>
      <c r="B437">
        <v>152</v>
      </c>
      <c r="Y437">
        <v>50</v>
      </c>
      <c r="Z437">
        <v>1847</v>
      </c>
      <c r="AA437">
        <v>2108</v>
      </c>
      <c r="AB437">
        <f t="shared" si="18"/>
        <v>261</v>
      </c>
      <c r="AR437">
        <v>2999</v>
      </c>
      <c r="AS437">
        <v>1279</v>
      </c>
      <c r="AT437">
        <v>2069</v>
      </c>
      <c r="AU437">
        <f t="shared" si="19"/>
        <v>790</v>
      </c>
      <c r="BN437">
        <v>3002</v>
      </c>
      <c r="BO437">
        <v>1244</v>
      </c>
      <c r="BP437">
        <v>1790</v>
      </c>
      <c r="BQ437">
        <f t="shared" si="20"/>
        <v>-546</v>
      </c>
    </row>
    <row r="438" spans="1:69" x14ac:dyDescent="0.3">
      <c r="A438">
        <v>50</v>
      </c>
      <c r="B438">
        <v>65297</v>
      </c>
      <c r="Y438">
        <v>50</v>
      </c>
      <c r="Z438">
        <v>2188</v>
      </c>
      <c r="AA438">
        <v>2075</v>
      </c>
      <c r="AB438">
        <f t="shared" si="18"/>
        <v>-113</v>
      </c>
      <c r="AR438">
        <v>2999</v>
      </c>
      <c r="AS438">
        <v>1453</v>
      </c>
      <c r="AT438">
        <v>1883</v>
      </c>
      <c r="AU438">
        <f t="shared" si="19"/>
        <v>430</v>
      </c>
      <c r="BN438">
        <v>3002</v>
      </c>
      <c r="BO438">
        <v>1227</v>
      </c>
      <c r="BP438">
        <v>1968</v>
      </c>
      <c r="BQ438">
        <f t="shared" si="20"/>
        <v>-741</v>
      </c>
    </row>
    <row r="439" spans="1:69" x14ac:dyDescent="0.3">
      <c r="A439">
        <v>50</v>
      </c>
      <c r="B439">
        <v>298</v>
      </c>
      <c r="Y439">
        <v>50</v>
      </c>
      <c r="Z439">
        <v>2150</v>
      </c>
      <c r="AA439">
        <v>1943</v>
      </c>
      <c r="AB439">
        <f t="shared" si="18"/>
        <v>-207</v>
      </c>
      <c r="AR439">
        <v>2999</v>
      </c>
      <c r="AS439">
        <v>1122</v>
      </c>
      <c r="AT439">
        <v>1682</v>
      </c>
      <c r="AU439">
        <f t="shared" si="19"/>
        <v>560</v>
      </c>
      <c r="BN439">
        <v>3002</v>
      </c>
      <c r="BO439">
        <v>1429</v>
      </c>
      <c r="BP439">
        <v>1922</v>
      </c>
      <c r="BQ439">
        <f t="shared" si="20"/>
        <v>-493</v>
      </c>
    </row>
    <row r="440" spans="1:69" x14ac:dyDescent="0.3">
      <c r="A440">
        <v>50</v>
      </c>
      <c r="B440">
        <v>65134</v>
      </c>
      <c r="Y440">
        <v>50</v>
      </c>
      <c r="Z440">
        <v>2030</v>
      </c>
      <c r="AA440">
        <v>1780</v>
      </c>
      <c r="AB440">
        <f t="shared" si="18"/>
        <v>-250</v>
      </c>
      <c r="AR440">
        <v>2999</v>
      </c>
      <c r="AS440">
        <v>955</v>
      </c>
      <c r="AT440">
        <v>1918</v>
      </c>
      <c r="AU440">
        <f t="shared" si="19"/>
        <v>963</v>
      </c>
      <c r="BN440">
        <v>3002</v>
      </c>
      <c r="BO440">
        <v>1432</v>
      </c>
      <c r="BP440">
        <v>2136</v>
      </c>
      <c r="BQ440">
        <f t="shared" si="20"/>
        <v>-704</v>
      </c>
    </row>
    <row r="441" spans="1:69" x14ac:dyDescent="0.3">
      <c r="A441">
        <v>50</v>
      </c>
      <c r="B441">
        <v>664</v>
      </c>
      <c r="Y441">
        <v>50</v>
      </c>
      <c r="Z441">
        <v>1865</v>
      </c>
      <c r="AA441">
        <v>1834</v>
      </c>
      <c r="AB441">
        <f t="shared" si="18"/>
        <v>-31</v>
      </c>
      <c r="AR441">
        <v>2999</v>
      </c>
      <c r="AS441">
        <v>1154</v>
      </c>
      <c r="AT441">
        <v>1823</v>
      </c>
      <c r="AU441">
        <f t="shared" si="19"/>
        <v>669</v>
      </c>
      <c r="BN441">
        <v>3002</v>
      </c>
      <c r="BO441">
        <v>1631</v>
      </c>
      <c r="BP441">
        <v>2326</v>
      </c>
      <c r="BQ441">
        <f t="shared" si="20"/>
        <v>-695</v>
      </c>
    </row>
    <row r="442" spans="1:69" x14ac:dyDescent="0.3">
      <c r="A442">
        <v>50</v>
      </c>
      <c r="B442">
        <v>320</v>
      </c>
      <c r="Y442">
        <v>50</v>
      </c>
      <c r="Z442">
        <v>1915</v>
      </c>
      <c r="AA442">
        <v>2275</v>
      </c>
      <c r="AB442">
        <f t="shared" si="18"/>
        <v>360</v>
      </c>
      <c r="AR442">
        <v>2999</v>
      </c>
      <c r="AS442">
        <v>1075</v>
      </c>
      <c r="AT442">
        <v>1974</v>
      </c>
      <c r="AU442">
        <f t="shared" si="19"/>
        <v>899</v>
      </c>
      <c r="BN442">
        <v>3002</v>
      </c>
      <c r="BO442">
        <v>1837</v>
      </c>
      <c r="BP442">
        <v>1709</v>
      </c>
      <c r="BQ442">
        <f t="shared" si="20"/>
        <v>128</v>
      </c>
    </row>
    <row r="443" spans="1:69" x14ac:dyDescent="0.3">
      <c r="A443">
        <v>50</v>
      </c>
      <c r="B443">
        <v>65172</v>
      </c>
      <c r="Y443">
        <v>50</v>
      </c>
      <c r="Z443">
        <v>2352</v>
      </c>
      <c r="AA443">
        <v>1845</v>
      </c>
      <c r="AB443">
        <f t="shared" si="18"/>
        <v>-507</v>
      </c>
      <c r="AR443">
        <v>2999</v>
      </c>
      <c r="AS443">
        <v>1350</v>
      </c>
      <c r="AT443">
        <v>2162</v>
      </c>
      <c r="AU443">
        <f t="shared" si="19"/>
        <v>812</v>
      </c>
      <c r="BN443">
        <v>3002</v>
      </c>
      <c r="BO443">
        <v>1186</v>
      </c>
      <c r="BP443">
        <v>1987</v>
      </c>
      <c r="BQ443">
        <f t="shared" si="20"/>
        <v>-801</v>
      </c>
    </row>
    <row r="444" spans="1:69" x14ac:dyDescent="0.3">
      <c r="A444">
        <v>50</v>
      </c>
      <c r="B444">
        <v>165</v>
      </c>
      <c r="Y444">
        <v>50</v>
      </c>
      <c r="Z444">
        <v>1928</v>
      </c>
      <c r="AA444">
        <v>2073</v>
      </c>
      <c r="AB444">
        <f t="shared" si="18"/>
        <v>145</v>
      </c>
      <c r="AR444">
        <v>2999</v>
      </c>
      <c r="AS444">
        <v>1533</v>
      </c>
      <c r="AT444">
        <v>2195</v>
      </c>
      <c r="AU444">
        <f t="shared" si="19"/>
        <v>662</v>
      </c>
      <c r="BN444">
        <v>3002</v>
      </c>
      <c r="BO444">
        <v>1529</v>
      </c>
      <c r="BP444">
        <v>1781</v>
      </c>
      <c r="BQ444">
        <f t="shared" si="20"/>
        <v>-252</v>
      </c>
    </row>
    <row r="445" spans="1:69" x14ac:dyDescent="0.3">
      <c r="A445">
        <v>50</v>
      </c>
      <c r="B445">
        <v>150</v>
      </c>
      <c r="Y445">
        <v>50</v>
      </c>
      <c r="Z445">
        <v>2144</v>
      </c>
      <c r="AA445">
        <v>1790</v>
      </c>
      <c r="AB445">
        <f t="shared" si="18"/>
        <v>-354</v>
      </c>
      <c r="AR445">
        <v>2999</v>
      </c>
      <c r="AS445">
        <v>1421</v>
      </c>
      <c r="AT445">
        <v>2026</v>
      </c>
      <c r="AU445">
        <f t="shared" si="19"/>
        <v>605</v>
      </c>
      <c r="BN445">
        <v>3002</v>
      </c>
      <c r="BO445">
        <v>1264</v>
      </c>
      <c r="BP445">
        <v>2238</v>
      </c>
      <c r="BQ445">
        <f t="shared" si="20"/>
        <v>-974</v>
      </c>
    </row>
    <row r="446" spans="1:69" x14ac:dyDescent="0.3">
      <c r="A446">
        <v>50</v>
      </c>
      <c r="B446">
        <v>108</v>
      </c>
      <c r="Y446">
        <v>50</v>
      </c>
      <c r="Z446">
        <v>1869</v>
      </c>
      <c r="AA446">
        <v>2024</v>
      </c>
      <c r="AB446">
        <f t="shared" si="18"/>
        <v>155</v>
      </c>
      <c r="AR446">
        <v>2999</v>
      </c>
      <c r="AS446">
        <v>1253</v>
      </c>
      <c r="AT446">
        <v>1623</v>
      </c>
      <c r="AU446">
        <f t="shared" si="19"/>
        <v>370</v>
      </c>
      <c r="BN446">
        <v>3002</v>
      </c>
      <c r="BO446">
        <v>1721</v>
      </c>
      <c r="BP446">
        <v>1665</v>
      </c>
      <c r="BQ446">
        <f t="shared" si="20"/>
        <v>56</v>
      </c>
    </row>
    <row r="447" spans="1:69" x14ac:dyDescent="0.3">
      <c r="A447">
        <v>50</v>
      </c>
      <c r="B447">
        <v>65251</v>
      </c>
      <c r="Y447">
        <v>50</v>
      </c>
      <c r="Z447">
        <v>2102</v>
      </c>
      <c r="AA447">
        <v>1940</v>
      </c>
      <c r="AB447">
        <f t="shared" si="18"/>
        <v>-162</v>
      </c>
      <c r="AR447">
        <v>2999</v>
      </c>
      <c r="AS447">
        <v>880</v>
      </c>
      <c r="AT447">
        <v>1935</v>
      </c>
      <c r="AU447">
        <f t="shared" si="19"/>
        <v>1055</v>
      </c>
      <c r="BN447">
        <v>3002</v>
      </c>
      <c r="BO447">
        <v>1173</v>
      </c>
      <c r="BP447">
        <v>1803</v>
      </c>
      <c r="BQ447">
        <f t="shared" si="20"/>
        <v>-630</v>
      </c>
    </row>
    <row r="448" spans="1:69" x14ac:dyDescent="0.3">
      <c r="A448">
        <v>50</v>
      </c>
      <c r="B448">
        <v>289</v>
      </c>
      <c r="Y448">
        <v>50</v>
      </c>
      <c r="Z448">
        <v>2029</v>
      </c>
      <c r="AA448">
        <v>1872</v>
      </c>
      <c r="AB448">
        <f t="shared" si="18"/>
        <v>-157</v>
      </c>
      <c r="AR448">
        <v>2999</v>
      </c>
      <c r="AS448">
        <v>1158</v>
      </c>
      <c r="AT448">
        <v>1605</v>
      </c>
      <c r="AU448">
        <f t="shared" si="19"/>
        <v>447</v>
      </c>
      <c r="BN448">
        <v>3002</v>
      </c>
      <c r="BO448">
        <v>1344</v>
      </c>
      <c r="BP448">
        <v>1761</v>
      </c>
      <c r="BQ448">
        <f t="shared" si="20"/>
        <v>-417</v>
      </c>
    </row>
    <row r="449" spans="1:69" x14ac:dyDescent="0.3">
      <c r="A449">
        <v>50</v>
      </c>
      <c r="B449">
        <v>337</v>
      </c>
      <c r="Y449">
        <v>50</v>
      </c>
      <c r="Z449">
        <v>1944</v>
      </c>
      <c r="AA449">
        <v>1919</v>
      </c>
      <c r="AB449">
        <f t="shared" ref="AB449:AB512" si="21">SUM(AA449, -Z449)</f>
        <v>-25</v>
      </c>
      <c r="AR449">
        <v>2999</v>
      </c>
      <c r="AS449">
        <v>869</v>
      </c>
      <c r="AT449">
        <v>2104</v>
      </c>
      <c r="AU449">
        <f t="shared" ref="AU449:AU512" si="22">+SUM(AT449, -AS449)</f>
        <v>1235</v>
      </c>
      <c r="BN449">
        <v>3002</v>
      </c>
      <c r="BO449">
        <v>1228</v>
      </c>
      <c r="BP449">
        <v>2204</v>
      </c>
      <c r="BQ449">
        <f t="shared" ref="BQ449:BQ512" si="23">SUM(BO449, -BP449)</f>
        <v>-976</v>
      </c>
    </row>
    <row r="450" spans="1:69" x14ac:dyDescent="0.3">
      <c r="A450">
        <v>50</v>
      </c>
      <c r="B450">
        <v>65430</v>
      </c>
      <c r="Y450">
        <v>50</v>
      </c>
      <c r="Z450">
        <v>1987</v>
      </c>
      <c r="AA450">
        <v>2068</v>
      </c>
      <c r="AB450">
        <f t="shared" si="21"/>
        <v>81</v>
      </c>
      <c r="AR450">
        <v>2999</v>
      </c>
      <c r="AS450">
        <v>1404</v>
      </c>
      <c r="AT450">
        <v>1714</v>
      </c>
      <c r="AU450">
        <f t="shared" si="22"/>
        <v>310</v>
      </c>
      <c r="BN450">
        <v>3002</v>
      </c>
      <c r="BO450">
        <v>1691</v>
      </c>
      <c r="BP450">
        <v>1674</v>
      </c>
      <c r="BQ450">
        <f t="shared" si="23"/>
        <v>17</v>
      </c>
    </row>
    <row r="451" spans="1:69" x14ac:dyDescent="0.3">
      <c r="A451">
        <v>50</v>
      </c>
      <c r="B451">
        <v>65347</v>
      </c>
      <c r="Y451">
        <v>50</v>
      </c>
      <c r="Z451">
        <v>2146</v>
      </c>
      <c r="AA451">
        <v>2138</v>
      </c>
      <c r="AB451">
        <f t="shared" si="21"/>
        <v>-8</v>
      </c>
      <c r="AR451">
        <v>2999</v>
      </c>
      <c r="AS451">
        <v>979</v>
      </c>
      <c r="AT451">
        <v>1633</v>
      </c>
      <c r="AU451">
        <f t="shared" si="22"/>
        <v>654</v>
      </c>
      <c r="BN451">
        <v>3002</v>
      </c>
      <c r="BO451">
        <v>1182</v>
      </c>
      <c r="BP451">
        <v>1687</v>
      </c>
      <c r="BQ451">
        <f t="shared" si="23"/>
        <v>-505</v>
      </c>
    </row>
    <row r="452" spans="1:69" x14ac:dyDescent="0.3">
      <c r="A452">
        <v>50</v>
      </c>
      <c r="B452">
        <v>151</v>
      </c>
      <c r="Y452">
        <v>50</v>
      </c>
      <c r="Z452">
        <v>2214</v>
      </c>
      <c r="AA452">
        <v>1960</v>
      </c>
      <c r="AB452">
        <f t="shared" si="21"/>
        <v>-254</v>
      </c>
      <c r="AR452">
        <v>2999</v>
      </c>
      <c r="AS452">
        <v>952</v>
      </c>
      <c r="AT452">
        <v>2135</v>
      </c>
      <c r="AU452">
        <f t="shared" si="22"/>
        <v>1183</v>
      </c>
      <c r="BN452">
        <v>3002</v>
      </c>
      <c r="BO452">
        <v>1182</v>
      </c>
      <c r="BP452">
        <v>1940</v>
      </c>
      <c r="BQ452">
        <f t="shared" si="23"/>
        <v>-758</v>
      </c>
    </row>
    <row r="453" spans="1:69" x14ac:dyDescent="0.3">
      <c r="A453">
        <v>50</v>
      </c>
      <c r="B453">
        <v>308</v>
      </c>
      <c r="Y453">
        <v>50</v>
      </c>
      <c r="Z453">
        <v>2048</v>
      </c>
      <c r="AA453">
        <v>2164</v>
      </c>
      <c r="AB453">
        <f t="shared" si="21"/>
        <v>116</v>
      </c>
      <c r="AR453">
        <v>2999</v>
      </c>
      <c r="AS453">
        <v>1493</v>
      </c>
      <c r="AT453">
        <v>1535</v>
      </c>
      <c r="AU453">
        <f t="shared" si="22"/>
        <v>42</v>
      </c>
      <c r="BN453">
        <v>3002</v>
      </c>
      <c r="BO453">
        <v>1468</v>
      </c>
      <c r="BP453">
        <v>2177</v>
      </c>
      <c r="BQ453">
        <f t="shared" si="23"/>
        <v>-709</v>
      </c>
    </row>
    <row r="454" spans="1:69" x14ac:dyDescent="0.3">
      <c r="A454">
        <v>50</v>
      </c>
      <c r="B454">
        <v>49</v>
      </c>
      <c r="Y454">
        <v>50</v>
      </c>
      <c r="Z454">
        <v>2240</v>
      </c>
      <c r="AA454">
        <v>2205</v>
      </c>
      <c r="AB454">
        <f t="shared" si="21"/>
        <v>-35</v>
      </c>
      <c r="AR454">
        <v>2999</v>
      </c>
      <c r="AS454">
        <v>885</v>
      </c>
      <c r="AT454">
        <v>1886</v>
      </c>
      <c r="AU454">
        <f t="shared" si="22"/>
        <v>1001</v>
      </c>
      <c r="BN454">
        <v>3002</v>
      </c>
      <c r="BO454">
        <v>1689</v>
      </c>
      <c r="BP454">
        <v>1671</v>
      </c>
      <c r="BQ454">
        <f t="shared" si="23"/>
        <v>18</v>
      </c>
    </row>
    <row r="455" spans="1:69" x14ac:dyDescent="0.3">
      <c r="A455">
        <v>50</v>
      </c>
      <c r="B455">
        <v>275</v>
      </c>
      <c r="Y455">
        <v>50</v>
      </c>
      <c r="Z455">
        <v>2286</v>
      </c>
      <c r="AA455">
        <v>2029</v>
      </c>
      <c r="AB455">
        <f t="shared" si="21"/>
        <v>-257</v>
      </c>
      <c r="AR455">
        <v>2999</v>
      </c>
      <c r="AS455">
        <v>1230</v>
      </c>
      <c r="AT455">
        <v>2155</v>
      </c>
      <c r="AU455">
        <f t="shared" si="22"/>
        <v>925</v>
      </c>
      <c r="BN455">
        <v>3002</v>
      </c>
      <c r="BO455">
        <v>1194</v>
      </c>
      <c r="BP455">
        <v>2098</v>
      </c>
      <c r="BQ455">
        <f t="shared" si="23"/>
        <v>-904</v>
      </c>
    </row>
    <row r="456" spans="1:69" x14ac:dyDescent="0.3">
      <c r="A456">
        <v>50</v>
      </c>
      <c r="B456">
        <v>65224</v>
      </c>
      <c r="Y456">
        <v>50</v>
      </c>
      <c r="Z456">
        <v>2104</v>
      </c>
      <c r="AA456">
        <v>2087</v>
      </c>
      <c r="AB456">
        <f t="shared" si="21"/>
        <v>-17</v>
      </c>
      <c r="AR456">
        <v>2999</v>
      </c>
      <c r="AS456">
        <v>1437</v>
      </c>
      <c r="AT456">
        <v>1921</v>
      </c>
      <c r="AU456">
        <f t="shared" si="22"/>
        <v>484</v>
      </c>
      <c r="BN456">
        <v>3002</v>
      </c>
      <c r="BO456">
        <v>1626</v>
      </c>
      <c r="BP456">
        <v>2150</v>
      </c>
      <c r="BQ456">
        <f t="shared" si="23"/>
        <v>-524</v>
      </c>
    </row>
    <row r="457" spans="1:69" x14ac:dyDescent="0.3">
      <c r="A457">
        <v>50</v>
      </c>
      <c r="B457">
        <v>65128</v>
      </c>
      <c r="Y457">
        <v>50</v>
      </c>
      <c r="Z457">
        <v>2160</v>
      </c>
      <c r="AA457">
        <v>1829</v>
      </c>
      <c r="AB457">
        <f t="shared" si="21"/>
        <v>-331</v>
      </c>
      <c r="AR457">
        <v>2999</v>
      </c>
      <c r="AS457">
        <v>1245</v>
      </c>
      <c r="AT457">
        <v>1782</v>
      </c>
      <c r="AU457">
        <f t="shared" si="22"/>
        <v>537</v>
      </c>
      <c r="BN457">
        <v>3002</v>
      </c>
      <c r="BO457">
        <v>1612</v>
      </c>
      <c r="BP457">
        <v>1935</v>
      </c>
      <c r="BQ457">
        <f t="shared" si="23"/>
        <v>-323</v>
      </c>
    </row>
    <row r="458" spans="1:69" x14ac:dyDescent="0.3">
      <c r="A458">
        <v>50</v>
      </c>
      <c r="B458">
        <v>547</v>
      </c>
      <c r="Y458">
        <v>50</v>
      </c>
      <c r="Z458">
        <v>1915</v>
      </c>
      <c r="AA458">
        <v>1888</v>
      </c>
      <c r="AB458">
        <f t="shared" si="21"/>
        <v>-27</v>
      </c>
      <c r="AR458">
        <v>2999</v>
      </c>
      <c r="AS458">
        <v>1167</v>
      </c>
      <c r="AT458">
        <v>2253</v>
      </c>
      <c r="AU458">
        <f t="shared" si="22"/>
        <v>1086</v>
      </c>
      <c r="BN458">
        <v>3002</v>
      </c>
      <c r="BO458">
        <v>1413</v>
      </c>
      <c r="BP458">
        <v>2080</v>
      </c>
      <c r="BQ458">
        <f t="shared" si="23"/>
        <v>-667</v>
      </c>
    </row>
    <row r="459" spans="1:69" x14ac:dyDescent="0.3">
      <c r="A459">
        <v>50</v>
      </c>
      <c r="B459">
        <v>358</v>
      </c>
      <c r="Y459">
        <v>50</v>
      </c>
      <c r="Z459">
        <v>1958</v>
      </c>
      <c r="AA459">
        <v>1837</v>
      </c>
      <c r="AB459">
        <f t="shared" si="21"/>
        <v>-121</v>
      </c>
      <c r="AR459">
        <v>2999</v>
      </c>
      <c r="AS459">
        <v>1684</v>
      </c>
      <c r="AT459">
        <v>1735</v>
      </c>
      <c r="AU459">
        <f t="shared" si="22"/>
        <v>51</v>
      </c>
      <c r="BN459">
        <v>3002</v>
      </c>
      <c r="BO459">
        <v>1570</v>
      </c>
      <c r="BP459">
        <v>1970</v>
      </c>
      <c r="BQ459">
        <f t="shared" si="23"/>
        <v>-400</v>
      </c>
    </row>
    <row r="460" spans="1:69" x14ac:dyDescent="0.3">
      <c r="A460">
        <v>50</v>
      </c>
      <c r="B460">
        <v>62</v>
      </c>
      <c r="Y460">
        <v>50</v>
      </c>
      <c r="Z460">
        <v>1919</v>
      </c>
      <c r="AA460">
        <v>1782</v>
      </c>
      <c r="AB460">
        <f t="shared" si="21"/>
        <v>-137</v>
      </c>
      <c r="AR460">
        <v>2999</v>
      </c>
      <c r="AS460">
        <v>1100</v>
      </c>
      <c r="AT460">
        <v>1883</v>
      </c>
      <c r="AU460">
        <f t="shared" si="22"/>
        <v>783</v>
      </c>
      <c r="BN460">
        <v>3002</v>
      </c>
      <c r="BO460">
        <v>1449</v>
      </c>
      <c r="BP460">
        <v>2039</v>
      </c>
      <c r="BQ460">
        <f t="shared" si="23"/>
        <v>-590</v>
      </c>
    </row>
    <row r="461" spans="1:69" x14ac:dyDescent="0.3">
      <c r="A461">
        <v>50</v>
      </c>
      <c r="B461">
        <v>65490</v>
      </c>
      <c r="Y461">
        <v>50</v>
      </c>
      <c r="Z461">
        <v>1865</v>
      </c>
      <c r="AA461">
        <v>2081</v>
      </c>
      <c r="AB461">
        <f t="shared" si="21"/>
        <v>216</v>
      </c>
      <c r="AR461">
        <v>2999</v>
      </c>
      <c r="AS461">
        <v>1238</v>
      </c>
      <c r="AT461">
        <v>1865</v>
      </c>
      <c r="AU461">
        <f t="shared" si="22"/>
        <v>627</v>
      </c>
      <c r="BN461">
        <v>3002</v>
      </c>
      <c r="BO461">
        <v>1500</v>
      </c>
      <c r="BP461">
        <v>1751</v>
      </c>
      <c r="BQ461">
        <f t="shared" si="23"/>
        <v>-251</v>
      </c>
    </row>
    <row r="462" spans="1:69" x14ac:dyDescent="0.3">
      <c r="A462">
        <v>50</v>
      </c>
      <c r="B462">
        <v>260</v>
      </c>
      <c r="Y462">
        <v>50</v>
      </c>
      <c r="Z462">
        <v>2157</v>
      </c>
      <c r="AA462">
        <v>1515</v>
      </c>
      <c r="AB462">
        <f t="shared" si="21"/>
        <v>-642</v>
      </c>
      <c r="AR462">
        <v>2999</v>
      </c>
      <c r="AS462">
        <v>1191</v>
      </c>
      <c r="AT462">
        <v>1703</v>
      </c>
      <c r="AU462">
        <f t="shared" si="22"/>
        <v>512</v>
      </c>
      <c r="BN462">
        <v>3002</v>
      </c>
      <c r="BO462">
        <v>1226</v>
      </c>
      <c r="BP462">
        <v>1743</v>
      </c>
      <c r="BQ462">
        <f t="shared" si="23"/>
        <v>-517</v>
      </c>
    </row>
    <row r="463" spans="1:69" x14ac:dyDescent="0.3">
      <c r="A463">
        <v>50</v>
      </c>
      <c r="B463">
        <v>65479</v>
      </c>
      <c r="Y463">
        <v>50</v>
      </c>
      <c r="Z463">
        <v>1595</v>
      </c>
      <c r="AA463">
        <v>1724</v>
      </c>
      <c r="AB463">
        <f t="shared" si="21"/>
        <v>129</v>
      </c>
      <c r="AR463">
        <v>2999</v>
      </c>
      <c r="AS463">
        <v>1048</v>
      </c>
      <c r="AT463">
        <v>1925</v>
      </c>
      <c r="AU463">
        <f t="shared" si="22"/>
        <v>877</v>
      </c>
      <c r="BN463">
        <v>3002</v>
      </c>
      <c r="BO463">
        <v>1236</v>
      </c>
      <c r="BP463">
        <v>1505</v>
      </c>
      <c r="BQ463">
        <f t="shared" si="23"/>
        <v>-269</v>
      </c>
    </row>
    <row r="464" spans="1:69" x14ac:dyDescent="0.3">
      <c r="A464">
        <v>50</v>
      </c>
      <c r="B464">
        <v>65350</v>
      </c>
      <c r="Y464">
        <v>50</v>
      </c>
      <c r="Z464">
        <v>1807</v>
      </c>
      <c r="AA464">
        <v>1717</v>
      </c>
      <c r="AB464">
        <f t="shared" si="21"/>
        <v>-90</v>
      </c>
      <c r="AR464">
        <v>2999</v>
      </c>
      <c r="AS464">
        <v>1271</v>
      </c>
      <c r="AT464">
        <v>1785</v>
      </c>
      <c r="AU464">
        <f t="shared" si="22"/>
        <v>514</v>
      </c>
      <c r="BN464">
        <v>3002</v>
      </c>
      <c r="BO464">
        <v>990</v>
      </c>
      <c r="BP464">
        <v>2172</v>
      </c>
      <c r="BQ464">
        <f t="shared" si="23"/>
        <v>-1182</v>
      </c>
    </row>
    <row r="465" spans="1:69" x14ac:dyDescent="0.3">
      <c r="A465">
        <v>50</v>
      </c>
      <c r="B465">
        <v>63</v>
      </c>
      <c r="Y465">
        <v>50</v>
      </c>
      <c r="Z465">
        <v>1804</v>
      </c>
      <c r="AA465">
        <v>2057</v>
      </c>
      <c r="AB465">
        <f t="shared" si="21"/>
        <v>253</v>
      </c>
      <c r="AR465">
        <v>2999</v>
      </c>
      <c r="AS465">
        <v>1063</v>
      </c>
      <c r="AT465">
        <v>1844</v>
      </c>
      <c r="AU465">
        <f t="shared" si="22"/>
        <v>781</v>
      </c>
      <c r="BN465">
        <v>3002</v>
      </c>
      <c r="BO465">
        <v>1618</v>
      </c>
      <c r="BP465">
        <v>1882</v>
      </c>
      <c r="BQ465">
        <f t="shared" si="23"/>
        <v>-264</v>
      </c>
    </row>
    <row r="466" spans="1:69" x14ac:dyDescent="0.3">
      <c r="A466">
        <v>50</v>
      </c>
      <c r="B466">
        <v>420</v>
      </c>
      <c r="Y466">
        <v>50</v>
      </c>
      <c r="Z466">
        <v>2131</v>
      </c>
      <c r="AA466">
        <v>2016</v>
      </c>
      <c r="AB466">
        <f t="shared" si="21"/>
        <v>-115</v>
      </c>
      <c r="AR466">
        <v>2999</v>
      </c>
      <c r="AS466">
        <v>1182</v>
      </c>
      <c r="AT466">
        <v>2045</v>
      </c>
      <c r="AU466">
        <f t="shared" si="22"/>
        <v>863</v>
      </c>
      <c r="BN466">
        <v>3002</v>
      </c>
      <c r="BO466">
        <v>1368</v>
      </c>
      <c r="BP466">
        <v>1839</v>
      </c>
      <c r="BQ466">
        <f t="shared" si="23"/>
        <v>-471</v>
      </c>
    </row>
    <row r="467" spans="1:69" x14ac:dyDescent="0.3">
      <c r="A467">
        <v>50</v>
      </c>
      <c r="B467">
        <v>65143</v>
      </c>
      <c r="Y467">
        <v>50</v>
      </c>
      <c r="Z467">
        <v>2099</v>
      </c>
      <c r="AA467">
        <v>1719</v>
      </c>
      <c r="AB467">
        <f t="shared" si="21"/>
        <v>-380</v>
      </c>
      <c r="AR467">
        <v>2999</v>
      </c>
      <c r="AS467">
        <v>1406</v>
      </c>
      <c r="AT467">
        <v>1859</v>
      </c>
      <c r="AU467">
        <f t="shared" si="22"/>
        <v>453</v>
      </c>
      <c r="BN467">
        <v>3002</v>
      </c>
      <c r="BO467">
        <v>1260</v>
      </c>
      <c r="BP467">
        <v>2090</v>
      </c>
      <c r="BQ467">
        <f t="shared" si="23"/>
        <v>-830</v>
      </c>
    </row>
    <row r="468" spans="1:69" x14ac:dyDescent="0.3">
      <c r="A468">
        <v>50</v>
      </c>
      <c r="B468">
        <v>0</v>
      </c>
      <c r="Y468">
        <v>50</v>
      </c>
      <c r="Z468">
        <v>1801</v>
      </c>
      <c r="AA468">
        <v>2172</v>
      </c>
      <c r="AB468">
        <f t="shared" si="21"/>
        <v>371</v>
      </c>
      <c r="AR468">
        <v>2999</v>
      </c>
      <c r="AS468">
        <v>1215</v>
      </c>
      <c r="AT468">
        <v>2186</v>
      </c>
      <c r="AU468">
        <f t="shared" si="22"/>
        <v>971</v>
      </c>
      <c r="BN468">
        <v>3002</v>
      </c>
      <c r="BO468">
        <v>1599</v>
      </c>
      <c r="BP468">
        <v>1771</v>
      </c>
      <c r="BQ468">
        <f t="shared" si="23"/>
        <v>-172</v>
      </c>
    </row>
    <row r="469" spans="1:69" x14ac:dyDescent="0.3">
      <c r="A469">
        <v>50</v>
      </c>
      <c r="B469">
        <v>723</v>
      </c>
      <c r="Y469">
        <v>50</v>
      </c>
      <c r="Z469">
        <v>2248</v>
      </c>
      <c r="AA469">
        <v>1709</v>
      </c>
      <c r="AB469">
        <f t="shared" si="21"/>
        <v>-539</v>
      </c>
      <c r="AR469">
        <v>2999</v>
      </c>
      <c r="AS469">
        <v>1475</v>
      </c>
      <c r="AT469">
        <v>1874</v>
      </c>
      <c r="AU469">
        <f t="shared" si="22"/>
        <v>399</v>
      </c>
      <c r="BN469">
        <v>3002</v>
      </c>
      <c r="BO469">
        <v>1239</v>
      </c>
      <c r="BP469">
        <v>2012</v>
      </c>
      <c r="BQ469">
        <f t="shared" si="23"/>
        <v>-773</v>
      </c>
    </row>
    <row r="470" spans="1:69" x14ac:dyDescent="0.3">
      <c r="A470">
        <v>50</v>
      </c>
      <c r="B470">
        <v>64924</v>
      </c>
      <c r="Y470">
        <v>50</v>
      </c>
      <c r="Z470">
        <v>1791</v>
      </c>
      <c r="AA470">
        <v>1565</v>
      </c>
      <c r="AB470">
        <f t="shared" si="21"/>
        <v>-226</v>
      </c>
      <c r="AR470">
        <v>2999</v>
      </c>
      <c r="AS470">
        <v>1191</v>
      </c>
      <c r="AT470">
        <v>1552</v>
      </c>
      <c r="AU470">
        <f t="shared" si="22"/>
        <v>361</v>
      </c>
      <c r="BN470">
        <v>3002</v>
      </c>
      <c r="BO470">
        <v>1436</v>
      </c>
      <c r="BP470">
        <v>1791</v>
      </c>
      <c r="BQ470">
        <f t="shared" si="23"/>
        <v>-355</v>
      </c>
    </row>
    <row r="471" spans="1:69" x14ac:dyDescent="0.3">
      <c r="A471">
        <v>50</v>
      </c>
      <c r="B471">
        <v>157</v>
      </c>
      <c r="Y471">
        <v>50</v>
      </c>
      <c r="Z471">
        <v>1643</v>
      </c>
      <c r="AA471">
        <v>2279</v>
      </c>
      <c r="AB471">
        <f t="shared" si="21"/>
        <v>636</v>
      </c>
      <c r="AR471">
        <v>2999</v>
      </c>
      <c r="AS471">
        <v>871</v>
      </c>
      <c r="AT471">
        <v>1746</v>
      </c>
      <c r="AU471">
        <f t="shared" si="22"/>
        <v>875</v>
      </c>
      <c r="BN471">
        <v>3002</v>
      </c>
      <c r="BO471">
        <v>1201</v>
      </c>
      <c r="BP471">
        <v>1966</v>
      </c>
      <c r="BQ471">
        <f t="shared" si="23"/>
        <v>-765</v>
      </c>
    </row>
    <row r="472" spans="1:69" x14ac:dyDescent="0.3">
      <c r="A472">
        <v>50</v>
      </c>
      <c r="B472">
        <v>253</v>
      </c>
      <c r="Y472">
        <v>50</v>
      </c>
      <c r="Z472">
        <v>2358</v>
      </c>
      <c r="AA472">
        <v>1759</v>
      </c>
      <c r="AB472">
        <f t="shared" si="21"/>
        <v>-599</v>
      </c>
      <c r="AR472">
        <v>2999</v>
      </c>
      <c r="AS472">
        <v>1009</v>
      </c>
      <c r="AT472">
        <v>2097</v>
      </c>
      <c r="AU472">
        <f t="shared" si="22"/>
        <v>1088</v>
      </c>
      <c r="BN472">
        <v>3002</v>
      </c>
      <c r="BO472">
        <v>1420</v>
      </c>
      <c r="BP472">
        <v>2232</v>
      </c>
      <c r="BQ472">
        <f t="shared" si="23"/>
        <v>-812</v>
      </c>
    </row>
    <row r="473" spans="1:69" x14ac:dyDescent="0.3">
      <c r="A473">
        <v>50</v>
      </c>
      <c r="B473">
        <v>65495</v>
      </c>
      <c r="Y473">
        <v>50</v>
      </c>
      <c r="Z473">
        <v>1842</v>
      </c>
      <c r="AA473">
        <v>2377</v>
      </c>
      <c r="AB473">
        <f t="shared" si="21"/>
        <v>535</v>
      </c>
      <c r="AR473">
        <v>2999</v>
      </c>
      <c r="AS473">
        <v>1495</v>
      </c>
      <c r="AT473">
        <v>1751</v>
      </c>
      <c r="AU473">
        <f t="shared" si="22"/>
        <v>256</v>
      </c>
      <c r="BN473">
        <v>3002</v>
      </c>
      <c r="BO473">
        <v>1639</v>
      </c>
      <c r="BP473">
        <v>1839</v>
      </c>
      <c r="BQ473">
        <f t="shared" si="23"/>
        <v>-200</v>
      </c>
    </row>
    <row r="474" spans="1:69" x14ac:dyDescent="0.3">
      <c r="A474">
        <v>50</v>
      </c>
      <c r="B474">
        <v>153</v>
      </c>
      <c r="Y474">
        <v>50</v>
      </c>
      <c r="Z474">
        <v>2456</v>
      </c>
      <c r="AA474">
        <v>1857</v>
      </c>
      <c r="AB474">
        <f t="shared" si="21"/>
        <v>-599</v>
      </c>
      <c r="AR474">
        <v>2999</v>
      </c>
      <c r="AS474">
        <v>1087</v>
      </c>
      <c r="AT474">
        <v>1862</v>
      </c>
      <c r="AU474">
        <f t="shared" si="22"/>
        <v>775</v>
      </c>
      <c r="BN474">
        <v>3002</v>
      </c>
      <c r="BO474">
        <v>1297</v>
      </c>
      <c r="BP474">
        <v>2335</v>
      </c>
      <c r="BQ474">
        <f t="shared" si="23"/>
        <v>-1038</v>
      </c>
    </row>
    <row r="475" spans="1:69" x14ac:dyDescent="0.3">
      <c r="A475">
        <v>50</v>
      </c>
      <c r="B475">
        <v>313</v>
      </c>
      <c r="Y475">
        <v>50</v>
      </c>
      <c r="Z475">
        <v>1937</v>
      </c>
      <c r="AA475">
        <v>1813</v>
      </c>
      <c r="AB475">
        <f t="shared" si="21"/>
        <v>-124</v>
      </c>
      <c r="AR475">
        <v>2999</v>
      </c>
      <c r="AS475">
        <v>1264</v>
      </c>
      <c r="AT475">
        <v>1774</v>
      </c>
      <c r="AU475">
        <f t="shared" si="22"/>
        <v>510</v>
      </c>
      <c r="BN475">
        <v>3002</v>
      </c>
      <c r="BO475">
        <v>1758</v>
      </c>
      <c r="BP475">
        <v>2260</v>
      </c>
      <c r="BQ475">
        <f t="shared" si="23"/>
        <v>-502</v>
      </c>
    </row>
    <row r="476" spans="1:69" x14ac:dyDescent="0.3">
      <c r="A476">
        <v>50</v>
      </c>
      <c r="B476">
        <v>65086</v>
      </c>
      <c r="Y476">
        <v>50</v>
      </c>
      <c r="Z476">
        <v>1899</v>
      </c>
      <c r="AA476">
        <v>1875</v>
      </c>
      <c r="AB476">
        <f t="shared" si="21"/>
        <v>-24</v>
      </c>
      <c r="AR476">
        <v>2999</v>
      </c>
      <c r="AS476">
        <v>1086</v>
      </c>
      <c r="AT476">
        <v>1837</v>
      </c>
      <c r="AU476">
        <f t="shared" si="22"/>
        <v>751</v>
      </c>
      <c r="BN476">
        <v>3002</v>
      </c>
      <c r="BO476">
        <v>1679</v>
      </c>
      <c r="BP476">
        <v>2236</v>
      </c>
      <c r="BQ476">
        <f t="shared" si="23"/>
        <v>-557</v>
      </c>
    </row>
    <row r="477" spans="1:69" x14ac:dyDescent="0.3">
      <c r="A477">
        <v>50</v>
      </c>
      <c r="B477">
        <v>557</v>
      </c>
      <c r="Y477">
        <v>50</v>
      </c>
      <c r="Z477">
        <v>1941</v>
      </c>
      <c r="AA477">
        <v>2227</v>
      </c>
      <c r="AB477">
        <f t="shared" si="21"/>
        <v>286</v>
      </c>
      <c r="AR477">
        <v>2999</v>
      </c>
      <c r="AS477">
        <v>1063</v>
      </c>
      <c r="AT477">
        <v>1893</v>
      </c>
      <c r="AU477">
        <f t="shared" si="22"/>
        <v>830</v>
      </c>
      <c r="BN477">
        <v>3002</v>
      </c>
      <c r="BO477">
        <v>1719</v>
      </c>
      <c r="BP477">
        <v>1871</v>
      </c>
      <c r="BQ477">
        <f t="shared" si="23"/>
        <v>-152</v>
      </c>
    </row>
    <row r="478" spans="1:69" x14ac:dyDescent="0.3">
      <c r="A478">
        <v>50</v>
      </c>
      <c r="B478">
        <v>115</v>
      </c>
      <c r="Y478">
        <v>50</v>
      </c>
      <c r="Z478">
        <v>2308</v>
      </c>
      <c r="AA478">
        <v>1819</v>
      </c>
      <c r="AB478">
        <f t="shared" si="21"/>
        <v>-489</v>
      </c>
      <c r="AR478">
        <v>2999</v>
      </c>
      <c r="AS478">
        <v>1180</v>
      </c>
      <c r="AT478">
        <v>1946</v>
      </c>
      <c r="AU478">
        <f t="shared" si="22"/>
        <v>766</v>
      </c>
      <c r="BN478">
        <v>3002</v>
      </c>
      <c r="BO478">
        <v>1287</v>
      </c>
      <c r="BP478">
        <v>1711</v>
      </c>
      <c r="BQ478">
        <f t="shared" si="23"/>
        <v>-424</v>
      </c>
    </row>
    <row r="479" spans="1:69" x14ac:dyDescent="0.3">
      <c r="A479">
        <v>50</v>
      </c>
      <c r="B479">
        <v>129</v>
      </c>
      <c r="Y479">
        <v>50</v>
      </c>
      <c r="Z479">
        <v>1899</v>
      </c>
      <c r="AA479">
        <v>1612</v>
      </c>
      <c r="AB479">
        <f t="shared" si="21"/>
        <v>-287</v>
      </c>
      <c r="AR479">
        <v>2999</v>
      </c>
      <c r="AS479">
        <v>1308</v>
      </c>
      <c r="AT479">
        <v>2160</v>
      </c>
      <c r="AU479">
        <f t="shared" si="22"/>
        <v>852</v>
      </c>
      <c r="BN479">
        <v>3002</v>
      </c>
      <c r="BO479">
        <v>1098</v>
      </c>
      <c r="BP479">
        <v>1884</v>
      </c>
      <c r="BQ479">
        <f t="shared" si="23"/>
        <v>-786</v>
      </c>
    </row>
    <row r="480" spans="1:69" x14ac:dyDescent="0.3">
      <c r="A480">
        <v>50</v>
      </c>
      <c r="B480">
        <v>65292</v>
      </c>
      <c r="Y480">
        <v>50</v>
      </c>
      <c r="Z480">
        <v>1692</v>
      </c>
      <c r="AA480">
        <v>2008</v>
      </c>
      <c r="AB480">
        <f t="shared" si="21"/>
        <v>316</v>
      </c>
      <c r="AR480">
        <v>2999</v>
      </c>
      <c r="AS480">
        <v>1462</v>
      </c>
      <c r="AT480">
        <v>1992</v>
      </c>
      <c r="AU480">
        <f t="shared" si="22"/>
        <v>530</v>
      </c>
      <c r="BN480">
        <v>3002</v>
      </c>
      <c r="BO480">
        <v>1352</v>
      </c>
      <c r="BP480">
        <v>2132</v>
      </c>
      <c r="BQ480">
        <f t="shared" si="23"/>
        <v>-780</v>
      </c>
    </row>
    <row r="481" spans="1:69" x14ac:dyDescent="0.3">
      <c r="A481">
        <v>50</v>
      </c>
      <c r="B481">
        <v>65391</v>
      </c>
      <c r="Y481">
        <v>50</v>
      </c>
      <c r="Z481">
        <v>2087</v>
      </c>
      <c r="AA481">
        <v>1547</v>
      </c>
      <c r="AB481">
        <f t="shared" si="21"/>
        <v>-540</v>
      </c>
      <c r="AR481">
        <v>2999</v>
      </c>
      <c r="AS481">
        <v>1351</v>
      </c>
      <c r="AT481">
        <v>1632</v>
      </c>
      <c r="AU481">
        <f t="shared" si="22"/>
        <v>281</v>
      </c>
      <c r="BN481">
        <v>3002</v>
      </c>
      <c r="BO481">
        <v>1545</v>
      </c>
      <c r="BP481">
        <v>1765</v>
      </c>
      <c r="BQ481">
        <f t="shared" si="23"/>
        <v>-220</v>
      </c>
    </row>
    <row r="482" spans="1:69" x14ac:dyDescent="0.3">
      <c r="A482">
        <v>50</v>
      </c>
      <c r="B482">
        <v>223</v>
      </c>
      <c r="Y482">
        <v>50</v>
      </c>
      <c r="Z482">
        <v>1629</v>
      </c>
      <c r="AA482">
        <v>2160</v>
      </c>
      <c r="AB482">
        <f t="shared" si="21"/>
        <v>531</v>
      </c>
      <c r="AR482">
        <v>2999</v>
      </c>
      <c r="AS482">
        <v>938</v>
      </c>
      <c r="AT482">
        <v>1515</v>
      </c>
      <c r="AU482">
        <f t="shared" si="22"/>
        <v>577</v>
      </c>
      <c r="BN482">
        <v>3002</v>
      </c>
      <c r="BO482">
        <v>1240</v>
      </c>
      <c r="BP482">
        <v>1775</v>
      </c>
      <c r="BQ482">
        <f t="shared" si="23"/>
        <v>-535</v>
      </c>
    </row>
    <row r="483" spans="1:69" x14ac:dyDescent="0.3">
      <c r="A483">
        <v>50</v>
      </c>
      <c r="B483">
        <v>65447</v>
      </c>
      <c r="Y483">
        <v>50</v>
      </c>
      <c r="Z483">
        <v>2236</v>
      </c>
      <c r="AA483">
        <v>2112</v>
      </c>
      <c r="AB483">
        <f t="shared" si="21"/>
        <v>-124</v>
      </c>
      <c r="AR483">
        <v>2999</v>
      </c>
      <c r="AS483">
        <v>873</v>
      </c>
      <c r="AT483">
        <v>2179</v>
      </c>
      <c r="AU483">
        <f t="shared" si="22"/>
        <v>1306</v>
      </c>
      <c r="BN483">
        <v>3002</v>
      </c>
      <c r="BO483">
        <v>1203</v>
      </c>
      <c r="BP483">
        <v>1755</v>
      </c>
      <c r="BQ483">
        <f t="shared" si="23"/>
        <v>-552</v>
      </c>
    </row>
    <row r="484" spans="1:69" x14ac:dyDescent="0.3">
      <c r="A484">
        <v>50</v>
      </c>
      <c r="B484">
        <v>53</v>
      </c>
      <c r="Y484">
        <v>50</v>
      </c>
      <c r="Z484">
        <v>2189</v>
      </c>
      <c r="AA484">
        <v>2176</v>
      </c>
      <c r="AB484">
        <f t="shared" si="21"/>
        <v>-13</v>
      </c>
      <c r="AR484">
        <v>2999</v>
      </c>
      <c r="AS484">
        <v>1458</v>
      </c>
      <c r="AT484">
        <v>2280</v>
      </c>
      <c r="AU484">
        <f t="shared" si="22"/>
        <v>822</v>
      </c>
      <c r="BN484">
        <v>3002</v>
      </c>
      <c r="BO484">
        <v>1224</v>
      </c>
      <c r="BP484">
        <v>1881</v>
      </c>
      <c r="BQ484">
        <f t="shared" si="23"/>
        <v>-657</v>
      </c>
    </row>
    <row r="485" spans="1:69" x14ac:dyDescent="0.3">
      <c r="A485">
        <v>50</v>
      </c>
      <c r="B485">
        <v>467</v>
      </c>
      <c r="Y485">
        <v>50</v>
      </c>
      <c r="Z485">
        <v>2258</v>
      </c>
      <c r="AA485">
        <v>2134</v>
      </c>
      <c r="AB485">
        <f t="shared" si="21"/>
        <v>-124</v>
      </c>
      <c r="AR485">
        <v>2999</v>
      </c>
      <c r="AS485">
        <v>1623</v>
      </c>
      <c r="AT485">
        <v>1967</v>
      </c>
      <c r="AU485">
        <f t="shared" si="22"/>
        <v>344</v>
      </c>
      <c r="BN485">
        <v>3002</v>
      </c>
      <c r="BO485">
        <v>1305</v>
      </c>
      <c r="BP485">
        <v>1858</v>
      </c>
      <c r="BQ485">
        <f t="shared" si="23"/>
        <v>-553</v>
      </c>
    </row>
    <row r="486" spans="1:69" x14ac:dyDescent="0.3">
      <c r="A486">
        <v>50</v>
      </c>
      <c r="B486">
        <v>55</v>
      </c>
      <c r="Y486">
        <v>50</v>
      </c>
      <c r="Z486">
        <v>2208</v>
      </c>
      <c r="AA486">
        <v>1527</v>
      </c>
      <c r="AB486">
        <f t="shared" si="21"/>
        <v>-681</v>
      </c>
      <c r="AR486">
        <v>2999</v>
      </c>
      <c r="AS486">
        <v>1363</v>
      </c>
      <c r="AT486">
        <v>1839</v>
      </c>
      <c r="AU486">
        <f t="shared" si="22"/>
        <v>476</v>
      </c>
      <c r="BN486">
        <v>3002</v>
      </c>
      <c r="BO486">
        <v>1295</v>
      </c>
      <c r="BP486">
        <v>1942</v>
      </c>
      <c r="BQ486">
        <f t="shared" si="23"/>
        <v>-647</v>
      </c>
    </row>
    <row r="487" spans="1:69" x14ac:dyDescent="0.3">
      <c r="A487">
        <v>50</v>
      </c>
      <c r="B487">
        <v>181</v>
      </c>
      <c r="Y487">
        <v>50</v>
      </c>
      <c r="Z487">
        <v>1612</v>
      </c>
      <c r="AA487">
        <v>1594</v>
      </c>
      <c r="AB487">
        <f t="shared" si="21"/>
        <v>-18</v>
      </c>
      <c r="AR487">
        <v>2999</v>
      </c>
      <c r="AS487">
        <v>1139</v>
      </c>
      <c r="AT487">
        <v>2183</v>
      </c>
      <c r="AU487">
        <f t="shared" si="22"/>
        <v>1044</v>
      </c>
      <c r="BN487">
        <v>3002</v>
      </c>
      <c r="BO487">
        <v>1417</v>
      </c>
      <c r="BP487">
        <v>1890</v>
      </c>
      <c r="BQ487">
        <f t="shared" si="23"/>
        <v>-473</v>
      </c>
    </row>
    <row r="488" spans="1:69" x14ac:dyDescent="0.3">
      <c r="A488">
        <v>50</v>
      </c>
      <c r="B488">
        <v>173</v>
      </c>
      <c r="Y488">
        <v>50</v>
      </c>
      <c r="Z488">
        <v>1677</v>
      </c>
      <c r="AA488">
        <v>2104</v>
      </c>
      <c r="AB488">
        <f t="shared" si="21"/>
        <v>427</v>
      </c>
      <c r="AR488">
        <v>2999</v>
      </c>
      <c r="AS488">
        <v>1610</v>
      </c>
      <c r="AT488">
        <v>2262</v>
      </c>
      <c r="AU488">
        <f t="shared" si="22"/>
        <v>652</v>
      </c>
      <c r="BN488">
        <v>3002</v>
      </c>
      <c r="BO488">
        <v>1367</v>
      </c>
      <c r="BP488">
        <v>1593</v>
      </c>
      <c r="BQ488">
        <f t="shared" si="23"/>
        <v>-226</v>
      </c>
    </row>
    <row r="489" spans="1:69" x14ac:dyDescent="0.3">
      <c r="A489">
        <v>50</v>
      </c>
      <c r="B489">
        <v>65089</v>
      </c>
      <c r="Y489">
        <v>50</v>
      </c>
      <c r="Z489">
        <v>2184</v>
      </c>
      <c r="AA489">
        <v>1919</v>
      </c>
      <c r="AB489">
        <f t="shared" si="21"/>
        <v>-265</v>
      </c>
      <c r="AR489">
        <v>2999</v>
      </c>
      <c r="AS489">
        <v>1579</v>
      </c>
      <c r="AT489">
        <v>1659</v>
      </c>
      <c r="AU489">
        <f t="shared" si="22"/>
        <v>80</v>
      </c>
      <c r="BN489">
        <v>3002</v>
      </c>
      <c r="BO489">
        <v>1059</v>
      </c>
      <c r="BP489">
        <v>1866</v>
      </c>
      <c r="BQ489">
        <f t="shared" si="23"/>
        <v>-807</v>
      </c>
    </row>
    <row r="490" spans="1:69" x14ac:dyDescent="0.3">
      <c r="A490">
        <v>50</v>
      </c>
      <c r="B490">
        <v>170</v>
      </c>
      <c r="Y490">
        <v>50</v>
      </c>
      <c r="Z490">
        <v>1989</v>
      </c>
      <c r="AA490">
        <v>1991</v>
      </c>
      <c r="AB490">
        <f t="shared" si="21"/>
        <v>2</v>
      </c>
      <c r="AR490">
        <v>2999</v>
      </c>
      <c r="AS490">
        <v>1025</v>
      </c>
      <c r="AT490">
        <v>2268</v>
      </c>
      <c r="AU490">
        <f t="shared" si="22"/>
        <v>1243</v>
      </c>
      <c r="BN490">
        <v>3002</v>
      </c>
      <c r="BO490">
        <v>1331</v>
      </c>
      <c r="BP490">
        <v>1497</v>
      </c>
      <c r="BQ490">
        <f t="shared" si="23"/>
        <v>-166</v>
      </c>
    </row>
    <row r="491" spans="1:69" x14ac:dyDescent="0.3">
      <c r="A491">
        <v>50</v>
      </c>
      <c r="B491">
        <v>65502</v>
      </c>
      <c r="Y491">
        <v>50</v>
      </c>
      <c r="Z491">
        <v>2075</v>
      </c>
      <c r="AA491">
        <v>2016</v>
      </c>
      <c r="AB491">
        <f t="shared" si="21"/>
        <v>-59</v>
      </c>
      <c r="AR491">
        <v>2999</v>
      </c>
      <c r="AS491">
        <v>1535</v>
      </c>
      <c r="AT491">
        <v>2222</v>
      </c>
      <c r="AU491">
        <f t="shared" si="22"/>
        <v>687</v>
      </c>
      <c r="BN491">
        <v>3002</v>
      </c>
      <c r="BO491">
        <v>953</v>
      </c>
      <c r="BP491">
        <v>2360</v>
      </c>
      <c r="BQ491">
        <f t="shared" si="23"/>
        <v>-1407</v>
      </c>
    </row>
    <row r="492" spans="1:69" x14ac:dyDescent="0.3">
      <c r="A492">
        <v>50</v>
      </c>
      <c r="B492">
        <v>103</v>
      </c>
      <c r="Y492">
        <v>50</v>
      </c>
      <c r="Z492">
        <v>2102</v>
      </c>
      <c r="AA492">
        <v>1852</v>
      </c>
      <c r="AB492">
        <f t="shared" si="21"/>
        <v>-250</v>
      </c>
      <c r="AR492">
        <v>2999</v>
      </c>
      <c r="AS492">
        <v>1549</v>
      </c>
      <c r="AT492">
        <v>1674</v>
      </c>
      <c r="AU492">
        <f t="shared" si="22"/>
        <v>125</v>
      </c>
      <c r="BN492">
        <v>3002</v>
      </c>
      <c r="BO492">
        <v>1850</v>
      </c>
      <c r="BP492">
        <v>1606</v>
      </c>
      <c r="BQ492">
        <f t="shared" si="23"/>
        <v>244</v>
      </c>
    </row>
    <row r="493" spans="1:69" x14ac:dyDescent="0.3">
      <c r="A493">
        <v>50</v>
      </c>
      <c r="B493">
        <v>410</v>
      </c>
      <c r="Y493">
        <v>50</v>
      </c>
      <c r="Z493">
        <v>1936</v>
      </c>
      <c r="AA493">
        <v>1911</v>
      </c>
      <c r="AB493">
        <f t="shared" si="21"/>
        <v>-25</v>
      </c>
      <c r="AR493">
        <v>2999</v>
      </c>
      <c r="AS493">
        <v>1032</v>
      </c>
      <c r="AT493">
        <v>1677</v>
      </c>
      <c r="AU493">
        <f t="shared" si="22"/>
        <v>645</v>
      </c>
      <c r="BN493">
        <v>3002</v>
      </c>
      <c r="BO493">
        <v>1096</v>
      </c>
      <c r="BP493">
        <v>1843</v>
      </c>
      <c r="BQ493">
        <f t="shared" si="23"/>
        <v>-747</v>
      </c>
    </row>
    <row r="494" spans="1:69" x14ac:dyDescent="0.3">
      <c r="A494">
        <v>50</v>
      </c>
      <c r="B494">
        <v>65196</v>
      </c>
      <c r="Y494">
        <v>50</v>
      </c>
      <c r="Z494">
        <v>1979</v>
      </c>
      <c r="AA494">
        <v>1730</v>
      </c>
      <c r="AB494">
        <f t="shared" si="21"/>
        <v>-249</v>
      </c>
      <c r="AR494">
        <v>2999</v>
      </c>
      <c r="AS494">
        <v>915</v>
      </c>
      <c r="AT494">
        <v>1802</v>
      </c>
      <c r="AU494">
        <f t="shared" si="22"/>
        <v>887</v>
      </c>
      <c r="BN494">
        <v>3002</v>
      </c>
      <c r="BO494">
        <v>1334</v>
      </c>
      <c r="BP494">
        <v>1717</v>
      </c>
      <c r="BQ494">
        <f t="shared" si="23"/>
        <v>-383</v>
      </c>
    </row>
    <row r="495" spans="1:69" x14ac:dyDescent="0.3">
      <c r="A495">
        <v>50</v>
      </c>
      <c r="B495">
        <v>716</v>
      </c>
      <c r="Y495">
        <v>50</v>
      </c>
      <c r="Z495">
        <v>1810</v>
      </c>
      <c r="AA495">
        <v>1786</v>
      </c>
      <c r="AB495">
        <f t="shared" si="21"/>
        <v>-24</v>
      </c>
      <c r="AR495">
        <v>2999</v>
      </c>
      <c r="AS495">
        <v>1073</v>
      </c>
      <c r="AT495">
        <v>2178</v>
      </c>
      <c r="AU495">
        <f t="shared" si="22"/>
        <v>1105</v>
      </c>
      <c r="BN495">
        <v>3002</v>
      </c>
      <c r="BO495">
        <v>1167</v>
      </c>
      <c r="BP495">
        <v>2215</v>
      </c>
      <c r="BQ495">
        <f t="shared" si="23"/>
        <v>-1048</v>
      </c>
    </row>
    <row r="496" spans="1:69" x14ac:dyDescent="0.3">
      <c r="A496">
        <v>50</v>
      </c>
      <c r="B496">
        <v>64942</v>
      </c>
      <c r="Y496">
        <v>50</v>
      </c>
      <c r="Z496">
        <v>1873</v>
      </c>
      <c r="AA496">
        <v>1803</v>
      </c>
      <c r="AB496">
        <f t="shared" si="21"/>
        <v>-70</v>
      </c>
      <c r="AR496">
        <v>2999</v>
      </c>
      <c r="AS496">
        <v>1537</v>
      </c>
      <c r="AT496">
        <v>2016</v>
      </c>
      <c r="AU496">
        <f t="shared" si="22"/>
        <v>479</v>
      </c>
      <c r="BN496">
        <v>3002</v>
      </c>
      <c r="BO496">
        <v>1718</v>
      </c>
      <c r="BP496">
        <v>1781</v>
      </c>
      <c r="BQ496">
        <f t="shared" si="23"/>
        <v>-63</v>
      </c>
    </row>
    <row r="497" spans="1:69" x14ac:dyDescent="0.3">
      <c r="A497">
        <v>50</v>
      </c>
      <c r="B497">
        <v>264</v>
      </c>
      <c r="Y497">
        <v>50</v>
      </c>
      <c r="Z497">
        <v>1885</v>
      </c>
      <c r="AA497">
        <v>1895</v>
      </c>
      <c r="AB497">
        <f t="shared" si="21"/>
        <v>10</v>
      </c>
      <c r="AR497">
        <v>2999</v>
      </c>
      <c r="AS497">
        <v>1371</v>
      </c>
      <c r="AT497">
        <v>2162</v>
      </c>
      <c r="AU497">
        <f t="shared" si="22"/>
        <v>791</v>
      </c>
      <c r="BN497">
        <v>3002</v>
      </c>
      <c r="BO497">
        <v>1247</v>
      </c>
      <c r="BP497">
        <v>2233</v>
      </c>
      <c r="BQ497">
        <f t="shared" si="23"/>
        <v>-986</v>
      </c>
    </row>
    <row r="498" spans="1:69" x14ac:dyDescent="0.3">
      <c r="A498">
        <v>50</v>
      </c>
      <c r="B498">
        <v>320</v>
      </c>
      <c r="Y498">
        <v>50</v>
      </c>
      <c r="Z498">
        <v>1968</v>
      </c>
      <c r="AA498">
        <v>1643</v>
      </c>
      <c r="AB498">
        <f t="shared" si="21"/>
        <v>-325</v>
      </c>
      <c r="AR498">
        <v>2999</v>
      </c>
      <c r="AS498">
        <v>1518</v>
      </c>
      <c r="AT498">
        <v>1901</v>
      </c>
      <c r="AU498">
        <f t="shared" si="22"/>
        <v>383</v>
      </c>
      <c r="BN498">
        <v>3002</v>
      </c>
      <c r="BO498">
        <v>1739</v>
      </c>
      <c r="BP498">
        <v>1979</v>
      </c>
      <c r="BQ498">
        <f t="shared" si="23"/>
        <v>-240</v>
      </c>
    </row>
    <row r="499" spans="1:69" x14ac:dyDescent="0.3">
      <c r="A499">
        <v>50</v>
      </c>
      <c r="B499">
        <v>63</v>
      </c>
      <c r="Y499">
        <v>50</v>
      </c>
      <c r="Z499">
        <v>1727</v>
      </c>
      <c r="AA499">
        <v>1974</v>
      </c>
      <c r="AB499">
        <f t="shared" si="21"/>
        <v>247</v>
      </c>
      <c r="AR499">
        <v>2999</v>
      </c>
      <c r="AS499">
        <v>1207</v>
      </c>
      <c r="AT499">
        <v>2010</v>
      </c>
      <c r="AU499">
        <f t="shared" si="22"/>
        <v>803</v>
      </c>
      <c r="BN499">
        <v>3002</v>
      </c>
      <c r="BO499">
        <v>1476</v>
      </c>
      <c r="BP499">
        <v>2029</v>
      </c>
      <c r="BQ499">
        <f t="shared" si="23"/>
        <v>-553</v>
      </c>
    </row>
    <row r="500" spans="1:69" x14ac:dyDescent="0.3">
      <c r="A500">
        <v>50</v>
      </c>
      <c r="B500">
        <v>65440</v>
      </c>
      <c r="Y500">
        <v>50</v>
      </c>
      <c r="Z500">
        <v>2053</v>
      </c>
      <c r="AA500">
        <v>2240</v>
      </c>
      <c r="AB500">
        <f t="shared" si="21"/>
        <v>187</v>
      </c>
      <c r="AR500">
        <v>2999</v>
      </c>
      <c r="AS500">
        <v>1439</v>
      </c>
      <c r="AT500">
        <v>2028</v>
      </c>
      <c r="AU500">
        <f t="shared" si="22"/>
        <v>589</v>
      </c>
      <c r="BN500">
        <v>3002</v>
      </c>
      <c r="BO500">
        <v>1526</v>
      </c>
      <c r="BP500">
        <v>1641</v>
      </c>
      <c r="BQ500">
        <f t="shared" si="23"/>
        <v>-115</v>
      </c>
    </row>
    <row r="501" spans="1:69" x14ac:dyDescent="0.3">
      <c r="A501">
        <v>50</v>
      </c>
      <c r="B501">
        <v>389</v>
      </c>
      <c r="Y501">
        <v>50</v>
      </c>
      <c r="Z501">
        <v>2320</v>
      </c>
      <c r="AA501">
        <v>1503</v>
      </c>
      <c r="AB501">
        <f t="shared" si="21"/>
        <v>-817</v>
      </c>
      <c r="AR501">
        <v>2999</v>
      </c>
      <c r="AS501">
        <v>1399</v>
      </c>
      <c r="AT501">
        <v>1937</v>
      </c>
      <c r="AU501">
        <f t="shared" si="22"/>
        <v>538</v>
      </c>
      <c r="BN501">
        <v>3002</v>
      </c>
      <c r="BO501">
        <v>1089</v>
      </c>
      <c r="BP501">
        <v>1956</v>
      </c>
      <c r="BQ501">
        <f t="shared" si="23"/>
        <v>-867</v>
      </c>
    </row>
    <row r="502" spans="1:69" x14ac:dyDescent="0.3">
      <c r="A502">
        <v>50</v>
      </c>
      <c r="B502">
        <v>65029</v>
      </c>
      <c r="Y502">
        <v>50</v>
      </c>
      <c r="Z502">
        <v>1582</v>
      </c>
      <c r="AA502">
        <v>2300</v>
      </c>
      <c r="AB502">
        <f t="shared" si="21"/>
        <v>718</v>
      </c>
      <c r="AR502">
        <v>2999</v>
      </c>
      <c r="AS502">
        <v>1269</v>
      </c>
      <c r="AT502">
        <v>1657</v>
      </c>
      <c r="AU502">
        <f t="shared" si="22"/>
        <v>388</v>
      </c>
      <c r="BN502">
        <v>3002</v>
      </c>
      <c r="BO502">
        <v>1397</v>
      </c>
      <c r="BP502">
        <v>1699</v>
      </c>
      <c r="BQ502">
        <f t="shared" si="23"/>
        <v>-302</v>
      </c>
    </row>
    <row r="503" spans="1:69" x14ac:dyDescent="0.3">
      <c r="A503">
        <v>50</v>
      </c>
      <c r="B503">
        <v>65446</v>
      </c>
      <c r="Y503">
        <v>50</v>
      </c>
      <c r="Z503">
        <v>2378</v>
      </c>
      <c r="AA503">
        <v>1901</v>
      </c>
      <c r="AB503">
        <f t="shared" si="21"/>
        <v>-477</v>
      </c>
      <c r="AR503">
        <v>2999</v>
      </c>
      <c r="AS503">
        <v>943</v>
      </c>
      <c r="AT503">
        <v>1911</v>
      </c>
      <c r="AU503">
        <f t="shared" si="22"/>
        <v>968</v>
      </c>
      <c r="BN503">
        <v>3002</v>
      </c>
      <c r="BO503">
        <v>1150</v>
      </c>
      <c r="BP503">
        <v>2080</v>
      </c>
      <c r="BQ503">
        <f t="shared" si="23"/>
        <v>-930</v>
      </c>
    </row>
    <row r="504" spans="1:69" x14ac:dyDescent="0.3">
      <c r="A504">
        <v>50</v>
      </c>
      <c r="B504">
        <v>222</v>
      </c>
      <c r="Y504">
        <v>50</v>
      </c>
      <c r="Z504">
        <v>1972</v>
      </c>
      <c r="AA504">
        <v>2230</v>
      </c>
      <c r="AB504">
        <f t="shared" si="21"/>
        <v>258</v>
      </c>
      <c r="AR504">
        <v>2999</v>
      </c>
      <c r="AS504">
        <v>1287</v>
      </c>
      <c r="AT504">
        <v>1781</v>
      </c>
      <c r="AU504">
        <f t="shared" si="22"/>
        <v>494</v>
      </c>
      <c r="BN504">
        <v>3002</v>
      </c>
      <c r="BO504">
        <v>1551</v>
      </c>
      <c r="BP504">
        <v>2054</v>
      </c>
      <c r="BQ504">
        <f t="shared" si="23"/>
        <v>-503</v>
      </c>
    </row>
    <row r="505" spans="1:69" x14ac:dyDescent="0.3">
      <c r="A505">
        <v>50</v>
      </c>
      <c r="B505">
        <v>214</v>
      </c>
      <c r="Y505">
        <v>50</v>
      </c>
      <c r="Z505">
        <v>2309</v>
      </c>
      <c r="AA505">
        <v>1582</v>
      </c>
      <c r="AB505">
        <f t="shared" si="21"/>
        <v>-727</v>
      </c>
      <c r="AR505">
        <v>2999</v>
      </c>
      <c r="AS505">
        <v>1153</v>
      </c>
      <c r="AT505">
        <v>1721</v>
      </c>
      <c r="AU505">
        <f t="shared" si="22"/>
        <v>568</v>
      </c>
      <c r="BN505">
        <v>3002</v>
      </c>
      <c r="BO505">
        <v>1546</v>
      </c>
      <c r="BP505">
        <v>2101</v>
      </c>
      <c r="BQ505">
        <f t="shared" si="23"/>
        <v>-555</v>
      </c>
    </row>
    <row r="506" spans="1:69" x14ac:dyDescent="0.3">
      <c r="A506">
        <v>50</v>
      </c>
      <c r="B506">
        <v>257</v>
      </c>
      <c r="Y506">
        <v>50</v>
      </c>
      <c r="Z506">
        <v>1663</v>
      </c>
      <c r="AA506">
        <v>1683</v>
      </c>
      <c r="AB506">
        <f t="shared" si="21"/>
        <v>20</v>
      </c>
      <c r="AR506">
        <v>2999</v>
      </c>
      <c r="AS506">
        <v>1125</v>
      </c>
      <c r="AT506">
        <v>2077</v>
      </c>
      <c r="AU506">
        <f t="shared" si="22"/>
        <v>952</v>
      </c>
      <c r="BN506">
        <v>3002</v>
      </c>
      <c r="BO506">
        <v>1547</v>
      </c>
      <c r="BP506">
        <v>1545</v>
      </c>
      <c r="BQ506">
        <f t="shared" si="23"/>
        <v>2</v>
      </c>
    </row>
    <row r="507" spans="1:69" x14ac:dyDescent="0.3">
      <c r="A507">
        <v>50</v>
      </c>
      <c r="B507">
        <v>170</v>
      </c>
      <c r="Y507">
        <v>50</v>
      </c>
      <c r="Z507">
        <v>1767</v>
      </c>
      <c r="AA507">
        <v>2070</v>
      </c>
      <c r="AB507">
        <f t="shared" si="21"/>
        <v>303</v>
      </c>
      <c r="AR507">
        <v>2999</v>
      </c>
      <c r="AS507">
        <v>1482</v>
      </c>
      <c r="AT507">
        <v>2221</v>
      </c>
      <c r="AU507">
        <f t="shared" si="22"/>
        <v>739</v>
      </c>
      <c r="BN507">
        <v>3002</v>
      </c>
      <c r="BO507">
        <v>975</v>
      </c>
      <c r="BP507">
        <v>2104</v>
      </c>
      <c r="BQ507">
        <f t="shared" si="23"/>
        <v>-1129</v>
      </c>
    </row>
    <row r="508" spans="1:69" x14ac:dyDescent="0.3">
      <c r="A508">
        <v>50</v>
      </c>
      <c r="B508">
        <v>65393</v>
      </c>
      <c r="Y508">
        <v>50</v>
      </c>
      <c r="Z508">
        <v>2148</v>
      </c>
      <c r="AA508">
        <v>1931</v>
      </c>
      <c r="AB508">
        <f t="shared" si="21"/>
        <v>-217</v>
      </c>
      <c r="AR508">
        <v>2999</v>
      </c>
      <c r="AS508">
        <v>1559</v>
      </c>
      <c r="AT508">
        <v>2081</v>
      </c>
      <c r="AU508">
        <f t="shared" si="22"/>
        <v>522</v>
      </c>
      <c r="BN508">
        <v>3002</v>
      </c>
      <c r="BO508">
        <v>1589</v>
      </c>
      <c r="BP508">
        <v>1782</v>
      </c>
      <c r="BQ508">
        <f t="shared" si="23"/>
        <v>-193</v>
      </c>
    </row>
    <row r="509" spans="1:69" x14ac:dyDescent="0.3">
      <c r="A509">
        <v>50</v>
      </c>
      <c r="B509">
        <v>211</v>
      </c>
      <c r="Y509">
        <v>50</v>
      </c>
      <c r="Z509">
        <v>2000</v>
      </c>
      <c r="AA509">
        <v>1722</v>
      </c>
      <c r="AB509">
        <f t="shared" si="21"/>
        <v>-278</v>
      </c>
      <c r="AR509">
        <v>2999</v>
      </c>
      <c r="AS509">
        <v>1513</v>
      </c>
      <c r="AT509">
        <v>1717</v>
      </c>
      <c r="AU509">
        <f t="shared" si="22"/>
        <v>204</v>
      </c>
      <c r="BN509">
        <v>3002</v>
      </c>
      <c r="BO509">
        <v>1248</v>
      </c>
      <c r="BP509">
        <v>1924</v>
      </c>
      <c r="BQ509">
        <f t="shared" si="23"/>
        <v>-676</v>
      </c>
    </row>
    <row r="510" spans="1:69" x14ac:dyDescent="0.3">
      <c r="A510">
        <v>50</v>
      </c>
      <c r="B510">
        <v>65496</v>
      </c>
      <c r="Y510">
        <v>50</v>
      </c>
      <c r="Z510">
        <v>1805</v>
      </c>
      <c r="AA510">
        <v>1466</v>
      </c>
      <c r="AB510">
        <f t="shared" si="21"/>
        <v>-339</v>
      </c>
      <c r="AR510">
        <v>2999</v>
      </c>
      <c r="AS510">
        <v>1056</v>
      </c>
      <c r="AT510">
        <v>1923</v>
      </c>
      <c r="AU510">
        <f t="shared" si="22"/>
        <v>867</v>
      </c>
      <c r="BN510">
        <v>3002</v>
      </c>
      <c r="BO510">
        <v>1372</v>
      </c>
      <c r="BP510">
        <v>1757</v>
      </c>
      <c r="BQ510">
        <f t="shared" si="23"/>
        <v>-385</v>
      </c>
    </row>
    <row r="511" spans="1:69" x14ac:dyDescent="0.3">
      <c r="A511">
        <v>50</v>
      </c>
      <c r="B511">
        <v>65405</v>
      </c>
      <c r="Y511">
        <v>50</v>
      </c>
      <c r="Z511">
        <v>1547</v>
      </c>
      <c r="AA511">
        <v>1839</v>
      </c>
      <c r="AB511">
        <f t="shared" si="21"/>
        <v>292</v>
      </c>
      <c r="AR511">
        <v>2999</v>
      </c>
      <c r="AS511">
        <v>1284</v>
      </c>
      <c r="AT511">
        <v>1716</v>
      </c>
      <c r="AU511">
        <f t="shared" si="22"/>
        <v>432</v>
      </c>
      <c r="BN511">
        <v>3002</v>
      </c>
      <c r="BO511">
        <v>1163</v>
      </c>
      <c r="BP511">
        <v>1931</v>
      </c>
      <c r="BQ511">
        <f t="shared" si="23"/>
        <v>-768</v>
      </c>
    </row>
    <row r="512" spans="1:69" x14ac:dyDescent="0.3">
      <c r="A512">
        <v>50</v>
      </c>
      <c r="B512">
        <v>554</v>
      </c>
      <c r="Y512">
        <v>50</v>
      </c>
      <c r="Z512">
        <v>1923</v>
      </c>
      <c r="AA512">
        <v>1537</v>
      </c>
      <c r="AB512">
        <f t="shared" si="21"/>
        <v>-386</v>
      </c>
      <c r="AR512">
        <v>2999</v>
      </c>
      <c r="AS512">
        <v>1076</v>
      </c>
      <c r="AT512">
        <v>2072</v>
      </c>
      <c r="AU512">
        <f t="shared" si="22"/>
        <v>996</v>
      </c>
      <c r="BN512">
        <v>3002</v>
      </c>
      <c r="BO512">
        <v>1355</v>
      </c>
      <c r="BP512">
        <v>1963</v>
      </c>
      <c r="BQ512">
        <f t="shared" si="23"/>
        <v>-608</v>
      </c>
    </row>
    <row r="513" spans="1:69" x14ac:dyDescent="0.3">
      <c r="A513">
        <v>50</v>
      </c>
      <c r="B513">
        <v>64872</v>
      </c>
      <c r="Y513">
        <v>50</v>
      </c>
      <c r="Z513">
        <v>1618</v>
      </c>
      <c r="AA513">
        <v>1855</v>
      </c>
      <c r="AB513">
        <f t="shared" ref="AB513:AB576" si="24">SUM(AA513, -Z513)</f>
        <v>237</v>
      </c>
      <c r="AR513">
        <v>2999</v>
      </c>
      <c r="AS513">
        <v>1479</v>
      </c>
      <c r="AT513">
        <v>2319</v>
      </c>
      <c r="AU513">
        <f t="shared" ref="AU513:AU576" si="25">+SUM(AT513, -AS513)</f>
        <v>840</v>
      </c>
      <c r="BN513">
        <v>3002</v>
      </c>
      <c r="BO513">
        <v>1425</v>
      </c>
      <c r="BP513">
        <v>1825</v>
      </c>
      <c r="BQ513">
        <f t="shared" ref="BQ513:BQ531" si="26">SUM(BO513, -BP513)</f>
        <v>-400</v>
      </c>
    </row>
    <row r="514" spans="1:69" x14ac:dyDescent="0.3">
      <c r="A514">
        <v>50</v>
      </c>
      <c r="B514">
        <v>416</v>
      </c>
      <c r="Y514">
        <v>50</v>
      </c>
      <c r="Z514">
        <v>1941</v>
      </c>
      <c r="AA514">
        <v>2227</v>
      </c>
      <c r="AB514">
        <f t="shared" si="24"/>
        <v>286</v>
      </c>
      <c r="AR514">
        <v>2999</v>
      </c>
      <c r="AS514">
        <v>1681</v>
      </c>
      <c r="AT514">
        <v>2097</v>
      </c>
      <c r="AU514">
        <f t="shared" si="25"/>
        <v>416</v>
      </c>
      <c r="BN514">
        <v>3002</v>
      </c>
      <c r="BO514">
        <v>1267</v>
      </c>
      <c r="BP514">
        <v>1937</v>
      </c>
      <c r="BQ514">
        <f t="shared" si="26"/>
        <v>-670</v>
      </c>
    </row>
    <row r="515" spans="1:69" x14ac:dyDescent="0.3">
      <c r="A515">
        <v>50</v>
      </c>
      <c r="B515">
        <v>556</v>
      </c>
      <c r="Y515">
        <v>50</v>
      </c>
      <c r="Z515">
        <v>2304</v>
      </c>
      <c r="AA515">
        <v>2300</v>
      </c>
      <c r="AB515">
        <f t="shared" si="24"/>
        <v>-4</v>
      </c>
      <c r="AR515">
        <v>2999</v>
      </c>
      <c r="AS515">
        <v>1521</v>
      </c>
      <c r="AT515">
        <v>1986</v>
      </c>
      <c r="AU515">
        <f t="shared" si="25"/>
        <v>465</v>
      </c>
      <c r="BN515">
        <v>3002</v>
      </c>
      <c r="BO515">
        <v>1354</v>
      </c>
      <c r="BP515">
        <v>2118</v>
      </c>
      <c r="BQ515">
        <f t="shared" si="26"/>
        <v>-764</v>
      </c>
    </row>
    <row r="516" spans="1:69" x14ac:dyDescent="0.3">
      <c r="A516">
        <v>50</v>
      </c>
      <c r="B516">
        <v>65029</v>
      </c>
      <c r="Y516">
        <v>50</v>
      </c>
      <c r="Z516">
        <v>2375</v>
      </c>
      <c r="AA516">
        <v>2053</v>
      </c>
      <c r="AB516">
        <f t="shared" si="24"/>
        <v>-322</v>
      </c>
      <c r="AR516">
        <v>2999</v>
      </c>
      <c r="AS516">
        <v>1402</v>
      </c>
      <c r="AT516">
        <v>1775</v>
      </c>
      <c r="AU516">
        <f t="shared" si="25"/>
        <v>373</v>
      </c>
      <c r="BN516">
        <v>3002</v>
      </c>
      <c r="BO516">
        <v>1599</v>
      </c>
      <c r="BP516">
        <v>1538</v>
      </c>
      <c r="BQ516">
        <f t="shared" si="26"/>
        <v>61</v>
      </c>
    </row>
    <row r="517" spans="1:69" x14ac:dyDescent="0.3">
      <c r="A517">
        <v>50</v>
      </c>
      <c r="B517">
        <v>395</v>
      </c>
      <c r="Y517">
        <v>50</v>
      </c>
      <c r="Z517">
        <v>2130</v>
      </c>
      <c r="AA517">
        <v>2048</v>
      </c>
      <c r="AB517">
        <f t="shared" si="24"/>
        <v>-82</v>
      </c>
      <c r="AR517">
        <v>2999</v>
      </c>
      <c r="AS517">
        <v>1054</v>
      </c>
      <c r="AT517">
        <v>1941</v>
      </c>
      <c r="AU517">
        <f t="shared" si="25"/>
        <v>887</v>
      </c>
      <c r="BN517">
        <v>3002</v>
      </c>
      <c r="BO517">
        <v>957</v>
      </c>
      <c r="BP517">
        <v>2143</v>
      </c>
      <c r="BQ517">
        <f t="shared" si="26"/>
        <v>-1186</v>
      </c>
    </row>
    <row r="518" spans="1:69" x14ac:dyDescent="0.3">
      <c r="A518">
        <v>50</v>
      </c>
      <c r="B518">
        <v>65350</v>
      </c>
      <c r="Y518">
        <v>50</v>
      </c>
      <c r="Z518">
        <v>2119</v>
      </c>
      <c r="AA518">
        <v>1742</v>
      </c>
      <c r="AB518">
        <f t="shared" si="24"/>
        <v>-377</v>
      </c>
      <c r="AR518">
        <v>2999</v>
      </c>
      <c r="AS518">
        <v>1309</v>
      </c>
      <c r="AT518">
        <v>2031</v>
      </c>
      <c r="AU518">
        <f t="shared" si="25"/>
        <v>722</v>
      </c>
      <c r="BN518">
        <v>3002</v>
      </c>
      <c r="BO518">
        <v>1567</v>
      </c>
      <c r="BP518">
        <v>1963</v>
      </c>
      <c r="BQ518">
        <f t="shared" si="26"/>
        <v>-396</v>
      </c>
    </row>
    <row r="519" spans="1:69" x14ac:dyDescent="0.3">
      <c r="A519">
        <v>50</v>
      </c>
      <c r="B519">
        <v>310</v>
      </c>
      <c r="Y519">
        <v>50</v>
      </c>
      <c r="Z519">
        <v>1825</v>
      </c>
      <c r="AA519">
        <v>1990</v>
      </c>
      <c r="AB519">
        <f t="shared" si="24"/>
        <v>165</v>
      </c>
      <c r="AR519">
        <v>2999</v>
      </c>
      <c r="AS519">
        <v>1369</v>
      </c>
      <c r="AT519">
        <v>1631</v>
      </c>
      <c r="AU519">
        <f t="shared" si="25"/>
        <v>262</v>
      </c>
      <c r="BN519">
        <v>3002</v>
      </c>
      <c r="BO519">
        <v>1463</v>
      </c>
      <c r="BP519">
        <v>1965</v>
      </c>
      <c r="BQ519">
        <f t="shared" si="26"/>
        <v>-502</v>
      </c>
    </row>
    <row r="520" spans="1:69" x14ac:dyDescent="0.3">
      <c r="A520">
        <v>50</v>
      </c>
      <c r="B520">
        <v>65532</v>
      </c>
      <c r="Y520">
        <v>50</v>
      </c>
      <c r="Z520">
        <v>2071</v>
      </c>
      <c r="AA520">
        <v>2086</v>
      </c>
      <c r="AB520">
        <f t="shared" si="24"/>
        <v>15</v>
      </c>
      <c r="AR520">
        <v>2999</v>
      </c>
      <c r="AS520">
        <v>918</v>
      </c>
      <c r="AT520">
        <v>1569</v>
      </c>
      <c r="AU520">
        <f t="shared" si="25"/>
        <v>651</v>
      </c>
      <c r="BN520">
        <v>3002</v>
      </c>
      <c r="BO520">
        <v>1409</v>
      </c>
      <c r="BP520">
        <v>1623</v>
      </c>
      <c r="BQ520">
        <f t="shared" si="26"/>
        <v>-214</v>
      </c>
    </row>
    <row r="521" spans="1:69" x14ac:dyDescent="0.3">
      <c r="A521">
        <v>50</v>
      </c>
      <c r="B521">
        <v>65236</v>
      </c>
      <c r="Y521">
        <v>50</v>
      </c>
      <c r="Z521">
        <v>2162</v>
      </c>
      <c r="AA521">
        <v>1791</v>
      </c>
      <c r="AB521">
        <f t="shared" si="24"/>
        <v>-371</v>
      </c>
      <c r="AR521">
        <v>2999</v>
      </c>
      <c r="AS521">
        <v>972</v>
      </c>
      <c r="AT521">
        <v>2060</v>
      </c>
      <c r="AU521">
        <f t="shared" si="25"/>
        <v>1088</v>
      </c>
      <c r="BN521">
        <v>3002</v>
      </c>
      <c r="BO521">
        <v>1079</v>
      </c>
      <c r="BP521">
        <v>2008</v>
      </c>
      <c r="BQ521">
        <f t="shared" si="26"/>
        <v>-929</v>
      </c>
    </row>
    <row r="522" spans="1:69" x14ac:dyDescent="0.3">
      <c r="A522">
        <v>50</v>
      </c>
      <c r="B522">
        <v>595</v>
      </c>
      <c r="Y522">
        <v>50</v>
      </c>
      <c r="Z522">
        <v>1876</v>
      </c>
      <c r="AA522">
        <v>1887</v>
      </c>
      <c r="AB522">
        <f t="shared" si="24"/>
        <v>11</v>
      </c>
      <c r="AR522">
        <v>2999</v>
      </c>
      <c r="AS522">
        <v>1455</v>
      </c>
      <c r="AT522">
        <v>2074</v>
      </c>
      <c r="AU522">
        <f t="shared" si="25"/>
        <v>619</v>
      </c>
      <c r="BN522">
        <v>3002</v>
      </c>
      <c r="BO522">
        <v>1468</v>
      </c>
      <c r="BP522">
        <v>1972</v>
      </c>
      <c r="BQ522">
        <f t="shared" si="26"/>
        <v>-504</v>
      </c>
    </row>
    <row r="523" spans="1:69" x14ac:dyDescent="0.3">
      <c r="A523">
        <v>50</v>
      </c>
      <c r="B523">
        <v>65241</v>
      </c>
      <c r="Y523">
        <v>50</v>
      </c>
      <c r="Z523">
        <v>1956</v>
      </c>
      <c r="AA523">
        <v>1516</v>
      </c>
      <c r="AB523">
        <f t="shared" si="24"/>
        <v>-440</v>
      </c>
      <c r="AR523">
        <v>2999</v>
      </c>
      <c r="AS523">
        <v>1445</v>
      </c>
      <c r="AT523">
        <v>2206</v>
      </c>
      <c r="AU523">
        <f t="shared" si="25"/>
        <v>761</v>
      </c>
      <c r="BN523">
        <v>3002</v>
      </c>
      <c r="BO523">
        <v>1483</v>
      </c>
      <c r="BP523">
        <v>1947</v>
      </c>
      <c r="BQ523">
        <f t="shared" si="26"/>
        <v>-464</v>
      </c>
    </row>
    <row r="524" spans="1:69" x14ac:dyDescent="0.3">
      <c r="A524">
        <v>50</v>
      </c>
      <c r="B524">
        <v>191</v>
      </c>
      <c r="Y524">
        <v>50</v>
      </c>
      <c r="Z524">
        <v>1597</v>
      </c>
      <c r="AA524">
        <v>1513</v>
      </c>
      <c r="AB524">
        <f t="shared" si="24"/>
        <v>-84</v>
      </c>
      <c r="AR524">
        <v>2999</v>
      </c>
      <c r="AS524">
        <v>1585</v>
      </c>
      <c r="AT524">
        <v>1807</v>
      </c>
      <c r="AU524">
        <f t="shared" si="25"/>
        <v>222</v>
      </c>
      <c r="BN524">
        <v>3002</v>
      </c>
      <c r="BO524">
        <v>1414</v>
      </c>
      <c r="BP524">
        <v>1845</v>
      </c>
      <c r="BQ524">
        <f t="shared" si="26"/>
        <v>-431</v>
      </c>
    </row>
    <row r="525" spans="1:69" x14ac:dyDescent="0.3">
      <c r="A525">
        <v>50</v>
      </c>
      <c r="B525">
        <v>65332</v>
      </c>
      <c r="Y525">
        <v>50</v>
      </c>
      <c r="Z525">
        <v>1594</v>
      </c>
      <c r="AA525">
        <v>2213</v>
      </c>
      <c r="AB525">
        <f t="shared" si="24"/>
        <v>619</v>
      </c>
      <c r="AR525">
        <v>2999</v>
      </c>
      <c r="AS525">
        <v>1132</v>
      </c>
      <c r="AT525">
        <v>2198</v>
      </c>
      <c r="AU525">
        <f t="shared" si="25"/>
        <v>1066</v>
      </c>
      <c r="BN525">
        <v>3002</v>
      </c>
      <c r="BO525">
        <v>1357</v>
      </c>
      <c r="BP525">
        <v>1874</v>
      </c>
      <c r="BQ525">
        <f t="shared" si="26"/>
        <v>-517</v>
      </c>
    </row>
    <row r="526" spans="1:69" x14ac:dyDescent="0.3">
      <c r="A526">
        <v>50</v>
      </c>
      <c r="B526">
        <v>47</v>
      </c>
      <c r="Y526">
        <v>50</v>
      </c>
      <c r="Z526">
        <v>2294</v>
      </c>
      <c r="AA526">
        <v>1719</v>
      </c>
      <c r="AB526">
        <f t="shared" si="24"/>
        <v>-575</v>
      </c>
      <c r="AR526">
        <v>2999</v>
      </c>
      <c r="AS526">
        <v>1472</v>
      </c>
      <c r="AT526">
        <v>2350</v>
      </c>
      <c r="AU526">
        <f t="shared" si="25"/>
        <v>878</v>
      </c>
      <c r="BN526">
        <v>3002</v>
      </c>
      <c r="BO526">
        <v>1421</v>
      </c>
      <c r="BP526">
        <v>2098</v>
      </c>
      <c r="BQ526">
        <f t="shared" si="26"/>
        <v>-677</v>
      </c>
    </row>
    <row r="527" spans="1:69" x14ac:dyDescent="0.3">
      <c r="A527">
        <v>50</v>
      </c>
      <c r="B527">
        <v>549</v>
      </c>
      <c r="Y527">
        <v>50</v>
      </c>
      <c r="Z527">
        <v>1800</v>
      </c>
      <c r="AA527">
        <v>2052</v>
      </c>
      <c r="AB527">
        <f t="shared" si="24"/>
        <v>252</v>
      </c>
      <c r="AR527">
        <v>2999</v>
      </c>
      <c r="AS527">
        <v>1695</v>
      </c>
      <c r="AT527">
        <v>2220</v>
      </c>
      <c r="AU527">
        <f t="shared" si="25"/>
        <v>525</v>
      </c>
      <c r="BN527">
        <v>3002</v>
      </c>
      <c r="BO527">
        <v>1663</v>
      </c>
      <c r="BP527">
        <v>2173</v>
      </c>
      <c r="BQ527">
        <f t="shared" si="26"/>
        <v>-510</v>
      </c>
    </row>
    <row r="528" spans="1:69" x14ac:dyDescent="0.3">
      <c r="A528">
        <v>50</v>
      </c>
      <c r="B528">
        <v>93</v>
      </c>
      <c r="Y528">
        <v>50</v>
      </c>
      <c r="Z528">
        <v>2134</v>
      </c>
      <c r="AA528">
        <v>1676</v>
      </c>
      <c r="AB528">
        <f t="shared" si="24"/>
        <v>-458</v>
      </c>
      <c r="AR528">
        <v>2999</v>
      </c>
      <c r="AS528">
        <v>1555</v>
      </c>
      <c r="AT528">
        <v>2028</v>
      </c>
      <c r="AU528">
        <f t="shared" si="25"/>
        <v>473</v>
      </c>
      <c r="BN528">
        <v>3002</v>
      </c>
      <c r="BO528">
        <v>1741</v>
      </c>
      <c r="BP528">
        <v>2287</v>
      </c>
      <c r="BQ528">
        <f t="shared" si="26"/>
        <v>-546</v>
      </c>
    </row>
    <row r="529" spans="1:69" x14ac:dyDescent="0.3">
      <c r="A529">
        <v>50</v>
      </c>
      <c r="B529">
        <v>65034</v>
      </c>
      <c r="Y529">
        <v>50</v>
      </c>
      <c r="Z529">
        <v>1763</v>
      </c>
      <c r="AA529">
        <v>2100</v>
      </c>
      <c r="AB529">
        <f t="shared" si="24"/>
        <v>337</v>
      </c>
      <c r="AR529">
        <v>2999</v>
      </c>
      <c r="AS529">
        <v>1379</v>
      </c>
      <c r="AT529">
        <v>1696</v>
      </c>
      <c r="AU529">
        <f t="shared" si="25"/>
        <v>317</v>
      </c>
      <c r="BN529">
        <v>3002</v>
      </c>
      <c r="BO529">
        <v>1903</v>
      </c>
      <c r="BP529">
        <v>1813</v>
      </c>
      <c r="BQ529">
        <f t="shared" si="26"/>
        <v>90</v>
      </c>
    </row>
    <row r="530" spans="1:69" x14ac:dyDescent="0.3">
      <c r="A530">
        <v>50</v>
      </c>
      <c r="B530">
        <v>617</v>
      </c>
      <c r="Y530">
        <v>50</v>
      </c>
      <c r="Z530">
        <v>2178</v>
      </c>
      <c r="AA530">
        <v>2149</v>
      </c>
      <c r="AB530">
        <f t="shared" si="24"/>
        <v>-29</v>
      </c>
      <c r="AR530">
        <v>2999</v>
      </c>
      <c r="AS530">
        <v>979</v>
      </c>
      <c r="AT530">
        <v>2067</v>
      </c>
      <c r="AU530">
        <f t="shared" si="25"/>
        <v>1088</v>
      </c>
      <c r="BN530">
        <v>3002</v>
      </c>
      <c r="BO530">
        <v>1361</v>
      </c>
      <c r="BP530">
        <v>1791</v>
      </c>
      <c r="BQ530">
        <f t="shared" si="26"/>
        <v>-430</v>
      </c>
    </row>
    <row r="531" spans="1:69" x14ac:dyDescent="0.3">
      <c r="A531">
        <v>50</v>
      </c>
      <c r="B531">
        <v>65393</v>
      </c>
      <c r="Y531">
        <v>50</v>
      </c>
      <c r="Z531">
        <v>2225</v>
      </c>
      <c r="AA531">
        <v>2092</v>
      </c>
      <c r="AB531">
        <f t="shared" si="24"/>
        <v>-133</v>
      </c>
      <c r="AR531">
        <v>2999</v>
      </c>
      <c r="AS531">
        <v>1406</v>
      </c>
      <c r="AT531">
        <v>2240</v>
      </c>
      <c r="AU531">
        <f t="shared" si="25"/>
        <v>834</v>
      </c>
      <c r="BN531">
        <v>3002</v>
      </c>
      <c r="BO531">
        <v>1369</v>
      </c>
      <c r="BP531">
        <v>2134</v>
      </c>
      <c r="BQ531">
        <f t="shared" si="26"/>
        <v>-765</v>
      </c>
    </row>
    <row r="532" spans="1:69" x14ac:dyDescent="0.3">
      <c r="A532">
        <v>50</v>
      </c>
      <c r="B532">
        <v>239</v>
      </c>
      <c r="Y532">
        <v>50</v>
      </c>
      <c r="Z532">
        <v>2170</v>
      </c>
      <c r="AA532">
        <v>2342</v>
      </c>
      <c r="AB532">
        <f t="shared" si="24"/>
        <v>172</v>
      </c>
      <c r="AR532">
        <v>2999</v>
      </c>
      <c r="AS532">
        <v>1530</v>
      </c>
      <c r="AT532">
        <v>1758</v>
      </c>
      <c r="AU532">
        <f t="shared" si="25"/>
        <v>228</v>
      </c>
    </row>
    <row r="533" spans="1:69" x14ac:dyDescent="0.3">
      <c r="A533">
        <v>50</v>
      </c>
      <c r="B533">
        <v>65288</v>
      </c>
      <c r="Y533">
        <v>50</v>
      </c>
      <c r="Z533">
        <v>2419</v>
      </c>
      <c r="AA533">
        <v>1979</v>
      </c>
      <c r="AB533">
        <f t="shared" si="24"/>
        <v>-440</v>
      </c>
      <c r="AR533">
        <v>2999</v>
      </c>
      <c r="AS533">
        <v>1073</v>
      </c>
      <c r="AT533">
        <v>2000</v>
      </c>
      <c r="AU533">
        <f t="shared" si="25"/>
        <v>927</v>
      </c>
    </row>
    <row r="534" spans="1:69" x14ac:dyDescent="0.3">
      <c r="A534">
        <v>50</v>
      </c>
      <c r="B534">
        <v>437</v>
      </c>
      <c r="Y534">
        <v>50</v>
      </c>
      <c r="Z534">
        <v>2058</v>
      </c>
      <c r="AA534">
        <v>1787</v>
      </c>
      <c r="AB534">
        <f t="shared" si="24"/>
        <v>-271</v>
      </c>
      <c r="AR534">
        <v>2999</v>
      </c>
      <c r="AS534">
        <v>1365</v>
      </c>
      <c r="AT534">
        <v>1482</v>
      </c>
      <c r="AU534">
        <f t="shared" si="25"/>
        <v>117</v>
      </c>
    </row>
    <row r="535" spans="1:69" x14ac:dyDescent="0.3">
      <c r="A535">
        <v>50</v>
      </c>
      <c r="B535">
        <v>88</v>
      </c>
      <c r="Y535">
        <v>50</v>
      </c>
      <c r="Z535">
        <v>1869</v>
      </c>
      <c r="AA535">
        <v>1889</v>
      </c>
      <c r="AB535">
        <f t="shared" si="24"/>
        <v>20</v>
      </c>
      <c r="AR535">
        <v>2999</v>
      </c>
      <c r="AS535">
        <v>732</v>
      </c>
      <c r="AT535">
        <v>2134</v>
      </c>
      <c r="AU535">
        <f t="shared" si="25"/>
        <v>1402</v>
      </c>
    </row>
    <row r="536" spans="1:69" x14ac:dyDescent="0.3">
      <c r="A536">
        <v>50</v>
      </c>
      <c r="B536">
        <v>65128</v>
      </c>
      <c r="Y536">
        <v>50</v>
      </c>
      <c r="Z536">
        <v>1956</v>
      </c>
      <c r="AA536">
        <v>2031</v>
      </c>
      <c r="AB536">
        <f t="shared" si="24"/>
        <v>75</v>
      </c>
      <c r="AR536">
        <v>2999</v>
      </c>
      <c r="AS536">
        <v>1466</v>
      </c>
      <c r="AT536">
        <v>1507</v>
      </c>
      <c r="AU536">
        <f t="shared" si="25"/>
        <v>41</v>
      </c>
    </row>
    <row r="537" spans="1:69" x14ac:dyDescent="0.3">
      <c r="A537">
        <v>50</v>
      </c>
      <c r="B537">
        <v>796</v>
      </c>
      <c r="Y537">
        <v>50</v>
      </c>
      <c r="Z537">
        <v>2107</v>
      </c>
      <c r="AA537">
        <v>2035</v>
      </c>
      <c r="AB537">
        <f t="shared" si="24"/>
        <v>-72</v>
      </c>
      <c r="AR537">
        <v>2999</v>
      </c>
      <c r="AS537">
        <v>781</v>
      </c>
      <c r="AT537">
        <v>2028</v>
      </c>
      <c r="AU537">
        <f t="shared" si="25"/>
        <v>1247</v>
      </c>
    </row>
    <row r="538" spans="1:69" x14ac:dyDescent="0.3">
      <c r="A538">
        <v>50</v>
      </c>
      <c r="B538">
        <v>65415</v>
      </c>
      <c r="Y538">
        <v>50</v>
      </c>
      <c r="Z538">
        <v>2105</v>
      </c>
      <c r="AA538">
        <v>2198</v>
      </c>
      <c r="AB538">
        <f t="shared" si="24"/>
        <v>93</v>
      </c>
      <c r="AR538">
        <v>2999</v>
      </c>
      <c r="AS538">
        <v>1357</v>
      </c>
      <c r="AT538">
        <v>1724</v>
      </c>
      <c r="AU538">
        <f t="shared" si="25"/>
        <v>367</v>
      </c>
    </row>
    <row r="539" spans="1:69" x14ac:dyDescent="0.3">
      <c r="A539">
        <v>50</v>
      </c>
      <c r="B539">
        <v>65224</v>
      </c>
      <c r="Y539">
        <v>50</v>
      </c>
      <c r="Z539">
        <v>2278</v>
      </c>
      <c r="AA539">
        <v>1693</v>
      </c>
      <c r="AB539">
        <f t="shared" si="24"/>
        <v>-585</v>
      </c>
      <c r="AR539">
        <v>2999</v>
      </c>
      <c r="AS539">
        <v>1089</v>
      </c>
      <c r="AT539">
        <v>1771</v>
      </c>
      <c r="AU539">
        <f t="shared" si="25"/>
        <v>682</v>
      </c>
    </row>
    <row r="540" spans="1:69" x14ac:dyDescent="0.3">
      <c r="A540">
        <v>50</v>
      </c>
      <c r="B540">
        <v>65309</v>
      </c>
      <c r="Y540">
        <v>50</v>
      </c>
      <c r="Z540">
        <v>1775</v>
      </c>
      <c r="AA540">
        <v>2290</v>
      </c>
      <c r="AB540">
        <f t="shared" si="24"/>
        <v>515</v>
      </c>
      <c r="AR540">
        <v>2999</v>
      </c>
      <c r="AS540">
        <v>1115</v>
      </c>
      <c r="AT540">
        <v>1839</v>
      </c>
      <c r="AU540">
        <f t="shared" si="25"/>
        <v>724</v>
      </c>
    </row>
    <row r="541" spans="1:69" x14ac:dyDescent="0.3">
      <c r="A541">
        <v>50</v>
      </c>
      <c r="B541">
        <v>791</v>
      </c>
      <c r="Y541">
        <v>50</v>
      </c>
      <c r="Z541">
        <v>2368</v>
      </c>
      <c r="AA541">
        <v>2117</v>
      </c>
      <c r="AB541">
        <f t="shared" si="24"/>
        <v>-251</v>
      </c>
      <c r="AR541">
        <v>2999</v>
      </c>
      <c r="AS541">
        <v>1160</v>
      </c>
      <c r="AT541">
        <v>2139</v>
      </c>
      <c r="AU541">
        <f t="shared" si="25"/>
        <v>979</v>
      </c>
    </row>
    <row r="542" spans="1:69" x14ac:dyDescent="0.3">
      <c r="A542">
        <v>50</v>
      </c>
      <c r="B542">
        <v>31</v>
      </c>
      <c r="Y542">
        <v>50</v>
      </c>
      <c r="Z542">
        <v>2195</v>
      </c>
      <c r="AA542">
        <v>1898</v>
      </c>
      <c r="AB542">
        <f t="shared" si="24"/>
        <v>-297</v>
      </c>
      <c r="AR542">
        <v>2999</v>
      </c>
      <c r="AS542">
        <v>1425</v>
      </c>
      <c r="AT542">
        <v>2040</v>
      </c>
      <c r="AU542">
        <f t="shared" si="25"/>
        <v>615</v>
      </c>
    </row>
    <row r="543" spans="1:69" x14ac:dyDescent="0.3">
      <c r="A543">
        <v>50</v>
      </c>
      <c r="B543">
        <v>107</v>
      </c>
      <c r="Y543">
        <v>50</v>
      </c>
      <c r="Z543">
        <v>1968</v>
      </c>
      <c r="AA543">
        <v>2172</v>
      </c>
      <c r="AB543">
        <f t="shared" si="24"/>
        <v>204</v>
      </c>
      <c r="AR543">
        <v>2999</v>
      </c>
      <c r="AS543">
        <v>1351</v>
      </c>
      <c r="AT543">
        <v>1875</v>
      </c>
      <c r="AU543">
        <f t="shared" si="25"/>
        <v>524</v>
      </c>
    </row>
    <row r="544" spans="1:69" x14ac:dyDescent="0.3">
      <c r="A544">
        <v>50</v>
      </c>
      <c r="B544">
        <v>65278</v>
      </c>
      <c r="Y544">
        <v>50</v>
      </c>
      <c r="Z544">
        <v>2248</v>
      </c>
      <c r="AA544">
        <v>1968</v>
      </c>
      <c r="AB544">
        <f t="shared" si="24"/>
        <v>-280</v>
      </c>
      <c r="AR544">
        <v>2999</v>
      </c>
      <c r="AS544">
        <v>1284</v>
      </c>
      <c r="AT544">
        <v>2058</v>
      </c>
      <c r="AU544">
        <f t="shared" si="25"/>
        <v>774</v>
      </c>
    </row>
    <row r="545" spans="1:47" x14ac:dyDescent="0.3">
      <c r="A545">
        <v>50</v>
      </c>
      <c r="B545">
        <v>132</v>
      </c>
      <c r="Y545">
        <v>50</v>
      </c>
      <c r="Z545">
        <v>2048</v>
      </c>
      <c r="AA545">
        <v>1980</v>
      </c>
      <c r="AB545">
        <f t="shared" si="24"/>
        <v>-68</v>
      </c>
      <c r="AR545">
        <v>2999</v>
      </c>
      <c r="AS545">
        <v>1308</v>
      </c>
      <c r="AT545">
        <v>1933</v>
      </c>
      <c r="AU545">
        <f t="shared" si="25"/>
        <v>625</v>
      </c>
    </row>
    <row r="546" spans="1:47" x14ac:dyDescent="0.3">
      <c r="A546">
        <v>50</v>
      </c>
      <c r="B546">
        <v>34</v>
      </c>
      <c r="Y546">
        <v>50</v>
      </c>
      <c r="Z546">
        <v>2065</v>
      </c>
      <c r="AA546">
        <v>1906</v>
      </c>
      <c r="AB546">
        <f t="shared" si="24"/>
        <v>-159</v>
      </c>
      <c r="AR546">
        <v>2999</v>
      </c>
      <c r="AS546">
        <v>1274</v>
      </c>
      <c r="AT546">
        <v>1688</v>
      </c>
      <c r="AU546">
        <f t="shared" si="25"/>
        <v>414</v>
      </c>
    </row>
    <row r="547" spans="1:47" x14ac:dyDescent="0.3">
      <c r="A547">
        <v>50</v>
      </c>
      <c r="B547">
        <v>65211</v>
      </c>
      <c r="Y547">
        <v>50</v>
      </c>
      <c r="Z547">
        <v>1971</v>
      </c>
      <c r="AA547">
        <v>1532</v>
      </c>
      <c r="AB547">
        <f t="shared" si="24"/>
        <v>-439</v>
      </c>
      <c r="AR547">
        <v>2999</v>
      </c>
      <c r="AS547">
        <v>982</v>
      </c>
      <c r="AT547">
        <v>1544</v>
      </c>
      <c r="AU547">
        <f t="shared" si="25"/>
        <v>562</v>
      </c>
    </row>
    <row r="548" spans="1:47" x14ac:dyDescent="0.3">
      <c r="A548">
        <v>50</v>
      </c>
      <c r="B548">
        <v>430</v>
      </c>
      <c r="Y548">
        <v>50</v>
      </c>
      <c r="Z548">
        <v>1615</v>
      </c>
      <c r="AA548">
        <v>1791</v>
      </c>
      <c r="AB548">
        <f t="shared" si="24"/>
        <v>176</v>
      </c>
      <c r="AR548">
        <v>2999</v>
      </c>
      <c r="AS548">
        <v>927</v>
      </c>
      <c r="AT548">
        <v>2063</v>
      </c>
      <c r="AU548">
        <f t="shared" si="25"/>
        <v>1136</v>
      </c>
    </row>
    <row r="549" spans="1:47" x14ac:dyDescent="0.3">
      <c r="A549">
        <v>50</v>
      </c>
      <c r="B549">
        <v>65431</v>
      </c>
      <c r="Y549">
        <v>50</v>
      </c>
      <c r="Z549">
        <v>1874</v>
      </c>
      <c r="AA549">
        <v>2088</v>
      </c>
      <c r="AB549">
        <f t="shared" si="24"/>
        <v>214</v>
      </c>
      <c r="AR549">
        <v>2999</v>
      </c>
      <c r="AS549">
        <v>1338</v>
      </c>
      <c r="AT549">
        <v>1844</v>
      </c>
      <c r="AU549">
        <f t="shared" si="25"/>
        <v>506</v>
      </c>
    </row>
    <row r="550" spans="1:47" x14ac:dyDescent="0.3">
      <c r="A550">
        <v>50</v>
      </c>
      <c r="B550">
        <v>547</v>
      </c>
      <c r="Y550">
        <v>50</v>
      </c>
      <c r="Z550">
        <v>2164</v>
      </c>
      <c r="AA550">
        <v>2340</v>
      </c>
      <c r="AB550">
        <f t="shared" si="24"/>
        <v>176</v>
      </c>
      <c r="AR550">
        <v>2999</v>
      </c>
      <c r="AS550">
        <v>1081</v>
      </c>
      <c r="AT550">
        <v>2119</v>
      </c>
      <c r="AU550">
        <f t="shared" si="25"/>
        <v>1038</v>
      </c>
    </row>
    <row r="551" spans="1:47" x14ac:dyDescent="0.3">
      <c r="A551">
        <v>50</v>
      </c>
      <c r="B551">
        <v>64913</v>
      </c>
      <c r="Y551">
        <v>50</v>
      </c>
      <c r="Z551">
        <v>2417</v>
      </c>
      <c r="AA551">
        <v>2229</v>
      </c>
      <c r="AB551">
        <f t="shared" si="24"/>
        <v>-188</v>
      </c>
      <c r="AR551">
        <v>2999</v>
      </c>
      <c r="AS551">
        <v>1445</v>
      </c>
      <c r="AT551">
        <v>2216</v>
      </c>
      <c r="AU551">
        <f t="shared" si="25"/>
        <v>771</v>
      </c>
    </row>
    <row r="552" spans="1:47" x14ac:dyDescent="0.3">
      <c r="A552">
        <v>50</v>
      </c>
      <c r="B552">
        <v>232</v>
      </c>
      <c r="Y552">
        <v>50</v>
      </c>
      <c r="Z552">
        <v>2308</v>
      </c>
      <c r="AA552">
        <v>1958</v>
      </c>
      <c r="AB552">
        <f t="shared" si="24"/>
        <v>-350</v>
      </c>
      <c r="AR552">
        <v>2999</v>
      </c>
      <c r="AS552">
        <v>1594</v>
      </c>
      <c r="AT552">
        <v>1992</v>
      </c>
      <c r="AU552">
        <f t="shared" si="25"/>
        <v>398</v>
      </c>
    </row>
    <row r="553" spans="1:47" x14ac:dyDescent="0.3">
      <c r="A553">
        <v>50</v>
      </c>
      <c r="B553">
        <v>241</v>
      </c>
      <c r="Y553">
        <v>50</v>
      </c>
      <c r="Z553">
        <v>2043</v>
      </c>
      <c r="AA553">
        <v>1891</v>
      </c>
      <c r="AB553">
        <f t="shared" si="24"/>
        <v>-152</v>
      </c>
      <c r="AR553">
        <v>2999</v>
      </c>
      <c r="AS553">
        <v>1306</v>
      </c>
      <c r="AT553">
        <v>2179</v>
      </c>
      <c r="AU553">
        <f t="shared" si="25"/>
        <v>873</v>
      </c>
    </row>
    <row r="554" spans="1:47" x14ac:dyDescent="0.3">
      <c r="A554">
        <v>50</v>
      </c>
      <c r="B554">
        <v>65263</v>
      </c>
      <c r="Y554">
        <v>50</v>
      </c>
      <c r="Z554">
        <v>1961</v>
      </c>
      <c r="AA554">
        <v>2080</v>
      </c>
      <c r="AB554">
        <f t="shared" si="24"/>
        <v>119</v>
      </c>
      <c r="AR554">
        <v>2999</v>
      </c>
      <c r="AS554">
        <v>1569</v>
      </c>
      <c r="AT554">
        <v>2036</v>
      </c>
      <c r="AU554">
        <f t="shared" si="25"/>
        <v>467</v>
      </c>
    </row>
    <row r="555" spans="1:47" x14ac:dyDescent="0.3">
      <c r="A555">
        <v>50</v>
      </c>
      <c r="B555">
        <v>737</v>
      </c>
      <c r="Y555">
        <v>50</v>
      </c>
      <c r="Z555">
        <v>2160</v>
      </c>
      <c r="AA555">
        <v>1561</v>
      </c>
      <c r="AB555">
        <f t="shared" si="24"/>
        <v>-599</v>
      </c>
      <c r="AR555">
        <v>2999</v>
      </c>
      <c r="AS555">
        <v>1402</v>
      </c>
      <c r="AT555">
        <v>2271</v>
      </c>
      <c r="AU555">
        <f t="shared" si="25"/>
        <v>869</v>
      </c>
    </row>
    <row r="556" spans="1:47" x14ac:dyDescent="0.3">
      <c r="A556">
        <v>50</v>
      </c>
      <c r="B556">
        <v>65126</v>
      </c>
      <c r="Y556">
        <v>50</v>
      </c>
      <c r="Z556">
        <v>1643</v>
      </c>
      <c r="AA556">
        <v>1874</v>
      </c>
      <c r="AB556">
        <f t="shared" si="24"/>
        <v>231</v>
      </c>
      <c r="AR556">
        <v>2999</v>
      </c>
      <c r="AS556">
        <v>1607</v>
      </c>
      <c r="AT556">
        <v>1877</v>
      </c>
      <c r="AU556">
        <f t="shared" si="25"/>
        <v>270</v>
      </c>
    </row>
    <row r="557" spans="1:47" x14ac:dyDescent="0.3">
      <c r="A557">
        <v>50</v>
      </c>
      <c r="B557">
        <v>763</v>
      </c>
      <c r="Y557">
        <v>50</v>
      </c>
      <c r="Z557">
        <v>1942</v>
      </c>
      <c r="AA557">
        <v>1763</v>
      </c>
      <c r="AB557">
        <f t="shared" si="24"/>
        <v>-179</v>
      </c>
      <c r="AR557">
        <v>2999</v>
      </c>
      <c r="AS557">
        <v>1236</v>
      </c>
      <c r="AT557">
        <v>2230</v>
      </c>
      <c r="AU557">
        <f t="shared" si="25"/>
        <v>994</v>
      </c>
    </row>
    <row r="558" spans="1:47" x14ac:dyDescent="0.3">
      <c r="A558">
        <v>50</v>
      </c>
      <c r="B558">
        <v>65157</v>
      </c>
      <c r="Y558">
        <v>50</v>
      </c>
      <c r="Z558">
        <v>1849</v>
      </c>
      <c r="AA558">
        <v>2349</v>
      </c>
      <c r="AB558">
        <f t="shared" si="24"/>
        <v>500</v>
      </c>
      <c r="AR558">
        <v>2999</v>
      </c>
      <c r="AS558">
        <v>1540</v>
      </c>
      <c r="AT558">
        <v>1762</v>
      </c>
      <c r="AU558">
        <f t="shared" si="25"/>
        <v>222</v>
      </c>
    </row>
    <row r="559" spans="1:47" x14ac:dyDescent="0.3">
      <c r="A559">
        <v>50</v>
      </c>
      <c r="B559">
        <v>70</v>
      </c>
      <c r="Y559">
        <v>50</v>
      </c>
      <c r="Z559">
        <v>2432</v>
      </c>
      <c r="AA559">
        <v>2217</v>
      </c>
      <c r="AB559">
        <f t="shared" si="24"/>
        <v>-215</v>
      </c>
      <c r="AR559">
        <v>2999</v>
      </c>
      <c r="AS559">
        <v>1123</v>
      </c>
      <c r="AT559">
        <v>2229</v>
      </c>
      <c r="AU559">
        <f t="shared" si="25"/>
        <v>1106</v>
      </c>
    </row>
    <row r="560" spans="1:47" x14ac:dyDescent="0.3">
      <c r="A560">
        <v>50</v>
      </c>
      <c r="B560">
        <v>28</v>
      </c>
      <c r="Y560">
        <v>50</v>
      </c>
      <c r="Z560">
        <v>2295</v>
      </c>
      <c r="AA560">
        <v>1838</v>
      </c>
      <c r="AB560">
        <f t="shared" si="24"/>
        <v>-457</v>
      </c>
      <c r="AR560">
        <v>2999</v>
      </c>
      <c r="AS560">
        <v>1634</v>
      </c>
      <c r="AT560">
        <v>1871</v>
      </c>
      <c r="AU560">
        <f t="shared" si="25"/>
        <v>237</v>
      </c>
    </row>
    <row r="561" spans="1:47" x14ac:dyDescent="0.3">
      <c r="A561">
        <v>50</v>
      </c>
      <c r="B561">
        <v>65412</v>
      </c>
      <c r="Y561">
        <v>50</v>
      </c>
      <c r="Z561">
        <v>1923</v>
      </c>
      <c r="AA561">
        <v>2381</v>
      </c>
      <c r="AB561">
        <f t="shared" si="24"/>
        <v>458</v>
      </c>
      <c r="AR561">
        <v>2999</v>
      </c>
      <c r="AS561">
        <v>1227</v>
      </c>
      <c r="AT561">
        <v>2185</v>
      </c>
      <c r="AU561">
        <f t="shared" si="25"/>
        <v>958</v>
      </c>
    </row>
    <row r="562" spans="1:47" x14ac:dyDescent="0.3">
      <c r="A562">
        <v>50</v>
      </c>
      <c r="B562">
        <v>190</v>
      </c>
      <c r="Y562">
        <v>50</v>
      </c>
      <c r="Z562">
        <v>2460</v>
      </c>
      <c r="AA562">
        <v>2122</v>
      </c>
      <c r="AB562">
        <f t="shared" si="24"/>
        <v>-338</v>
      </c>
      <c r="AR562">
        <v>2999</v>
      </c>
      <c r="AS562">
        <v>1591</v>
      </c>
      <c r="AT562">
        <v>1554</v>
      </c>
      <c r="AU562">
        <f t="shared" si="25"/>
        <v>-37</v>
      </c>
    </row>
    <row r="563" spans="1:47" x14ac:dyDescent="0.3">
      <c r="A563">
        <v>50</v>
      </c>
      <c r="B563">
        <v>442</v>
      </c>
      <c r="Y563">
        <v>50</v>
      </c>
      <c r="Z563">
        <v>2200</v>
      </c>
      <c r="AA563">
        <v>1926</v>
      </c>
      <c r="AB563">
        <f t="shared" si="24"/>
        <v>-274</v>
      </c>
      <c r="AR563">
        <v>2999</v>
      </c>
      <c r="AS563">
        <v>939</v>
      </c>
      <c r="AT563">
        <v>1498</v>
      </c>
      <c r="AU563">
        <f t="shared" si="25"/>
        <v>559</v>
      </c>
    </row>
    <row r="564" spans="1:47" x14ac:dyDescent="0.3">
      <c r="A564">
        <v>50</v>
      </c>
      <c r="B564">
        <v>65313</v>
      </c>
      <c r="Y564">
        <v>50</v>
      </c>
      <c r="Z564">
        <v>1996</v>
      </c>
      <c r="AA564">
        <v>2020</v>
      </c>
      <c r="AB564">
        <f t="shared" si="24"/>
        <v>24</v>
      </c>
      <c r="AR564">
        <v>2999</v>
      </c>
      <c r="AS564">
        <v>797</v>
      </c>
      <c r="AT564">
        <v>1807</v>
      </c>
      <c r="AU564">
        <f t="shared" si="25"/>
        <v>1010</v>
      </c>
    </row>
    <row r="565" spans="1:47" x14ac:dyDescent="0.3">
      <c r="A565">
        <v>50</v>
      </c>
      <c r="B565">
        <v>65326</v>
      </c>
      <c r="Y565">
        <v>50</v>
      </c>
      <c r="Z565">
        <v>2101</v>
      </c>
      <c r="AA565">
        <v>2170</v>
      </c>
      <c r="AB565">
        <f t="shared" si="24"/>
        <v>69</v>
      </c>
      <c r="AR565">
        <v>2999</v>
      </c>
      <c r="AS565">
        <v>1126</v>
      </c>
      <c r="AT565">
        <v>1578</v>
      </c>
      <c r="AU565">
        <f t="shared" si="25"/>
        <v>452</v>
      </c>
    </row>
    <row r="566" spans="1:47" x14ac:dyDescent="0.3">
      <c r="A566">
        <v>50</v>
      </c>
      <c r="B566">
        <v>44</v>
      </c>
      <c r="Y566">
        <v>50</v>
      </c>
      <c r="Z566">
        <v>2248</v>
      </c>
      <c r="AA566">
        <v>2330</v>
      </c>
      <c r="AB566">
        <f t="shared" si="24"/>
        <v>82</v>
      </c>
      <c r="AR566">
        <v>2999</v>
      </c>
      <c r="AS566">
        <v>933</v>
      </c>
      <c r="AT566">
        <v>1898</v>
      </c>
      <c r="AU566">
        <f t="shared" si="25"/>
        <v>965</v>
      </c>
    </row>
    <row r="567" spans="1:47" x14ac:dyDescent="0.3">
      <c r="A567">
        <v>50</v>
      </c>
      <c r="B567">
        <v>753</v>
      </c>
      <c r="Y567">
        <v>50</v>
      </c>
      <c r="Z567">
        <v>2415</v>
      </c>
      <c r="AA567">
        <v>2163</v>
      </c>
      <c r="AB567">
        <f t="shared" si="24"/>
        <v>-252</v>
      </c>
      <c r="AR567">
        <v>2999</v>
      </c>
      <c r="AS567">
        <v>1227</v>
      </c>
      <c r="AT567">
        <v>1719</v>
      </c>
      <c r="AU567">
        <f t="shared" si="25"/>
        <v>492</v>
      </c>
    </row>
    <row r="568" spans="1:47" x14ac:dyDescent="0.3">
      <c r="A568">
        <v>50</v>
      </c>
      <c r="B568">
        <v>65408</v>
      </c>
      <c r="Y568">
        <v>50</v>
      </c>
      <c r="Z568">
        <v>2234</v>
      </c>
      <c r="AA568">
        <v>1932</v>
      </c>
      <c r="AB568">
        <f t="shared" si="24"/>
        <v>-302</v>
      </c>
      <c r="AR568">
        <v>2999</v>
      </c>
      <c r="AS568">
        <v>1035</v>
      </c>
      <c r="AT568">
        <v>2182</v>
      </c>
      <c r="AU568">
        <f t="shared" si="25"/>
        <v>1147</v>
      </c>
    </row>
    <row r="569" spans="1:47" x14ac:dyDescent="0.3">
      <c r="A569">
        <v>50</v>
      </c>
      <c r="B569">
        <v>259</v>
      </c>
      <c r="Y569">
        <v>50</v>
      </c>
      <c r="Z569">
        <v>2022</v>
      </c>
      <c r="AA569">
        <v>2192</v>
      </c>
      <c r="AB569">
        <f t="shared" si="24"/>
        <v>170</v>
      </c>
      <c r="AR569">
        <v>2999</v>
      </c>
      <c r="AS569">
        <v>1517</v>
      </c>
      <c r="AT569">
        <v>1739</v>
      </c>
      <c r="AU569">
        <f t="shared" si="25"/>
        <v>222</v>
      </c>
    </row>
    <row r="570" spans="1:47" x14ac:dyDescent="0.3">
      <c r="A570">
        <v>50</v>
      </c>
      <c r="B570">
        <v>65269</v>
      </c>
      <c r="Y570">
        <v>50</v>
      </c>
      <c r="Z570">
        <v>2268</v>
      </c>
      <c r="AA570">
        <v>1511</v>
      </c>
      <c r="AB570">
        <f t="shared" si="24"/>
        <v>-757</v>
      </c>
      <c r="AR570">
        <v>2999</v>
      </c>
      <c r="AS570">
        <v>1061</v>
      </c>
      <c r="AT570">
        <v>1953</v>
      </c>
      <c r="AU570">
        <f t="shared" si="25"/>
        <v>892</v>
      </c>
    </row>
    <row r="571" spans="1:47" x14ac:dyDescent="0.3">
      <c r="A571">
        <v>50</v>
      </c>
      <c r="B571">
        <v>37</v>
      </c>
      <c r="Y571">
        <v>50</v>
      </c>
      <c r="Z571">
        <v>1594</v>
      </c>
      <c r="AA571">
        <v>1961</v>
      </c>
      <c r="AB571">
        <f t="shared" si="24"/>
        <v>367</v>
      </c>
      <c r="AR571">
        <v>2999</v>
      </c>
      <c r="AS571">
        <v>1279</v>
      </c>
      <c r="AT571">
        <v>1972</v>
      </c>
      <c r="AU571">
        <f t="shared" si="25"/>
        <v>693</v>
      </c>
    </row>
    <row r="572" spans="1:47" x14ac:dyDescent="0.3">
      <c r="A572">
        <v>50</v>
      </c>
      <c r="B572">
        <v>65369</v>
      </c>
      <c r="Y572">
        <v>50</v>
      </c>
      <c r="Z572">
        <v>2048</v>
      </c>
      <c r="AA572">
        <v>2111</v>
      </c>
      <c r="AB572">
        <f t="shared" si="24"/>
        <v>63</v>
      </c>
      <c r="AR572">
        <v>2999</v>
      </c>
      <c r="AS572">
        <v>1281</v>
      </c>
      <c r="AT572">
        <v>1885</v>
      </c>
      <c r="AU572">
        <f t="shared" si="25"/>
        <v>604</v>
      </c>
    </row>
    <row r="573" spans="1:47" x14ac:dyDescent="0.3">
      <c r="A573">
        <v>50</v>
      </c>
      <c r="B573">
        <v>65471</v>
      </c>
      <c r="Y573">
        <v>50</v>
      </c>
      <c r="Z573">
        <v>2187</v>
      </c>
      <c r="AA573">
        <v>1854</v>
      </c>
      <c r="AB573">
        <f t="shared" si="24"/>
        <v>-333</v>
      </c>
      <c r="AR573">
        <v>2999</v>
      </c>
      <c r="AS573">
        <v>1175</v>
      </c>
      <c r="AT573">
        <v>2365</v>
      </c>
      <c r="AU573">
        <f t="shared" si="25"/>
        <v>1190</v>
      </c>
    </row>
    <row r="574" spans="1:47" x14ac:dyDescent="0.3">
      <c r="A574">
        <v>50</v>
      </c>
      <c r="B574">
        <v>445</v>
      </c>
      <c r="Y574">
        <v>50</v>
      </c>
      <c r="Z574">
        <v>1939</v>
      </c>
      <c r="AA574">
        <v>1891</v>
      </c>
      <c r="AB574">
        <f t="shared" si="24"/>
        <v>-48</v>
      </c>
      <c r="AR574">
        <v>2999</v>
      </c>
      <c r="AS574">
        <v>1691</v>
      </c>
      <c r="AT574">
        <v>2157</v>
      </c>
      <c r="AU574">
        <f t="shared" si="25"/>
        <v>466</v>
      </c>
    </row>
    <row r="575" spans="1:47" x14ac:dyDescent="0.3">
      <c r="A575">
        <v>50</v>
      </c>
      <c r="B575">
        <v>38</v>
      </c>
      <c r="Y575">
        <v>50</v>
      </c>
      <c r="Z575">
        <v>1961</v>
      </c>
      <c r="AA575">
        <v>2089</v>
      </c>
      <c r="AB575">
        <f t="shared" si="24"/>
        <v>128</v>
      </c>
      <c r="AR575">
        <v>2999</v>
      </c>
      <c r="AS575">
        <v>1520</v>
      </c>
      <c r="AT575">
        <v>1476</v>
      </c>
      <c r="AU575">
        <f t="shared" si="25"/>
        <v>-44</v>
      </c>
    </row>
    <row r="576" spans="1:47" x14ac:dyDescent="0.3">
      <c r="A576">
        <v>50</v>
      </c>
      <c r="B576">
        <v>510</v>
      </c>
      <c r="Y576">
        <v>50</v>
      </c>
      <c r="Z576">
        <v>2168</v>
      </c>
      <c r="AA576">
        <v>1980</v>
      </c>
      <c r="AB576">
        <f t="shared" si="24"/>
        <v>-188</v>
      </c>
      <c r="AR576">
        <v>2999</v>
      </c>
      <c r="AS576">
        <v>822</v>
      </c>
      <c r="AT576">
        <v>1940</v>
      </c>
      <c r="AU576">
        <f t="shared" si="25"/>
        <v>1118</v>
      </c>
    </row>
    <row r="577" spans="1:47" x14ac:dyDescent="0.3">
      <c r="A577">
        <v>50</v>
      </c>
      <c r="B577">
        <v>65181</v>
      </c>
      <c r="Y577">
        <v>50</v>
      </c>
      <c r="Z577">
        <v>2061</v>
      </c>
      <c r="AA577">
        <v>1727</v>
      </c>
      <c r="AB577">
        <f t="shared" ref="AB577:AB640" si="27">SUM(AA577, -Z577)</f>
        <v>-334</v>
      </c>
      <c r="AR577">
        <v>2999</v>
      </c>
      <c r="AS577">
        <v>1271</v>
      </c>
      <c r="AT577">
        <v>1701</v>
      </c>
      <c r="AU577">
        <f t="shared" ref="AU577:AU640" si="28">+SUM(AT577, -AS577)</f>
        <v>430</v>
      </c>
    </row>
    <row r="578" spans="1:47" x14ac:dyDescent="0.3">
      <c r="A578">
        <v>50</v>
      </c>
      <c r="B578">
        <v>496</v>
      </c>
      <c r="Y578">
        <v>50</v>
      </c>
      <c r="Z578">
        <v>1813</v>
      </c>
      <c r="AA578">
        <v>2395</v>
      </c>
      <c r="AB578">
        <f t="shared" si="27"/>
        <v>582</v>
      </c>
      <c r="AR578">
        <v>2999</v>
      </c>
      <c r="AS578">
        <v>1031</v>
      </c>
      <c r="AT578">
        <v>1727</v>
      </c>
      <c r="AU578">
        <f t="shared" si="28"/>
        <v>696</v>
      </c>
    </row>
    <row r="579" spans="1:47" x14ac:dyDescent="0.3">
      <c r="A579">
        <v>50</v>
      </c>
      <c r="B579">
        <v>65257</v>
      </c>
      <c r="Y579">
        <v>50</v>
      </c>
      <c r="Z579">
        <v>2470</v>
      </c>
      <c r="AA579">
        <v>2148</v>
      </c>
      <c r="AB579">
        <f t="shared" si="27"/>
        <v>-322</v>
      </c>
      <c r="AR579">
        <v>2999</v>
      </c>
      <c r="AS579">
        <v>1087</v>
      </c>
      <c r="AT579">
        <v>2356</v>
      </c>
      <c r="AU579">
        <f t="shared" si="28"/>
        <v>1269</v>
      </c>
    </row>
    <row r="580" spans="1:47" x14ac:dyDescent="0.3">
      <c r="A580">
        <v>50</v>
      </c>
      <c r="B580">
        <v>65331</v>
      </c>
      <c r="Y580">
        <v>50</v>
      </c>
      <c r="Z580">
        <v>2226</v>
      </c>
      <c r="AA580">
        <v>2056</v>
      </c>
      <c r="AB580">
        <f t="shared" si="27"/>
        <v>-170</v>
      </c>
      <c r="AR580">
        <v>2999</v>
      </c>
      <c r="AS580">
        <v>1791</v>
      </c>
      <c r="AT580">
        <v>2385</v>
      </c>
      <c r="AU580">
        <f t="shared" si="28"/>
        <v>594</v>
      </c>
    </row>
    <row r="581" spans="1:47" x14ac:dyDescent="0.3">
      <c r="A581">
        <v>50</v>
      </c>
      <c r="B581">
        <v>392</v>
      </c>
      <c r="Y581">
        <v>50</v>
      </c>
      <c r="Z581">
        <v>2133</v>
      </c>
      <c r="AA581">
        <v>1906</v>
      </c>
      <c r="AB581">
        <f t="shared" si="27"/>
        <v>-227</v>
      </c>
      <c r="AR581">
        <v>2999</v>
      </c>
      <c r="AS581">
        <v>1646</v>
      </c>
      <c r="AT581">
        <v>1487</v>
      </c>
      <c r="AU581">
        <f t="shared" si="28"/>
        <v>-159</v>
      </c>
    </row>
    <row r="582" spans="1:47" x14ac:dyDescent="0.3">
      <c r="A582">
        <v>50</v>
      </c>
      <c r="B582">
        <v>65122</v>
      </c>
      <c r="Y582">
        <v>50</v>
      </c>
      <c r="Z582">
        <v>1976</v>
      </c>
      <c r="AA582">
        <v>1860</v>
      </c>
      <c r="AB582">
        <f t="shared" si="27"/>
        <v>-116</v>
      </c>
      <c r="AR582">
        <v>2999</v>
      </c>
      <c r="AS582">
        <v>848</v>
      </c>
      <c r="AT582">
        <v>1874</v>
      </c>
      <c r="AU582">
        <f t="shared" si="28"/>
        <v>1026</v>
      </c>
    </row>
    <row r="583" spans="1:47" x14ac:dyDescent="0.3">
      <c r="A583">
        <v>50</v>
      </c>
      <c r="B583">
        <v>703</v>
      </c>
      <c r="Y583">
        <v>50</v>
      </c>
      <c r="Z583">
        <v>1943</v>
      </c>
      <c r="AA583">
        <v>2118</v>
      </c>
      <c r="AB583">
        <f t="shared" si="27"/>
        <v>175</v>
      </c>
      <c r="AR583">
        <v>2999</v>
      </c>
      <c r="AS583">
        <v>1237</v>
      </c>
      <c r="AT583">
        <v>2042</v>
      </c>
      <c r="AU583">
        <f t="shared" si="28"/>
        <v>805</v>
      </c>
    </row>
    <row r="584" spans="1:47" x14ac:dyDescent="0.3">
      <c r="A584">
        <v>50</v>
      </c>
      <c r="B584">
        <v>65021</v>
      </c>
      <c r="Y584">
        <v>50</v>
      </c>
      <c r="Z584">
        <v>2196</v>
      </c>
      <c r="AA584">
        <v>2082</v>
      </c>
      <c r="AB584">
        <f t="shared" si="27"/>
        <v>-114</v>
      </c>
      <c r="AR584">
        <v>2999</v>
      </c>
      <c r="AS584">
        <v>1342</v>
      </c>
      <c r="AT584">
        <v>1616</v>
      </c>
      <c r="AU584">
        <f t="shared" si="28"/>
        <v>274</v>
      </c>
    </row>
    <row r="585" spans="1:47" x14ac:dyDescent="0.3">
      <c r="A585">
        <v>50</v>
      </c>
      <c r="B585">
        <v>57</v>
      </c>
      <c r="Y585">
        <v>50</v>
      </c>
      <c r="Z585">
        <v>2161</v>
      </c>
      <c r="AA585">
        <v>1737</v>
      </c>
      <c r="AB585">
        <f t="shared" si="27"/>
        <v>-424</v>
      </c>
      <c r="AR585">
        <v>2999</v>
      </c>
      <c r="AS585">
        <v>954</v>
      </c>
      <c r="AT585">
        <v>2120</v>
      </c>
      <c r="AU585">
        <f t="shared" si="28"/>
        <v>1166</v>
      </c>
    </row>
    <row r="586" spans="1:47" x14ac:dyDescent="0.3">
      <c r="A586">
        <v>50</v>
      </c>
      <c r="B586">
        <v>278</v>
      </c>
      <c r="Y586">
        <v>50</v>
      </c>
      <c r="Z586">
        <v>1821</v>
      </c>
      <c r="AA586">
        <v>2298</v>
      </c>
      <c r="AB586">
        <f t="shared" si="27"/>
        <v>477</v>
      </c>
      <c r="AR586">
        <v>2999</v>
      </c>
      <c r="AS586">
        <v>1500</v>
      </c>
      <c r="AT586">
        <v>1970</v>
      </c>
      <c r="AU586">
        <f t="shared" si="28"/>
        <v>470</v>
      </c>
    </row>
    <row r="587" spans="1:47" x14ac:dyDescent="0.3">
      <c r="A587">
        <v>50</v>
      </c>
      <c r="B587">
        <v>300</v>
      </c>
      <c r="Y587">
        <v>50</v>
      </c>
      <c r="Z587">
        <v>2382</v>
      </c>
      <c r="AA587">
        <v>1909</v>
      </c>
      <c r="AB587">
        <f t="shared" si="27"/>
        <v>-473</v>
      </c>
      <c r="AR587">
        <v>2999</v>
      </c>
      <c r="AS587">
        <v>1334</v>
      </c>
      <c r="AT587">
        <v>1806</v>
      </c>
      <c r="AU587">
        <f t="shared" si="28"/>
        <v>472</v>
      </c>
    </row>
    <row r="588" spans="1:47" x14ac:dyDescent="0.3">
      <c r="A588">
        <v>50</v>
      </c>
      <c r="B588">
        <v>64987</v>
      </c>
      <c r="Y588">
        <v>50</v>
      </c>
      <c r="Z588">
        <v>1976</v>
      </c>
      <c r="AA588">
        <v>2163</v>
      </c>
      <c r="AB588">
        <f t="shared" si="27"/>
        <v>187</v>
      </c>
      <c r="AR588">
        <v>2999</v>
      </c>
      <c r="AS588">
        <v>1086</v>
      </c>
      <c r="AT588">
        <v>1940</v>
      </c>
      <c r="AU588">
        <f t="shared" si="28"/>
        <v>854</v>
      </c>
    </row>
    <row r="589" spans="1:47" x14ac:dyDescent="0.3">
      <c r="A589">
        <v>50</v>
      </c>
      <c r="B589">
        <v>248</v>
      </c>
      <c r="Y589">
        <v>50</v>
      </c>
      <c r="Z589">
        <v>2237</v>
      </c>
      <c r="AA589">
        <v>1832</v>
      </c>
      <c r="AB589">
        <f t="shared" si="27"/>
        <v>-405</v>
      </c>
      <c r="AR589">
        <v>2999</v>
      </c>
      <c r="AS589">
        <v>1293</v>
      </c>
      <c r="AT589">
        <v>2129</v>
      </c>
      <c r="AU589">
        <f t="shared" si="28"/>
        <v>836</v>
      </c>
    </row>
    <row r="590" spans="1:47" x14ac:dyDescent="0.3">
      <c r="A590">
        <v>50</v>
      </c>
      <c r="B590">
        <v>398</v>
      </c>
      <c r="Y590">
        <v>50</v>
      </c>
      <c r="Z590">
        <v>1915</v>
      </c>
      <c r="AA590">
        <v>1472</v>
      </c>
      <c r="AB590">
        <f t="shared" si="27"/>
        <v>-443</v>
      </c>
      <c r="AR590">
        <v>2999</v>
      </c>
      <c r="AS590">
        <v>1547</v>
      </c>
      <c r="AT590">
        <v>2006</v>
      </c>
      <c r="AU590">
        <f t="shared" si="28"/>
        <v>459</v>
      </c>
    </row>
    <row r="591" spans="1:47" x14ac:dyDescent="0.3">
      <c r="A591">
        <v>50</v>
      </c>
      <c r="B591">
        <v>65474</v>
      </c>
      <c r="Y591">
        <v>50</v>
      </c>
      <c r="Z591">
        <v>1556</v>
      </c>
      <c r="AA591">
        <v>1689</v>
      </c>
      <c r="AB591">
        <f t="shared" si="27"/>
        <v>133</v>
      </c>
      <c r="AR591">
        <v>2999</v>
      </c>
      <c r="AS591">
        <v>1412</v>
      </c>
      <c r="AT591">
        <v>2334</v>
      </c>
      <c r="AU591">
        <f t="shared" si="28"/>
        <v>922</v>
      </c>
    </row>
    <row r="592" spans="1:47" x14ac:dyDescent="0.3">
      <c r="A592">
        <v>50</v>
      </c>
      <c r="B592">
        <v>240</v>
      </c>
      <c r="Y592">
        <v>50</v>
      </c>
      <c r="Z592">
        <v>1772</v>
      </c>
      <c r="AA592">
        <v>1744</v>
      </c>
      <c r="AB592">
        <f t="shared" si="27"/>
        <v>-28</v>
      </c>
      <c r="AR592">
        <v>2999</v>
      </c>
      <c r="AS592">
        <v>1624</v>
      </c>
      <c r="AT592">
        <v>2242</v>
      </c>
      <c r="AU592">
        <f t="shared" si="28"/>
        <v>618</v>
      </c>
    </row>
    <row r="593" spans="1:47" x14ac:dyDescent="0.3">
      <c r="A593">
        <v>50</v>
      </c>
      <c r="B593">
        <v>98</v>
      </c>
      <c r="Y593">
        <v>50</v>
      </c>
      <c r="Z593">
        <v>1827</v>
      </c>
      <c r="AA593">
        <v>1978</v>
      </c>
      <c r="AB593">
        <f t="shared" si="27"/>
        <v>151</v>
      </c>
      <c r="AR593">
        <v>2999</v>
      </c>
      <c r="AS593">
        <v>1645</v>
      </c>
      <c r="AT593">
        <v>1653</v>
      </c>
      <c r="AU593">
        <f t="shared" si="28"/>
        <v>8</v>
      </c>
    </row>
    <row r="594" spans="1:47" x14ac:dyDescent="0.3">
      <c r="A594">
        <v>50</v>
      </c>
      <c r="B594">
        <v>65502</v>
      </c>
      <c r="Y594">
        <v>50</v>
      </c>
      <c r="Z594">
        <v>2058</v>
      </c>
      <c r="AA594">
        <v>1932</v>
      </c>
      <c r="AB594">
        <f t="shared" si="27"/>
        <v>-126</v>
      </c>
      <c r="AR594">
        <v>2999</v>
      </c>
      <c r="AS594">
        <v>1052</v>
      </c>
      <c r="AT594">
        <v>1755</v>
      </c>
      <c r="AU594">
        <f t="shared" si="28"/>
        <v>703</v>
      </c>
    </row>
    <row r="595" spans="1:47" x14ac:dyDescent="0.3">
      <c r="A595">
        <v>50</v>
      </c>
      <c r="B595">
        <v>65479</v>
      </c>
      <c r="Y595">
        <v>50</v>
      </c>
      <c r="Z595">
        <v>2018</v>
      </c>
      <c r="AA595">
        <v>1937</v>
      </c>
      <c r="AB595">
        <f t="shared" si="27"/>
        <v>-81</v>
      </c>
      <c r="AR595">
        <v>2999</v>
      </c>
      <c r="AS595">
        <v>1041</v>
      </c>
      <c r="AT595">
        <v>1967</v>
      </c>
      <c r="AU595">
        <f t="shared" si="28"/>
        <v>926</v>
      </c>
    </row>
    <row r="596" spans="1:47" x14ac:dyDescent="0.3">
      <c r="A596">
        <v>50</v>
      </c>
      <c r="B596">
        <v>456</v>
      </c>
      <c r="Y596">
        <v>50</v>
      </c>
      <c r="Z596">
        <v>2010</v>
      </c>
      <c r="AA596">
        <v>2145</v>
      </c>
      <c r="AB596">
        <f t="shared" si="27"/>
        <v>135</v>
      </c>
      <c r="AR596">
        <v>2999</v>
      </c>
      <c r="AS596">
        <v>1346</v>
      </c>
      <c r="AT596">
        <v>1720</v>
      </c>
      <c r="AU596">
        <f t="shared" si="28"/>
        <v>374</v>
      </c>
    </row>
    <row r="597" spans="1:47" x14ac:dyDescent="0.3">
      <c r="A597">
        <v>50</v>
      </c>
      <c r="B597">
        <v>65483</v>
      </c>
      <c r="Y597">
        <v>50</v>
      </c>
      <c r="Z597">
        <v>2221</v>
      </c>
      <c r="AA597">
        <v>2384</v>
      </c>
      <c r="AB597">
        <f t="shared" si="27"/>
        <v>163</v>
      </c>
      <c r="AR597">
        <v>2999</v>
      </c>
      <c r="AS597">
        <v>1090</v>
      </c>
      <c r="AT597">
        <v>2345</v>
      </c>
      <c r="AU597">
        <f t="shared" si="28"/>
        <v>1255</v>
      </c>
    </row>
    <row r="598" spans="1:47" x14ac:dyDescent="0.3">
      <c r="A598">
        <v>50</v>
      </c>
      <c r="B598">
        <v>65074</v>
      </c>
      <c r="Y598">
        <v>50</v>
      </c>
      <c r="Z598">
        <v>2457</v>
      </c>
      <c r="AA598">
        <v>1575</v>
      </c>
      <c r="AB598">
        <f t="shared" si="27"/>
        <v>-882</v>
      </c>
      <c r="AR598">
        <v>2999</v>
      </c>
      <c r="AS598">
        <v>1721</v>
      </c>
      <c r="AT598">
        <v>1785</v>
      </c>
      <c r="AU598">
        <f t="shared" si="28"/>
        <v>64</v>
      </c>
    </row>
    <row r="599" spans="1:47" x14ac:dyDescent="0.3">
      <c r="A599">
        <v>50</v>
      </c>
      <c r="B599">
        <v>248</v>
      </c>
      <c r="Y599">
        <v>50</v>
      </c>
      <c r="Z599">
        <v>1661</v>
      </c>
      <c r="AA599">
        <v>2281</v>
      </c>
      <c r="AB599">
        <f t="shared" si="27"/>
        <v>620</v>
      </c>
      <c r="AR599">
        <v>2999</v>
      </c>
      <c r="AS599">
        <v>1083</v>
      </c>
      <c r="AT599">
        <v>2057</v>
      </c>
      <c r="AU599">
        <f t="shared" si="28"/>
        <v>974</v>
      </c>
    </row>
    <row r="600" spans="1:47" x14ac:dyDescent="0.3">
      <c r="A600">
        <v>50</v>
      </c>
      <c r="B600">
        <v>436</v>
      </c>
      <c r="Y600">
        <v>50</v>
      </c>
      <c r="Z600">
        <v>2364</v>
      </c>
      <c r="AA600">
        <v>2144</v>
      </c>
      <c r="AB600">
        <f t="shared" si="27"/>
        <v>-220</v>
      </c>
      <c r="AR600">
        <v>2999</v>
      </c>
      <c r="AS600">
        <v>1396</v>
      </c>
      <c r="AT600">
        <v>1664</v>
      </c>
      <c r="AU600">
        <f t="shared" si="28"/>
        <v>268</v>
      </c>
    </row>
    <row r="601" spans="1:47" x14ac:dyDescent="0.3">
      <c r="Y601">
        <v>50</v>
      </c>
      <c r="Z601">
        <v>2222</v>
      </c>
      <c r="AA601">
        <v>1748</v>
      </c>
      <c r="AB601">
        <f t="shared" si="27"/>
        <v>-474</v>
      </c>
      <c r="AR601">
        <v>2999</v>
      </c>
      <c r="AS601">
        <v>1037</v>
      </c>
      <c r="AT601">
        <v>1928</v>
      </c>
      <c r="AU601">
        <f t="shared" si="28"/>
        <v>891</v>
      </c>
    </row>
    <row r="602" spans="1:47" x14ac:dyDescent="0.3">
      <c r="Y602">
        <v>50</v>
      </c>
      <c r="Z602">
        <v>1834</v>
      </c>
      <c r="AA602">
        <v>1912</v>
      </c>
      <c r="AB602">
        <f t="shared" si="27"/>
        <v>78</v>
      </c>
      <c r="AR602">
        <v>2999</v>
      </c>
      <c r="AS602">
        <v>1357</v>
      </c>
      <c r="AT602">
        <v>1735</v>
      </c>
      <c r="AU602">
        <f t="shared" si="28"/>
        <v>378</v>
      </c>
    </row>
    <row r="603" spans="1:47" x14ac:dyDescent="0.3">
      <c r="Y603">
        <v>50</v>
      </c>
      <c r="Z603">
        <v>1981</v>
      </c>
      <c r="AA603">
        <v>1871</v>
      </c>
      <c r="AB603">
        <f t="shared" si="27"/>
        <v>-110</v>
      </c>
      <c r="AR603">
        <v>2999</v>
      </c>
      <c r="AS603">
        <v>1081</v>
      </c>
      <c r="AT603">
        <v>1898</v>
      </c>
      <c r="AU603">
        <f t="shared" si="28"/>
        <v>817</v>
      </c>
    </row>
    <row r="604" spans="1:47" x14ac:dyDescent="0.3">
      <c r="Y604">
        <v>50</v>
      </c>
      <c r="Z604">
        <v>1941</v>
      </c>
      <c r="AA604">
        <v>1762</v>
      </c>
      <c r="AB604">
        <f t="shared" si="27"/>
        <v>-179</v>
      </c>
      <c r="AR604">
        <v>2999</v>
      </c>
      <c r="AS604">
        <v>1216</v>
      </c>
      <c r="AT604">
        <v>1648</v>
      </c>
      <c r="AU604">
        <f t="shared" si="28"/>
        <v>432</v>
      </c>
    </row>
    <row r="605" spans="1:47" x14ac:dyDescent="0.3">
      <c r="Y605">
        <v>50</v>
      </c>
      <c r="Z605">
        <v>1846</v>
      </c>
      <c r="AA605">
        <v>2224</v>
      </c>
      <c r="AB605">
        <f t="shared" si="27"/>
        <v>378</v>
      </c>
      <c r="AR605">
        <v>2999</v>
      </c>
      <c r="AS605">
        <v>1020</v>
      </c>
      <c r="AT605">
        <v>2341</v>
      </c>
      <c r="AU605">
        <f t="shared" si="28"/>
        <v>1321</v>
      </c>
    </row>
    <row r="606" spans="1:47" x14ac:dyDescent="0.3">
      <c r="Y606">
        <v>50</v>
      </c>
      <c r="Z606">
        <v>2300</v>
      </c>
      <c r="AA606">
        <v>2144</v>
      </c>
      <c r="AB606">
        <f t="shared" si="27"/>
        <v>-156</v>
      </c>
      <c r="AR606">
        <v>2999</v>
      </c>
      <c r="AS606">
        <v>1685</v>
      </c>
      <c r="AT606">
        <v>2109</v>
      </c>
      <c r="AU606">
        <f t="shared" si="28"/>
        <v>424</v>
      </c>
    </row>
    <row r="607" spans="1:47" x14ac:dyDescent="0.3">
      <c r="Y607">
        <v>50</v>
      </c>
      <c r="Z607">
        <v>2224</v>
      </c>
      <c r="AA607">
        <v>1546</v>
      </c>
      <c r="AB607">
        <f t="shared" si="27"/>
        <v>-678</v>
      </c>
      <c r="AR607">
        <v>2999</v>
      </c>
      <c r="AS607">
        <v>1487</v>
      </c>
      <c r="AT607">
        <v>1616</v>
      </c>
      <c r="AU607">
        <f t="shared" si="28"/>
        <v>129</v>
      </c>
    </row>
    <row r="608" spans="1:47" x14ac:dyDescent="0.3">
      <c r="Y608">
        <v>50</v>
      </c>
      <c r="Z608">
        <v>1632</v>
      </c>
      <c r="AA608">
        <v>2066</v>
      </c>
      <c r="AB608">
        <f t="shared" si="27"/>
        <v>434</v>
      </c>
      <c r="AR608">
        <v>2999</v>
      </c>
      <c r="AS608">
        <v>996</v>
      </c>
      <c r="AT608">
        <v>1989</v>
      </c>
      <c r="AU608">
        <f t="shared" si="28"/>
        <v>993</v>
      </c>
    </row>
    <row r="609" spans="25:47" x14ac:dyDescent="0.3">
      <c r="Y609">
        <v>50</v>
      </c>
      <c r="Z609">
        <v>2138</v>
      </c>
      <c r="AA609">
        <v>1978</v>
      </c>
      <c r="AB609">
        <f t="shared" si="27"/>
        <v>-160</v>
      </c>
      <c r="AR609">
        <v>2999</v>
      </c>
      <c r="AS609">
        <v>1357</v>
      </c>
      <c r="AT609">
        <v>2016</v>
      </c>
      <c r="AU609">
        <f t="shared" si="28"/>
        <v>659</v>
      </c>
    </row>
    <row r="610" spans="25:47" x14ac:dyDescent="0.3">
      <c r="Y610">
        <v>50</v>
      </c>
      <c r="Z610">
        <v>2056</v>
      </c>
      <c r="AA610">
        <v>1681</v>
      </c>
      <c r="AB610">
        <f t="shared" si="27"/>
        <v>-375</v>
      </c>
      <c r="AR610">
        <v>2999</v>
      </c>
      <c r="AS610">
        <v>1364</v>
      </c>
      <c r="AT610">
        <v>2162</v>
      </c>
      <c r="AU610">
        <f t="shared" si="28"/>
        <v>798</v>
      </c>
    </row>
    <row r="611" spans="25:47" x14ac:dyDescent="0.3">
      <c r="Y611">
        <v>50</v>
      </c>
      <c r="Z611">
        <v>1764</v>
      </c>
      <c r="AA611">
        <v>2104</v>
      </c>
      <c r="AB611">
        <f t="shared" si="27"/>
        <v>340</v>
      </c>
      <c r="AR611">
        <v>2999</v>
      </c>
      <c r="AS611">
        <v>1553</v>
      </c>
      <c r="AT611">
        <v>1827</v>
      </c>
      <c r="AU611">
        <f t="shared" si="28"/>
        <v>274</v>
      </c>
    </row>
    <row r="612" spans="25:47" x14ac:dyDescent="0.3">
      <c r="Y612">
        <v>50</v>
      </c>
      <c r="Z612">
        <v>2180</v>
      </c>
      <c r="AA612">
        <v>1933</v>
      </c>
      <c r="AB612">
        <f t="shared" si="27"/>
        <v>-247</v>
      </c>
      <c r="AR612">
        <v>2999</v>
      </c>
      <c r="AS612">
        <v>1232</v>
      </c>
      <c r="AT612">
        <v>2169</v>
      </c>
      <c r="AU612">
        <f t="shared" si="28"/>
        <v>937</v>
      </c>
    </row>
    <row r="613" spans="25:47" x14ac:dyDescent="0.3">
      <c r="Y613">
        <v>50</v>
      </c>
      <c r="Z613">
        <v>2006</v>
      </c>
      <c r="AA613">
        <v>1947</v>
      </c>
      <c r="AB613">
        <f t="shared" si="27"/>
        <v>-59</v>
      </c>
      <c r="AR613">
        <v>2999</v>
      </c>
      <c r="AS613">
        <v>1578</v>
      </c>
      <c r="AT613">
        <v>2157</v>
      </c>
      <c r="AU613">
        <f t="shared" si="28"/>
        <v>579</v>
      </c>
    </row>
    <row r="614" spans="25:47" x14ac:dyDescent="0.3">
      <c r="Y614">
        <v>50</v>
      </c>
      <c r="Z614">
        <v>2035</v>
      </c>
      <c r="AA614">
        <v>2014</v>
      </c>
      <c r="AB614">
        <f t="shared" si="27"/>
        <v>-21</v>
      </c>
      <c r="AR614">
        <v>2999</v>
      </c>
      <c r="AS614">
        <v>1542</v>
      </c>
      <c r="AT614">
        <v>1655</v>
      </c>
      <c r="AU614">
        <f t="shared" si="28"/>
        <v>113</v>
      </c>
    </row>
    <row r="615" spans="25:47" x14ac:dyDescent="0.3">
      <c r="Y615">
        <v>50</v>
      </c>
      <c r="Z615">
        <v>2096</v>
      </c>
      <c r="AA615">
        <v>2224</v>
      </c>
      <c r="AB615">
        <f t="shared" si="27"/>
        <v>128</v>
      </c>
      <c r="AR615">
        <v>2999</v>
      </c>
      <c r="AS615">
        <v>1028</v>
      </c>
      <c r="AT615">
        <v>1625</v>
      </c>
      <c r="AU615">
        <f t="shared" si="28"/>
        <v>597</v>
      </c>
    </row>
    <row r="616" spans="25:47" x14ac:dyDescent="0.3">
      <c r="Y616">
        <v>50</v>
      </c>
      <c r="Z616">
        <v>2304</v>
      </c>
      <c r="AA616">
        <v>2073</v>
      </c>
      <c r="AB616">
        <f t="shared" si="27"/>
        <v>-231</v>
      </c>
      <c r="AR616">
        <v>2999</v>
      </c>
      <c r="AS616">
        <v>971</v>
      </c>
      <c r="AT616">
        <v>1931</v>
      </c>
      <c r="AU616">
        <f t="shared" si="28"/>
        <v>960</v>
      </c>
    </row>
    <row r="617" spans="25:47" x14ac:dyDescent="0.3">
      <c r="Y617">
        <v>50</v>
      </c>
      <c r="Z617">
        <v>2148</v>
      </c>
      <c r="AA617">
        <v>2330</v>
      </c>
      <c r="AB617">
        <f t="shared" si="27"/>
        <v>182</v>
      </c>
      <c r="AR617">
        <v>2999</v>
      </c>
      <c r="AS617">
        <v>1309</v>
      </c>
      <c r="AT617">
        <v>2260</v>
      </c>
      <c r="AU617">
        <f t="shared" si="28"/>
        <v>951</v>
      </c>
    </row>
    <row r="618" spans="25:47" x14ac:dyDescent="0.3">
      <c r="Y618">
        <v>50</v>
      </c>
      <c r="Z618">
        <v>2404</v>
      </c>
      <c r="AA618">
        <v>1567</v>
      </c>
      <c r="AB618">
        <f t="shared" si="27"/>
        <v>-837</v>
      </c>
      <c r="AR618">
        <v>2999</v>
      </c>
      <c r="AS618">
        <v>1659</v>
      </c>
      <c r="AT618">
        <v>2036</v>
      </c>
      <c r="AU618">
        <f t="shared" si="28"/>
        <v>377</v>
      </c>
    </row>
    <row r="619" spans="25:47" x14ac:dyDescent="0.3">
      <c r="Y619">
        <v>50</v>
      </c>
      <c r="Z619">
        <v>1655</v>
      </c>
      <c r="AA619">
        <v>2240</v>
      </c>
      <c r="AB619">
        <f t="shared" si="27"/>
        <v>585</v>
      </c>
      <c r="AR619">
        <v>2999</v>
      </c>
      <c r="AS619">
        <v>1343</v>
      </c>
      <c r="AT619">
        <v>1882</v>
      </c>
      <c r="AU619">
        <f t="shared" si="28"/>
        <v>539</v>
      </c>
    </row>
    <row r="620" spans="25:47" x14ac:dyDescent="0.3">
      <c r="Y620">
        <v>50</v>
      </c>
      <c r="Z620">
        <v>2314</v>
      </c>
      <c r="AA620">
        <v>2348</v>
      </c>
      <c r="AB620">
        <f t="shared" si="27"/>
        <v>34</v>
      </c>
      <c r="AR620">
        <v>2999</v>
      </c>
      <c r="AS620">
        <v>1262</v>
      </c>
      <c r="AT620">
        <v>1952</v>
      </c>
      <c r="AU620">
        <f t="shared" si="28"/>
        <v>690</v>
      </c>
    </row>
    <row r="621" spans="25:47" x14ac:dyDescent="0.3">
      <c r="Y621">
        <v>50</v>
      </c>
      <c r="Z621">
        <v>2429</v>
      </c>
      <c r="AA621">
        <v>2093</v>
      </c>
      <c r="AB621">
        <f t="shared" si="27"/>
        <v>-336</v>
      </c>
      <c r="AR621">
        <v>2999</v>
      </c>
      <c r="AS621">
        <v>1327</v>
      </c>
      <c r="AT621">
        <v>2012</v>
      </c>
      <c r="AU621">
        <f t="shared" si="28"/>
        <v>685</v>
      </c>
    </row>
    <row r="622" spans="25:47" x14ac:dyDescent="0.3">
      <c r="Y622">
        <v>50</v>
      </c>
      <c r="Z622">
        <v>2169</v>
      </c>
      <c r="AA622">
        <v>2093</v>
      </c>
      <c r="AB622">
        <f t="shared" si="27"/>
        <v>-76</v>
      </c>
      <c r="AR622">
        <v>2999</v>
      </c>
      <c r="AS622">
        <v>1358</v>
      </c>
      <c r="AT622">
        <v>2199</v>
      </c>
      <c r="AU622">
        <f t="shared" si="28"/>
        <v>841</v>
      </c>
    </row>
    <row r="623" spans="25:47" x14ac:dyDescent="0.3">
      <c r="Y623">
        <v>50</v>
      </c>
      <c r="Z623">
        <v>2172</v>
      </c>
      <c r="AA623">
        <v>1851</v>
      </c>
      <c r="AB623">
        <f t="shared" si="27"/>
        <v>-321</v>
      </c>
      <c r="AR623">
        <v>2999</v>
      </c>
      <c r="AS623">
        <v>1565</v>
      </c>
      <c r="AT623">
        <v>2200</v>
      </c>
      <c r="AU623">
        <f t="shared" si="28"/>
        <v>635</v>
      </c>
    </row>
    <row r="624" spans="25:47" x14ac:dyDescent="0.3">
      <c r="Y624">
        <v>50</v>
      </c>
      <c r="Z624">
        <v>1935</v>
      </c>
      <c r="AA624">
        <v>1788</v>
      </c>
      <c r="AB624">
        <f t="shared" si="27"/>
        <v>-147</v>
      </c>
      <c r="AR624">
        <v>2999</v>
      </c>
      <c r="AS624">
        <v>1579</v>
      </c>
      <c r="AT624">
        <v>1511</v>
      </c>
      <c r="AU624">
        <f t="shared" si="28"/>
        <v>-68</v>
      </c>
    </row>
    <row r="625" spans="25:47" x14ac:dyDescent="0.3">
      <c r="Y625">
        <v>50</v>
      </c>
      <c r="Z625">
        <v>1873</v>
      </c>
      <c r="AA625">
        <v>1934</v>
      </c>
      <c r="AB625">
        <f t="shared" si="27"/>
        <v>61</v>
      </c>
      <c r="AR625">
        <v>2999</v>
      </c>
      <c r="AS625">
        <v>933</v>
      </c>
      <c r="AT625">
        <v>1972</v>
      </c>
      <c r="AU625">
        <f t="shared" si="28"/>
        <v>1039</v>
      </c>
    </row>
    <row r="626" spans="25:47" x14ac:dyDescent="0.3">
      <c r="Y626">
        <v>50</v>
      </c>
      <c r="Z626">
        <v>2019</v>
      </c>
      <c r="AA626">
        <v>2395</v>
      </c>
      <c r="AB626">
        <f t="shared" si="27"/>
        <v>376</v>
      </c>
      <c r="AR626">
        <v>2999</v>
      </c>
      <c r="AS626">
        <v>1323</v>
      </c>
      <c r="AT626">
        <v>1672</v>
      </c>
      <c r="AU626">
        <f t="shared" si="28"/>
        <v>349</v>
      </c>
    </row>
    <row r="627" spans="25:47" x14ac:dyDescent="0.3">
      <c r="Y627">
        <v>50</v>
      </c>
      <c r="Z627">
        <v>2474</v>
      </c>
      <c r="AA627">
        <v>1894</v>
      </c>
      <c r="AB627">
        <f t="shared" si="27"/>
        <v>-580</v>
      </c>
      <c r="AR627">
        <v>2999</v>
      </c>
      <c r="AS627">
        <v>1031</v>
      </c>
      <c r="AT627">
        <v>2006</v>
      </c>
      <c r="AU627">
        <f t="shared" si="28"/>
        <v>975</v>
      </c>
    </row>
    <row r="628" spans="25:47" x14ac:dyDescent="0.3">
      <c r="Y628">
        <v>50</v>
      </c>
      <c r="Z628">
        <v>1969</v>
      </c>
      <c r="AA628">
        <v>1681</v>
      </c>
      <c r="AB628">
        <f t="shared" si="27"/>
        <v>-288</v>
      </c>
      <c r="AR628">
        <v>2999</v>
      </c>
      <c r="AS628">
        <v>1287</v>
      </c>
      <c r="AT628">
        <v>1539</v>
      </c>
      <c r="AU628">
        <f t="shared" si="28"/>
        <v>252</v>
      </c>
    </row>
    <row r="629" spans="25:47" x14ac:dyDescent="0.3">
      <c r="Y629">
        <v>50</v>
      </c>
      <c r="Z629">
        <v>1759</v>
      </c>
      <c r="AA629">
        <v>2222</v>
      </c>
      <c r="AB629">
        <f t="shared" si="27"/>
        <v>463</v>
      </c>
      <c r="AR629">
        <v>2999</v>
      </c>
      <c r="AS629">
        <v>931</v>
      </c>
      <c r="AT629">
        <v>2209</v>
      </c>
      <c r="AU629">
        <f t="shared" si="28"/>
        <v>1278</v>
      </c>
    </row>
    <row r="630" spans="25:47" x14ac:dyDescent="0.3">
      <c r="Y630">
        <v>50</v>
      </c>
      <c r="Z630">
        <v>2304</v>
      </c>
      <c r="AA630">
        <v>2116</v>
      </c>
      <c r="AB630">
        <f t="shared" si="27"/>
        <v>-188</v>
      </c>
      <c r="AR630">
        <v>2999</v>
      </c>
      <c r="AS630">
        <v>1639</v>
      </c>
      <c r="AT630">
        <v>2186</v>
      </c>
      <c r="AU630">
        <f t="shared" si="28"/>
        <v>547</v>
      </c>
    </row>
    <row r="631" spans="25:47" x14ac:dyDescent="0.3">
      <c r="Y631">
        <v>50</v>
      </c>
      <c r="Z631">
        <v>2192</v>
      </c>
      <c r="AA631">
        <v>1661</v>
      </c>
      <c r="AB631">
        <f t="shared" si="27"/>
        <v>-531</v>
      </c>
      <c r="AR631">
        <v>2999</v>
      </c>
      <c r="AS631">
        <v>1494</v>
      </c>
      <c r="AT631">
        <v>1979</v>
      </c>
      <c r="AU631">
        <f t="shared" si="28"/>
        <v>485</v>
      </c>
    </row>
    <row r="632" spans="25:47" x14ac:dyDescent="0.3">
      <c r="Y632">
        <v>50</v>
      </c>
      <c r="Z632">
        <v>1745</v>
      </c>
      <c r="AA632">
        <v>1721</v>
      </c>
      <c r="AB632">
        <f t="shared" si="27"/>
        <v>-24</v>
      </c>
      <c r="AR632">
        <v>2999</v>
      </c>
      <c r="AS632">
        <v>1304</v>
      </c>
      <c r="AT632">
        <v>1869</v>
      </c>
      <c r="AU632">
        <f t="shared" si="28"/>
        <v>565</v>
      </c>
    </row>
    <row r="633" spans="25:47" x14ac:dyDescent="0.3">
      <c r="Y633">
        <v>50</v>
      </c>
      <c r="Z633">
        <v>1803</v>
      </c>
      <c r="AA633">
        <v>1683</v>
      </c>
      <c r="AB633">
        <f t="shared" si="27"/>
        <v>-120</v>
      </c>
      <c r="AR633">
        <v>2999</v>
      </c>
      <c r="AS633">
        <v>1230</v>
      </c>
      <c r="AT633">
        <v>1860</v>
      </c>
      <c r="AU633">
        <f t="shared" si="28"/>
        <v>630</v>
      </c>
    </row>
    <row r="634" spans="25:47" x14ac:dyDescent="0.3">
      <c r="Y634">
        <v>50</v>
      </c>
      <c r="Z634">
        <v>1764</v>
      </c>
      <c r="AA634">
        <v>1901</v>
      </c>
      <c r="AB634">
        <f t="shared" si="27"/>
        <v>137</v>
      </c>
      <c r="AR634">
        <v>2999</v>
      </c>
      <c r="AS634">
        <v>1240</v>
      </c>
      <c r="AT634">
        <v>1775</v>
      </c>
      <c r="AU634">
        <f t="shared" si="28"/>
        <v>535</v>
      </c>
    </row>
    <row r="635" spans="25:47" x14ac:dyDescent="0.3">
      <c r="Y635">
        <v>50</v>
      </c>
      <c r="Z635">
        <v>1973</v>
      </c>
      <c r="AA635">
        <v>2050</v>
      </c>
      <c r="AB635">
        <f t="shared" si="27"/>
        <v>77</v>
      </c>
      <c r="AR635">
        <v>2999</v>
      </c>
      <c r="AS635">
        <v>1159</v>
      </c>
      <c r="AT635">
        <v>1851</v>
      </c>
      <c r="AU635">
        <f t="shared" si="28"/>
        <v>692</v>
      </c>
    </row>
    <row r="636" spans="25:47" x14ac:dyDescent="0.3">
      <c r="Y636">
        <v>50</v>
      </c>
      <c r="Z636">
        <v>2128</v>
      </c>
      <c r="AA636">
        <v>1654</v>
      </c>
      <c r="AB636">
        <f t="shared" si="27"/>
        <v>-474</v>
      </c>
      <c r="AR636">
        <v>2999</v>
      </c>
      <c r="AS636">
        <v>1165</v>
      </c>
      <c r="AT636">
        <v>1537</v>
      </c>
      <c r="AU636">
        <f t="shared" si="28"/>
        <v>372</v>
      </c>
    </row>
    <row r="637" spans="25:47" x14ac:dyDescent="0.3">
      <c r="Y637">
        <v>50</v>
      </c>
      <c r="Z637">
        <v>1738</v>
      </c>
      <c r="AA637">
        <v>2012</v>
      </c>
      <c r="AB637">
        <f t="shared" si="27"/>
        <v>274</v>
      </c>
      <c r="AR637">
        <v>2999</v>
      </c>
      <c r="AS637">
        <v>960</v>
      </c>
      <c r="AT637">
        <v>2165</v>
      </c>
      <c r="AU637">
        <f t="shared" si="28"/>
        <v>1205</v>
      </c>
    </row>
    <row r="638" spans="25:47" x14ac:dyDescent="0.3">
      <c r="Y638">
        <v>50</v>
      </c>
      <c r="Z638">
        <v>2089</v>
      </c>
      <c r="AA638">
        <v>1512</v>
      </c>
      <c r="AB638">
        <f t="shared" si="27"/>
        <v>-577</v>
      </c>
      <c r="AR638">
        <v>2999</v>
      </c>
      <c r="AS638">
        <v>1535</v>
      </c>
      <c r="AT638">
        <v>1849</v>
      </c>
      <c r="AU638">
        <f t="shared" si="28"/>
        <v>314</v>
      </c>
    </row>
    <row r="639" spans="25:47" x14ac:dyDescent="0.3">
      <c r="Y639">
        <v>50</v>
      </c>
      <c r="Z639">
        <v>1599</v>
      </c>
      <c r="AA639">
        <v>1851</v>
      </c>
      <c r="AB639">
        <f t="shared" si="27"/>
        <v>252</v>
      </c>
      <c r="AR639">
        <v>2999</v>
      </c>
      <c r="AS639">
        <v>1193</v>
      </c>
      <c r="AT639">
        <v>2252</v>
      </c>
      <c r="AU639">
        <f t="shared" si="28"/>
        <v>1059</v>
      </c>
    </row>
    <row r="640" spans="25:47" x14ac:dyDescent="0.3">
      <c r="Y640">
        <v>50</v>
      </c>
      <c r="Z640">
        <v>1930</v>
      </c>
      <c r="AA640">
        <v>2104</v>
      </c>
      <c r="AB640">
        <f t="shared" si="27"/>
        <v>174</v>
      </c>
      <c r="AR640">
        <v>2999</v>
      </c>
      <c r="AS640">
        <v>1662</v>
      </c>
      <c r="AT640">
        <v>1933</v>
      </c>
      <c r="AU640">
        <f t="shared" si="28"/>
        <v>271</v>
      </c>
    </row>
    <row r="641" spans="25:47" x14ac:dyDescent="0.3">
      <c r="Y641">
        <v>50</v>
      </c>
      <c r="Z641">
        <v>2184</v>
      </c>
      <c r="AA641">
        <v>2048</v>
      </c>
      <c r="AB641">
        <f t="shared" ref="AB641:AB704" si="29">SUM(AA641, -Z641)</f>
        <v>-136</v>
      </c>
      <c r="AR641">
        <v>2999</v>
      </c>
      <c r="AS641">
        <v>1301</v>
      </c>
      <c r="AT641">
        <v>2158</v>
      </c>
      <c r="AU641">
        <f t="shared" ref="AU641:AU704" si="30">+SUM(AT641, -AS641)</f>
        <v>857</v>
      </c>
    </row>
    <row r="642" spans="25:47" x14ac:dyDescent="0.3">
      <c r="Y642">
        <v>50</v>
      </c>
      <c r="Z642">
        <v>2128</v>
      </c>
      <c r="AA642">
        <v>2072</v>
      </c>
      <c r="AB642">
        <f t="shared" si="29"/>
        <v>-56</v>
      </c>
      <c r="AR642">
        <v>2999</v>
      </c>
      <c r="AS642">
        <v>1500</v>
      </c>
      <c r="AT642">
        <v>2366</v>
      </c>
      <c r="AU642">
        <f t="shared" si="30"/>
        <v>866</v>
      </c>
    </row>
    <row r="643" spans="25:47" x14ac:dyDescent="0.3">
      <c r="Y643">
        <v>50</v>
      </c>
      <c r="Z643">
        <v>2148</v>
      </c>
      <c r="AA643">
        <v>1758</v>
      </c>
      <c r="AB643">
        <f t="shared" si="29"/>
        <v>-390</v>
      </c>
      <c r="AR643">
        <v>2999</v>
      </c>
      <c r="AS643">
        <v>1710</v>
      </c>
      <c r="AT643">
        <v>1881</v>
      </c>
      <c r="AU643">
        <f t="shared" si="30"/>
        <v>171</v>
      </c>
    </row>
    <row r="644" spans="25:47" x14ac:dyDescent="0.3">
      <c r="Y644">
        <v>50</v>
      </c>
      <c r="Z644">
        <v>1842</v>
      </c>
      <c r="AA644">
        <v>1952</v>
      </c>
      <c r="AB644">
        <f t="shared" si="29"/>
        <v>110</v>
      </c>
      <c r="AR644">
        <v>2999</v>
      </c>
      <c r="AS644">
        <v>1216</v>
      </c>
      <c r="AT644">
        <v>1845</v>
      </c>
      <c r="AU644">
        <f t="shared" si="30"/>
        <v>629</v>
      </c>
    </row>
    <row r="645" spans="25:47" x14ac:dyDescent="0.3">
      <c r="Y645">
        <v>50</v>
      </c>
      <c r="Z645">
        <v>2039</v>
      </c>
      <c r="AA645">
        <v>1703</v>
      </c>
      <c r="AB645">
        <f t="shared" si="29"/>
        <v>-336</v>
      </c>
      <c r="AR645">
        <v>2999</v>
      </c>
      <c r="AS645">
        <v>1206</v>
      </c>
      <c r="AT645">
        <v>1535</v>
      </c>
      <c r="AU645">
        <f t="shared" si="30"/>
        <v>329</v>
      </c>
    </row>
    <row r="646" spans="25:47" x14ac:dyDescent="0.3">
      <c r="Y646">
        <v>50</v>
      </c>
      <c r="Z646">
        <v>1786</v>
      </c>
      <c r="AA646">
        <v>2107</v>
      </c>
      <c r="AB646">
        <f t="shared" si="29"/>
        <v>321</v>
      </c>
      <c r="AR646">
        <v>2999</v>
      </c>
      <c r="AS646">
        <v>891</v>
      </c>
      <c r="AT646">
        <v>1684</v>
      </c>
      <c r="AU646">
        <f t="shared" si="30"/>
        <v>793</v>
      </c>
    </row>
    <row r="647" spans="25:47" x14ac:dyDescent="0.3">
      <c r="Y647">
        <v>50</v>
      </c>
      <c r="Z647">
        <v>2184</v>
      </c>
      <c r="AA647">
        <v>2176</v>
      </c>
      <c r="AB647">
        <f t="shared" si="29"/>
        <v>-8</v>
      </c>
      <c r="AR647">
        <v>2999</v>
      </c>
      <c r="AS647">
        <v>1111</v>
      </c>
      <c r="AT647">
        <v>1495</v>
      </c>
      <c r="AU647">
        <f t="shared" si="30"/>
        <v>384</v>
      </c>
    </row>
    <row r="648" spans="25:47" x14ac:dyDescent="0.3">
      <c r="Y648">
        <v>50</v>
      </c>
      <c r="Z648">
        <v>2256</v>
      </c>
      <c r="AA648">
        <v>2226</v>
      </c>
      <c r="AB648">
        <f t="shared" si="29"/>
        <v>-30</v>
      </c>
      <c r="AR648">
        <v>2999</v>
      </c>
      <c r="AS648">
        <v>835</v>
      </c>
      <c r="AT648">
        <v>2194</v>
      </c>
      <c r="AU648">
        <f t="shared" si="30"/>
        <v>1359</v>
      </c>
    </row>
    <row r="649" spans="25:47" x14ac:dyDescent="0.3">
      <c r="Y649">
        <v>50</v>
      </c>
      <c r="Z649">
        <v>2304</v>
      </c>
      <c r="AA649">
        <v>1970</v>
      </c>
      <c r="AB649">
        <f t="shared" si="29"/>
        <v>-334</v>
      </c>
      <c r="AR649">
        <v>2999</v>
      </c>
      <c r="AS649">
        <v>1583</v>
      </c>
      <c r="AT649">
        <v>2304</v>
      </c>
      <c r="AU649">
        <f t="shared" si="30"/>
        <v>721</v>
      </c>
    </row>
    <row r="650" spans="25:47" x14ac:dyDescent="0.3">
      <c r="Y650">
        <v>50</v>
      </c>
      <c r="Z650">
        <v>2050</v>
      </c>
      <c r="AA650">
        <v>1498</v>
      </c>
      <c r="AB650">
        <f t="shared" si="29"/>
        <v>-552</v>
      </c>
      <c r="AR650">
        <v>2999</v>
      </c>
      <c r="AS650">
        <v>1643</v>
      </c>
      <c r="AT650">
        <v>1553</v>
      </c>
      <c r="AU650">
        <f t="shared" si="30"/>
        <v>-90</v>
      </c>
    </row>
    <row r="651" spans="25:47" x14ac:dyDescent="0.3">
      <c r="Y651">
        <v>50</v>
      </c>
      <c r="Z651">
        <v>1582</v>
      </c>
      <c r="AA651">
        <v>2072</v>
      </c>
      <c r="AB651">
        <f t="shared" si="29"/>
        <v>490</v>
      </c>
      <c r="AR651">
        <v>2999</v>
      </c>
      <c r="AS651">
        <v>880</v>
      </c>
      <c r="AT651">
        <v>2036</v>
      </c>
      <c r="AU651">
        <f t="shared" si="30"/>
        <v>1156</v>
      </c>
    </row>
    <row r="652" spans="25:47" x14ac:dyDescent="0.3">
      <c r="Y652">
        <v>50</v>
      </c>
      <c r="Z652">
        <v>2149</v>
      </c>
      <c r="AA652">
        <v>2185</v>
      </c>
      <c r="AB652">
        <f t="shared" si="29"/>
        <v>36</v>
      </c>
      <c r="AR652">
        <v>2999</v>
      </c>
      <c r="AS652">
        <v>1369</v>
      </c>
      <c r="AT652">
        <v>1781</v>
      </c>
      <c r="AU652">
        <f t="shared" si="30"/>
        <v>412</v>
      </c>
    </row>
    <row r="653" spans="25:47" x14ac:dyDescent="0.3">
      <c r="Y653">
        <v>50</v>
      </c>
      <c r="Z653">
        <v>2264</v>
      </c>
      <c r="AA653">
        <v>1618</v>
      </c>
      <c r="AB653">
        <f t="shared" si="29"/>
        <v>-646</v>
      </c>
      <c r="AR653">
        <v>2999</v>
      </c>
      <c r="AS653">
        <v>1155</v>
      </c>
      <c r="AT653">
        <v>1702</v>
      </c>
      <c r="AU653">
        <f t="shared" si="30"/>
        <v>547</v>
      </c>
    </row>
    <row r="654" spans="25:47" x14ac:dyDescent="0.3">
      <c r="Y654">
        <v>50</v>
      </c>
      <c r="Z654">
        <v>1703</v>
      </c>
      <c r="AA654">
        <v>1960</v>
      </c>
      <c r="AB654">
        <f t="shared" si="29"/>
        <v>257</v>
      </c>
      <c r="AR654">
        <v>2999</v>
      </c>
      <c r="AS654">
        <v>1069</v>
      </c>
      <c r="AT654">
        <v>1850</v>
      </c>
      <c r="AU654">
        <f t="shared" si="30"/>
        <v>781</v>
      </c>
    </row>
    <row r="655" spans="25:47" x14ac:dyDescent="0.3">
      <c r="Y655">
        <v>50</v>
      </c>
      <c r="Z655">
        <v>2048</v>
      </c>
      <c r="AA655">
        <v>2177</v>
      </c>
      <c r="AB655">
        <f t="shared" si="29"/>
        <v>129</v>
      </c>
      <c r="AR655">
        <v>2999</v>
      </c>
      <c r="AS655">
        <v>1191</v>
      </c>
      <c r="AT655">
        <v>2212</v>
      </c>
      <c r="AU655">
        <f t="shared" si="30"/>
        <v>1021</v>
      </c>
    </row>
    <row r="656" spans="25:47" x14ac:dyDescent="0.3">
      <c r="Y656">
        <v>50</v>
      </c>
      <c r="Z656">
        <v>2257</v>
      </c>
      <c r="AA656">
        <v>1717</v>
      </c>
      <c r="AB656">
        <f t="shared" si="29"/>
        <v>-540</v>
      </c>
      <c r="AR656">
        <v>2999</v>
      </c>
      <c r="AS656">
        <v>1524</v>
      </c>
      <c r="AT656">
        <v>1499</v>
      </c>
      <c r="AU656">
        <f t="shared" si="30"/>
        <v>-25</v>
      </c>
    </row>
    <row r="657" spans="25:47" x14ac:dyDescent="0.3">
      <c r="Y657">
        <v>50</v>
      </c>
      <c r="Z657">
        <v>1800</v>
      </c>
      <c r="AA657">
        <v>1791</v>
      </c>
      <c r="AB657">
        <f t="shared" si="29"/>
        <v>-9</v>
      </c>
      <c r="AR657">
        <v>2999</v>
      </c>
      <c r="AS657">
        <v>843</v>
      </c>
      <c r="AT657">
        <v>1599</v>
      </c>
      <c r="AU657">
        <f t="shared" si="30"/>
        <v>756</v>
      </c>
    </row>
    <row r="658" spans="25:47" x14ac:dyDescent="0.3">
      <c r="Y658">
        <v>50</v>
      </c>
      <c r="Z658">
        <v>1875</v>
      </c>
      <c r="AA658">
        <v>1811</v>
      </c>
      <c r="AB658">
        <f t="shared" si="29"/>
        <v>-64</v>
      </c>
      <c r="AR658">
        <v>2999</v>
      </c>
      <c r="AS658">
        <v>894</v>
      </c>
      <c r="AT658">
        <v>1779</v>
      </c>
      <c r="AU658">
        <f t="shared" si="30"/>
        <v>885</v>
      </c>
    </row>
    <row r="659" spans="25:47" x14ac:dyDescent="0.3">
      <c r="Y659">
        <v>50</v>
      </c>
      <c r="Z659">
        <v>1898</v>
      </c>
      <c r="AA659">
        <v>2025</v>
      </c>
      <c r="AB659">
        <f t="shared" si="29"/>
        <v>127</v>
      </c>
      <c r="AR659">
        <v>2999</v>
      </c>
      <c r="AS659">
        <v>1016</v>
      </c>
      <c r="AT659">
        <v>1540</v>
      </c>
      <c r="AU659">
        <f t="shared" si="30"/>
        <v>524</v>
      </c>
    </row>
    <row r="660" spans="25:47" x14ac:dyDescent="0.3">
      <c r="Y660">
        <v>50</v>
      </c>
      <c r="Z660">
        <v>2102</v>
      </c>
      <c r="AA660">
        <v>1835</v>
      </c>
      <c r="AB660">
        <f t="shared" si="29"/>
        <v>-267</v>
      </c>
      <c r="AR660">
        <v>2999</v>
      </c>
      <c r="AS660">
        <v>867</v>
      </c>
      <c r="AT660">
        <v>1835</v>
      </c>
      <c r="AU660">
        <f t="shared" si="30"/>
        <v>968</v>
      </c>
    </row>
    <row r="661" spans="25:47" x14ac:dyDescent="0.3">
      <c r="Y661">
        <v>50</v>
      </c>
      <c r="Z661">
        <v>1913</v>
      </c>
      <c r="AA661">
        <v>1461</v>
      </c>
      <c r="AB661">
        <f t="shared" si="29"/>
        <v>-452</v>
      </c>
      <c r="AR661">
        <v>2999</v>
      </c>
      <c r="AS661">
        <v>1063</v>
      </c>
      <c r="AT661">
        <v>1900</v>
      </c>
      <c r="AU661">
        <f t="shared" si="30"/>
        <v>837</v>
      </c>
    </row>
    <row r="662" spans="25:47" x14ac:dyDescent="0.3">
      <c r="Y662">
        <v>50</v>
      </c>
      <c r="Z662">
        <v>1543</v>
      </c>
      <c r="AA662">
        <v>2181</v>
      </c>
      <c r="AB662">
        <f t="shared" si="29"/>
        <v>638</v>
      </c>
      <c r="AR662">
        <v>2999</v>
      </c>
      <c r="AS662">
        <v>1199</v>
      </c>
      <c r="AT662">
        <v>1761</v>
      </c>
      <c r="AU662">
        <f t="shared" si="30"/>
        <v>562</v>
      </c>
    </row>
    <row r="663" spans="25:47" x14ac:dyDescent="0.3">
      <c r="Y663">
        <v>50</v>
      </c>
      <c r="Z663">
        <v>2260</v>
      </c>
      <c r="AA663">
        <v>2305</v>
      </c>
      <c r="AB663">
        <f t="shared" si="29"/>
        <v>45</v>
      </c>
      <c r="AR663">
        <v>2999</v>
      </c>
      <c r="AS663">
        <v>1014</v>
      </c>
      <c r="AT663">
        <v>1457</v>
      </c>
      <c r="AU663">
        <f t="shared" si="30"/>
        <v>443</v>
      </c>
    </row>
    <row r="664" spans="25:47" x14ac:dyDescent="0.3">
      <c r="Y664">
        <v>50</v>
      </c>
      <c r="Z664">
        <v>2384</v>
      </c>
      <c r="AA664">
        <v>1934</v>
      </c>
      <c r="AB664">
        <f t="shared" si="29"/>
        <v>-450</v>
      </c>
      <c r="AR664">
        <v>2999</v>
      </c>
      <c r="AS664">
        <v>851</v>
      </c>
      <c r="AT664">
        <v>1591</v>
      </c>
      <c r="AU664">
        <f t="shared" si="30"/>
        <v>740</v>
      </c>
    </row>
    <row r="665" spans="25:47" x14ac:dyDescent="0.3">
      <c r="Y665">
        <v>50</v>
      </c>
      <c r="Z665">
        <v>2005</v>
      </c>
      <c r="AA665">
        <v>2188</v>
      </c>
      <c r="AB665">
        <f t="shared" si="29"/>
        <v>183</v>
      </c>
      <c r="AR665">
        <v>2999</v>
      </c>
      <c r="AS665">
        <v>946</v>
      </c>
      <c r="AT665">
        <v>1784</v>
      </c>
      <c r="AU665">
        <f t="shared" si="30"/>
        <v>838</v>
      </c>
    </row>
    <row r="666" spans="25:47" x14ac:dyDescent="0.3">
      <c r="Y666">
        <v>50</v>
      </c>
      <c r="Z666">
        <v>2268</v>
      </c>
      <c r="AA666">
        <v>1564</v>
      </c>
      <c r="AB666">
        <f t="shared" si="29"/>
        <v>-704</v>
      </c>
      <c r="AR666">
        <v>2999</v>
      </c>
      <c r="AS666">
        <v>1083</v>
      </c>
      <c r="AT666">
        <v>1656</v>
      </c>
      <c r="AU666">
        <f t="shared" si="30"/>
        <v>573</v>
      </c>
    </row>
    <row r="667" spans="25:47" x14ac:dyDescent="0.3">
      <c r="Y667">
        <v>50</v>
      </c>
      <c r="Z667">
        <v>1647</v>
      </c>
      <c r="AA667">
        <v>2367</v>
      </c>
      <c r="AB667">
        <f t="shared" si="29"/>
        <v>720</v>
      </c>
      <c r="AR667">
        <v>2999</v>
      </c>
      <c r="AS667">
        <v>958</v>
      </c>
      <c r="AT667">
        <v>1734</v>
      </c>
      <c r="AU667">
        <f t="shared" si="30"/>
        <v>776</v>
      </c>
    </row>
    <row r="668" spans="25:47" x14ac:dyDescent="0.3">
      <c r="Y668">
        <v>50</v>
      </c>
      <c r="Z668">
        <v>2446</v>
      </c>
      <c r="AA668">
        <v>1933</v>
      </c>
      <c r="AB668">
        <f t="shared" si="29"/>
        <v>-513</v>
      </c>
      <c r="AR668">
        <v>2999</v>
      </c>
      <c r="AS668">
        <v>1131</v>
      </c>
      <c r="AT668">
        <v>1874</v>
      </c>
      <c r="AU668">
        <f t="shared" si="30"/>
        <v>743</v>
      </c>
    </row>
    <row r="669" spans="25:47" x14ac:dyDescent="0.3">
      <c r="Y669">
        <v>50</v>
      </c>
      <c r="Z669">
        <v>2008</v>
      </c>
      <c r="AA669">
        <v>2031</v>
      </c>
      <c r="AB669">
        <f t="shared" si="29"/>
        <v>23</v>
      </c>
      <c r="AR669">
        <v>2999</v>
      </c>
      <c r="AS669">
        <v>1212</v>
      </c>
      <c r="AT669">
        <v>1883</v>
      </c>
      <c r="AU669">
        <f t="shared" si="30"/>
        <v>671</v>
      </c>
    </row>
    <row r="670" spans="25:47" x14ac:dyDescent="0.3">
      <c r="Y670">
        <v>50</v>
      </c>
      <c r="Z670">
        <v>2100</v>
      </c>
      <c r="AA670">
        <v>1850</v>
      </c>
      <c r="AB670">
        <f t="shared" si="29"/>
        <v>-250</v>
      </c>
      <c r="AR670">
        <v>2999</v>
      </c>
      <c r="AS670">
        <v>1232</v>
      </c>
      <c r="AT670">
        <v>2049</v>
      </c>
      <c r="AU670">
        <f t="shared" si="30"/>
        <v>817</v>
      </c>
    </row>
    <row r="671" spans="25:47" x14ac:dyDescent="0.3">
      <c r="Y671">
        <v>50</v>
      </c>
      <c r="Z671">
        <v>1939</v>
      </c>
      <c r="AA671">
        <v>1705</v>
      </c>
      <c r="AB671">
        <f t="shared" si="29"/>
        <v>-234</v>
      </c>
      <c r="AR671">
        <v>2999</v>
      </c>
      <c r="AS671">
        <v>1347</v>
      </c>
      <c r="AT671">
        <v>1695</v>
      </c>
      <c r="AU671">
        <f t="shared" si="30"/>
        <v>348</v>
      </c>
    </row>
    <row r="672" spans="25:47" x14ac:dyDescent="0.3">
      <c r="Y672">
        <v>50</v>
      </c>
      <c r="Z672">
        <v>1785</v>
      </c>
      <c r="AA672">
        <v>1949</v>
      </c>
      <c r="AB672">
        <f t="shared" si="29"/>
        <v>164</v>
      </c>
      <c r="AR672">
        <v>2999</v>
      </c>
      <c r="AS672">
        <v>1081</v>
      </c>
      <c r="AT672">
        <v>1819</v>
      </c>
      <c r="AU672">
        <f t="shared" si="30"/>
        <v>738</v>
      </c>
    </row>
    <row r="673" spans="25:47" x14ac:dyDescent="0.3">
      <c r="Y673">
        <v>50</v>
      </c>
      <c r="Z673">
        <v>2036</v>
      </c>
      <c r="AA673">
        <v>2152</v>
      </c>
      <c r="AB673">
        <f t="shared" si="29"/>
        <v>116</v>
      </c>
      <c r="AR673">
        <v>2999</v>
      </c>
      <c r="AS673">
        <v>1113</v>
      </c>
      <c r="AT673">
        <v>1840</v>
      </c>
      <c r="AU673">
        <f t="shared" si="30"/>
        <v>727</v>
      </c>
    </row>
    <row r="674" spans="25:47" x14ac:dyDescent="0.3">
      <c r="Y674">
        <v>50</v>
      </c>
      <c r="Z674">
        <v>2230</v>
      </c>
      <c r="AA674">
        <v>1781</v>
      </c>
      <c r="AB674">
        <f t="shared" si="29"/>
        <v>-449</v>
      </c>
      <c r="AR674">
        <v>2999</v>
      </c>
      <c r="AS674">
        <v>1154</v>
      </c>
      <c r="AT674">
        <v>1473</v>
      </c>
      <c r="AU674">
        <f t="shared" si="30"/>
        <v>319</v>
      </c>
    </row>
    <row r="675" spans="25:47" x14ac:dyDescent="0.3">
      <c r="Y675">
        <v>50</v>
      </c>
      <c r="Z675">
        <v>1864</v>
      </c>
      <c r="AA675">
        <v>2200</v>
      </c>
      <c r="AB675">
        <f t="shared" si="29"/>
        <v>336</v>
      </c>
      <c r="AR675">
        <v>2999</v>
      </c>
      <c r="AS675">
        <v>833</v>
      </c>
      <c r="AT675">
        <v>1814</v>
      </c>
      <c r="AU675">
        <f t="shared" si="30"/>
        <v>981</v>
      </c>
    </row>
    <row r="676" spans="25:47" x14ac:dyDescent="0.3">
      <c r="Y676">
        <v>50</v>
      </c>
      <c r="Z676">
        <v>2278</v>
      </c>
      <c r="AA676">
        <v>1906</v>
      </c>
      <c r="AB676">
        <f t="shared" si="29"/>
        <v>-372</v>
      </c>
      <c r="AR676">
        <v>2999</v>
      </c>
      <c r="AS676">
        <v>1075</v>
      </c>
      <c r="AT676">
        <v>2300</v>
      </c>
      <c r="AU676">
        <f t="shared" si="30"/>
        <v>1225</v>
      </c>
    </row>
    <row r="677" spans="25:47" x14ac:dyDescent="0.3">
      <c r="Y677">
        <v>50</v>
      </c>
      <c r="Z677">
        <v>1977</v>
      </c>
      <c r="AA677">
        <v>2091</v>
      </c>
      <c r="AB677">
        <f t="shared" si="29"/>
        <v>114</v>
      </c>
      <c r="AR677">
        <v>2999</v>
      </c>
      <c r="AS677">
        <v>1615</v>
      </c>
      <c r="AT677">
        <v>1535</v>
      </c>
      <c r="AU677">
        <f t="shared" si="30"/>
        <v>-80</v>
      </c>
    </row>
    <row r="678" spans="25:47" x14ac:dyDescent="0.3">
      <c r="Y678">
        <v>50</v>
      </c>
      <c r="Z678">
        <v>2170</v>
      </c>
      <c r="AA678">
        <v>1866</v>
      </c>
      <c r="AB678">
        <f t="shared" si="29"/>
        <v>-304</v>
      </c>
      <c r="AR678">
        <v>2999</v>
      </c>
      <c r="AS678">
        <v>852</v>
      </c>
      <c r="AT678">
        <v>1735</v>
      </c>
      <c r="AU678">
        <f t="shared" si="30"/>
        <v>883</v>
      </c>
    </row>
    <row r="679" spans="25:47" x14ac:dyDescent="0.3">
      <c r="Y679">
        <v>50</v>
      </c>
      <c r="Z679">
        <v>1947</v>
      </c>
      <c r="AA679">
        <v>1548</v>
      </c>
      <c r="AB679">
        <f t="shared" si="29"/>
        <v>-399</v>
      </c>
      <c r="AR679">
        <v>2999</v>
      </c>
      <c r="AS679">
        <v>961</v>
      </c>
      <c r="AT679">
        <v>2292</v>
      </c>
      <c r="AU679">
        <f t="shared" si="30"/>
        <v>1331</v>
      </c>
    </row>
    <row r="680" spans="25:47" x14ac:dyDescent="0.3">
      <c r="Y680">
        <v>50</v>
      </c>
      <c r="Z680">
        <v>1634</v>
      </c>
      <c r="AA680">
        <v>2324</v>
      </c>
      <c r="AB680">
        <f t="shared" si="29"/>
        <v>690</v>
      </c>
      <c r="AR680">
        <v>2999</v>
      </c>
      <c r="AS680">
        <v>1593</v>
      </c>
      <c r="AT680">
        <v>1902</v>
      </c>
      <c r="AU680">
        <f t="shared" si="30"/>
        <v>309</v>
      </c>
    </row>
    <row r="681" spans="25:47" x14ac:dyDescent="0.3">
      <c r="Y681">
        <v>50</v>
      </c>
      <c r="Z681">
        <v>2398</v>
      </c>
      <c r="AA681">
        <v>2177</v>
      </c>
      <c r="AB681">
        <f t="shared" si="29"/>
        <v>-221</v>
      </c>
      <c r="AR681">
        <v>2999</v>
      </c>
      <c r="AS681">
        <v>1247</v>
      </c>
      <c r="AT681">
        <v>1713</v>
      </c>
      <c r="AU681">
        <f t="shared" si="30"/>
        <v>466</v>
      </c>
    </row>
    <row r="682" spans="25:47" x14ac:dyDescent="0.3">
      <c r="Y682">
        <v>50</v>
      </c>
      <c r="Z682">
        <v>2258</v>
      </c>
      <c r="AA682">
        <v>1677</v>
      </c>
      <c r="AB682">
        <f t="shared" si="29"/>
        <v>-581</v>
      </c>
      <c r="AR682">
        <v>2999</v>
      </c>
      <c r="AS682">
        <v>1060</v>
      </c>
      <c r="AT682">
        <v>1871</v>
      </c>
      <c r="AU682">
        <f t="shared" si="30"/>
        <v>811</v>
      </c>
    </row>
    <row r="683" spans="25:47" x14ac:dyDescent="0.3">
      <c r="Y683">
        <v>50</v>
      </c>
      <c r="Z683">
        <v>1760</v>
      </c>
      <c r="AA683">
        <v>1945</v>
      </c>
      <c r="AB683">
        <f t="shared" si="29"/>
        <v>185</v>
      </c>
      <c r="AR683">
        <v>2999</v>
      </c>
      <c r="AS683">
        <v>1158</v>
      </c>
      <c r="AT683">
        <v>1845</v>
      </c>
      <c r="AU683">
        <f t="shared" si="30"/>
        <v>687</v>
      </c>
    </row>
    <row r="684" spans="25:47" x14ac:dyDescent="0.3">
      <c r="Y684">
        <v>50</v>
      </c>
      <c r="Z684">
        <v>2017</v>
      </c>
      <c r="AA684">
        <v>1642</v>
      </c>
      <c r="AB684">
        <f t="shared" si="29"/>
        <v>-375</v>
      </c>
      <c r="AR684">
        <v>2999</v>
      </c>
      <c r="AS684">
        <v>1231</v>
      </c>
      <c r="AT684">
        <v>1920</v>
      </c>
      <c r="AU684">
        <f t="shared" si="30"/>
        <v>689</v>
      </c>
    </row>
    <row r="685" spans="25:47" x14ac:dyDescent="0.3">
      <c r="Y685">
        <v>50</v>
      </c>
      <c r="Z685">
        <v>1725</v>
      </c>
      <c r="AA685">
        <v>1852</v>
      </c>
      <c r="AB685">
        <f t="shared" si="29"/>
        <v>127</v>
      </c>
      <c r="AR685">
        <v>2999</v>
      </c>
      <c r="AS685">
        <v>1157</v>
      </c>
      <c r="AT685">
        <v>2240</v>
      </c>
      <c r="AU685">
        <f t="shared" si="30"/>
        <v>1083</v>
      </c>
    </row>
    <row r="686" spans="25:47" x14ac:dyDescent="0.3">
      <c r="Y686">
        <v>50</v>
      </c>
      <c r="Z686">
        <v>1938</v>
      </c>
      <c r="AA686">
        <v>1955</v>
      </c>
      <c r="AB686">
        <f t="shared" si="29"/>
        <v>17</v>
      </c>
      <c r="AR686">
        <v>2999</v>
      </c>
      <c r="AS686">
        <v>1529</v>
      </c>
      <c r="AT686">
        <v>1771</v>
      </c>
      <c r="AU686">
        <f t="shared" si="30"/>
        <v>242</v>
      </c>
    </row>
    <row r="687" spans="25:47" x14ac:dyDescent="0.3">
      <c r="Y687">
        <v>50</v>
      </c>
      <c r="Z687">
        <v>2042</v>
      </c>
      <c r="AA687">
        <v>1838</v>
      </c>
      <c r="AB687">
        <f t="shared" si="29"/>
        <v>-204</v>
      </c>
      <c r="AR687">
        <v>2999</v>
      </c>
      <c r="AS687">
        <v>1032</v>
      </c>
      <c r="AT687">
        <v>2004</v>
      </c>
      <c r="AU687">
        <f t="shared" si="30"/>
        <v>972</v>
      </c>
    </row>
    <row r="688" spans="25:47" x14ac:dyDescent="0.3">
      <c r="Y688">
        <v>50</v>
      </c>
      <c r="Z688">
        <v>1923</v>
      </c>
      <c r="AA688">
        <v>1895</v>
      </c>
      <c r="AB688">
        <f t="shared" si="29"/>
        <v>-28</v>
      </c>
      <c r="AR688">
        <v>2999</v>
      </c>
      <c r="AS688">
        <v>1317</v>
      </c>
      <c r="AT688">
        <v>2200</v>
      </c>
      <c r="AU688">
        <f t="shared" si="30"/>
        <v>883</v>
      </c>
    </row>
    <row r="689" spans="25:47" x14ac:dyDescent="0.3">
      <c r="Y689">
        <v>50</v>
      </c>
      <c r="Z689">
        <v>1971</v>
      </c>
      <c r="AA689">
        <v>2052</v>
      </c>
      <c r="AB689">
        <f t="shared" si="29"/>
        <v>81</v>
      </c>
      <c r="AR689">
        <v>2999</v>
      </c>
      <c r="AS689">
        <v>1625</v>
      </c>
      <c r="AT689">
        <v>1659</v>
      </c>
      <c r="AU689">
        <f t="shared" si="30"/>
        <v>34</v>
      </c>
    </row>
    <row r="690" spans="25:47" x14ac:dyDescent="0.3">
      <c r="Y690">
        <v>50</v>
      </c>
      <c r="Z690">
        <v>2124</v>
      </c>
      <c r="AA690">
        <v>1816</v>
      </c>
      <c r="AB690">
        <f t="shared" si="29"/>
        <v>-308</v>
      </c>
      <c r="AR690">
        <v>2999</v>
      </c>
      <c r="AS690">
        <v>1013</v>
      </c>
      <c r="AT690">
        <v>1640</v>
      </c>
      <c r="AU690">
        <f t="shared" si="30"/>
        <v>627</v>
      </c>
    </row>
    <row r="691" spans="25:47" x14ac:dyDescent="0.3">
      <c r="Y691">
        <v>50</v>
      </c>
      <c r="Z691">
        <v>1903</v>
      </c>
      <c r="AA691">
        <v>1928</v>
      </c>
      <c r="AB691">
        <f t="shared" si="29"/>
        <v>25</v>
      </c>
      <c r="AR691">
        <v>2999</v>
      </c>
      <c r="AS691">
        <v>978</v>
      </c>
      <c r="AT691">
        <v>2012</v>
      </c>
      <c r="AU691">
        <f t="shared" si="30"/>
        <v>1034</v>
      </c>
    </row>
    <row r="692" spans="25:47" x14ac:dyDescent="0.3">
      <c r="Y692">
        <v>50</v>
      </c>
      <c r="Z692">
        <v>2012</v>
      </c>
      <c r="AA692">
        <v>1996</v>
      </c>
      <c r="AB692">
        <f t="shared" si="29"/>
        <v>-16</v>
      </c>
      <c r="AR692">
        <v>2999</v>
      </c>
      <c r="AS692">
        <v>1320</v>
      </c>
      <c r="AT692">
        <v>1994</v>
      </c>
      <c r="AU692">
        <f t="shared" si="30"/>
        <v>674</v>
      </c>
    </row>
    <row r="693" spans="25:47" x14ac:dyDescent="0.3">
      <c r="Y693">
        <v>50</v>
      </c>
      <c r="Z693">
        <v>2078</v>
      </c>
      <c r="AA693">
        <v>1767</v>
      </c>
      <c r="AB693">
        <f t="shared" si="29"/>
        <v>-311</v>
      </c>
      <c r="AR693">
        <v>2999</v>
      </c>
      <c r="AS693">
        <v>1389</v>
      </c>
      <c r="AT693">
        <v>2093</v>
      </c>
      <c r="AU693">
        <f t="shared" si="30"/>
        <v>704</v>
      </c>
    </row>
    <row r="694" spans="25:47" x14ac:dyDescent="0.3">
      <c r="Y694">
        <v>50</v>
      </c>
      <c r="Z694">
        <v>1848</v>
      </c>
      <c r="AA694">
        <v>2068</v>
      </c>
      <c r="AB694">
        <f t="shared" si="29"/>
        <v>220</v>
      </c>
      <c r="AR694">
        <v>2999</v>
      </c>
      <c r="AS694">
        <v>1376</v>
      </c>
      <c r="AT694">
        <v>2058</v>
      </c>
      <c r="AU694">
        <f t="shared" si="30"/>
        <v>682</v>
      </c>
    </row>
    <row r="695" spans="25:47" x14ac:dyDescent="0.3">
      <c r="Y695">
        <v>50</v>
      </c>
      <c r="Z695">
        <v>2146</v>
      </c>
      <c r="AA695">
        <v>1858</v>
      </c>
      <c r="AB695">
        <f t="shared" si="29"/>
        <v>-288</v>
      </c>
      <c r="AR695">
        <v>2999</v>
      </c>
      <c r="AS695">
        <v>1449</v>
      </c>
      <c r="AT695">
        <v>1763</v>
      </c>
      <c r="AU695">
        <f t="shared" si="30"/>
        <v>314</v>
      </c>
    </row>
    <row r="696" spans="25:47" x14ac:dyDescent="0.3">
      <c r="Y696">
        <v>50</v>
      </c>
      <c r="Z696">
        <v>1943</v>
      </c>
      <c r="AA696">
        <v>1763</v>
      </c>
      <c r="AB696">
        <f t="shared" si="29"/>
        <v>-180</v>
      </c>
      <c r="AR696">
        <v>2999</v>
      </c>
      <c r="AS696">
        <v>1134</v>
      </c>
      <c r="AT696">
        <v>2014</v>
      </c>
      <c r="AU696">
        <f t="shared" si="30"/>
        <v>880</v>
      </c>
    </row>
    <row r="697" spans="25:47" x14ac:dyDescent="0.3">
      <c r="Y697">
        <v>50</v>
      </c>
      <c r="Z697">
        <v>1847</v>
      </c>
      <c r="AA697">
        <v>2103</v>
      </c>
      <c r="AB697">
        <f t="shared" si="29"/>
        <v>256</v>
      </c>
      <c r="AR697">
        <v>2999</v>
      </c>
      <c r="AS697">
        <v>1321</v>
      </c>
      <c r="AT697">
        <v>2133</v>
      </c>
      <c r="AU697">
        <f t="shared" si="30"/>
        <v>812</v>
      </c>
    </row>
    <row r="698" spans="25:47" x14ac:dyDescent="0.3">
      <c r="Y698">
        <v>50</v>
      </c>
      <c r="Z698">
        <v>2180</v>
      </c>
      <c r="AA698">
        <v>1478</v>
      </c>
      <c r="AB698">
        <f t="shared" si="29"/>
        <v>-702</v>
      </c>
      <c r="AR698">
        <v>2999</v>
      </c>
      <c r="AS698">
        <v>1521</v>
      </c>
      <c r="AT698">
        <v>1699</v>
      </c>
      <c r="AU698">
        <f t="shared" si="30"/>
        <v>178</v>
      </c>
    </row>
    <row r="699" spans="25:47" x14ac:dyDescent="0.3">
      <c r="Y699">
        <v>50</v>
      </c>
      <c r="Z699">
        <v>1561</v>
      </c>
      <c r="AA699">
        <v>1705</v>
      </c>
      <c r="AB699">
        <f t="shared" si="29"/>
        <v>144</v>
      </c>
      <c r="AR699">
        <v>2999</v>
      </c>
      <c r="AS699">
        <v>1109</v>
      </c>
      <c r="AT699">
        <v>2041</v>
      </c>
      <c r="AU699">
        <f t="shared" si="30"/>
        <v>932</v>
      </c>
    </row>
    <row r="700" spans="25:47" x14ac:dyDescent="0.3">
      <c r="Y700">
        <v>50</v>
      </c>
      <c r="Z700">
        <v>1785</v>
      </c>
      <c r="AA700">
        <v>2356</v>
      </c>
      <c r="AB700">
        <f t="shared" si="29"/>
        <v>571</v>
      </c>
      <c r="AR700">
        <v>2999</v>
      </c>
      <c r="AS700">
        <v>1423</v>
      </c>
      <c r="AT700">
        <v>2300</v>
      </c>
      <c r="AU700">
        <f t="shared" si="30"/>
        <v>877</v>
      </c>
    </row>
    <row r="701" spans="25:47" x14ac:dyDescent="0.3">
      <c r="Y701">
        <v>50</v>
      </c>
      <c r="Z701">
        <v>2432</v>
      </c>
      <c r="AA701">
        <v>1800</v>
      </c>
      <c r="AB701">
        <f t="shared" si="29"/>
        <v>-632</v>
      </c>
      <c r="AR701">
        <v>2999</v>
      </c>
      <c r="AS701">
        <v>1745</v>
      </c>
      <c r="AT701">
        <v>1636</v>
      </c>
      <c r="AU701">
        <f t="shared" si="30"/>
        <v>-109</v>
      </c>
    </row>
    <row r="702" spans="25:47" x14ac:dyDescent="0.3">
      <c r="Y702">
        <v>50</v>
      </c>
      <c r="Z702">
        <v>1887</v>
      </c>
      <c r="AA702">
        <v>2049</v>
      </c>
      <c r="AB702">
        <f t="shared" si="29"/>
        <v>162</v>
      </c>
      <c r="AR702">
        <v>2999</v>
      </c>
      <c r="AS702">
        <v>999</v>
      </c>
      <c r="AT702">
        <v>2174</v>
      </c>
      <c r="AU702">
        <f t="shared" si="30"/>
        <v>1175</v>
      </c>
    </row>
    <row r="703" spans="25:47" x14ac:dyDescent="0.3">
      <c r="Y703">
        <v>50</v>
      </c>
      <c r="Z703">
        <v>2128</v>
      </c>
      <c r="AA703">
        <v>1843</v>
      </c>
      <c r="AB703">
        <f t="shared" si="29"/>
        <v>-285</v>
      </c>
      <c r="AR703">
        <v>2999</v>
      </c>
      <c r="AS703">
        <v>1566</v>
      </c>
      <c r="AT703">
        <v>1528</v>
      </c>
      <c r="AU703">
        <f t="shared" si="30"/>
        <v>-38</v>
      </c>
    </row>
    <row r="704" spans="25:47" x14ac:dyDescent="0.3">
      <c r="Y704">
        <v>50</v>
      </c>
      <c r="Z704">
        <v>1927</v>
      </c>
      <c r="AA704">
        <v>2137</v>
      </c>
      <c r="AB704">
        <f t="shared" si="29"/>
        <v>210</v>
      </c>
      <c r="AR704">
        <v>2999</v>
      </c>
      <c r="AS704">
        <v>902</v>
      </c>
      <c r="AT704">
        <v>1813</v>
      </c>
      <c r="AU704">
        <f t="shared" si="30"/>
        <v>911</v>
      </c>
    </row>
    <row r="705" spans="25:47" x14ac:dyDescent="0.3">
      <c r="Y705">
        <v>50</v>
      </c>
      <c r="Z705">
        <v>2212</v>
      </c>
      <c r="AA705">
        <v>1945</v>
      </c>
      <c r="AB705">
        <f t="shared" ref="AB705:AB768" si="31">SUM(AA705, -Z705)</f>
        <v>-267</v>
      </c>
      <c r="AR705">
        <v>2999</v>
      </c>
      <c r="AS705">
        <v>1158</v>
      </c>
      <c r="AT705">
        <v>1952</v>
      </c>
      <c r="AU705">
        <f t="shared" ref="AU705:AU768" si="32">+SUM(AT705, -AS705)</f>
        <v>794</v>
      </c>
    </row>
    <row r="706" spans="25:47" x14ac:dyDescent="0.3">
      <c r="Y706">
        <v>50</v>
      </c>
      <c r="Z706">
        <v>2015</v>
      </c>
      <c r="AA706">
        <v>1627</v>
      </c>
      <c r="AB706">
        <f t="shared" si="31"/>
        <v>-388</v>
      </c>
      <c r="AR706">
        <v>2999</v>
      </c>
      <c r="AS706">
        <v>1246</v>
      </c>
      <c r="AT706">
        <v>1778</v>
      </c>
      <c r="AU706">
        <f t="shared" si="32"/>
        <v>532</v>
      </c>
    </row>
    <row r="707" spans="25:47" x14ac:dyDescent="0.3">
      <c r="Y707">
        <v>50</v>
      </c>
      <c r="Z707">
        <v>1711</v>
      </c>
      <c r="AA707">
        <v>2028</v>
      </c>
      <c r="AB707">
        <f t="shared" si="31"/>
        <v>317</v>
      </c>
      <c r="AR707">
        <v>2999</v>
      </c>
      <c r="AS707">
        <v>1100</v>
      </c>
      <c r="AT707">
        <v>1960</v>
      </c>
      <c r="AU707">
        <f t="shared" si="32"/>
        <v>860</v>
      </c>
    </row>
    <row r="708" spans="25:47" x14ac:dyDescent="0.3">
      <c r="Y708">
        <v>50</v>
      </c>
      <c r="Z708">
        <v>2102</v>
      </c>
      <c r="AA708">
        <v>1788</v>
      </c>
      <c r="AB708">
        <f t="shared" si="31"/>
        <v>-314</v>
      </c>
      <c r="AR708">
        <v>2999</v>
      </c>
      <c r="AS708">
        <v>1297</v>
      </c>
      <c r="AT708">
        <v>1799</v>
      </c>
      <c r="AU708">
        <f t="shared" si="32"/>
        <v>502</v>
      </c>
    </row>
    <row r="709" spans="25:47" x14ac:dyDescent="0.3">
      <c r="Y709">
        <v>50</v>
      </c>
      <c r="Z709">
        <v>1873</v>
      </c>
      <c r="AA709">
        <v>2097</v>
      </c>
      <c r="AB709">
        <f t="shared" si="31"/>
        <v>224</v>
      </c>
      <c r="AR709">
        <v>2999</v>
      </c>
      <c r="AS709">
        <v>1121</v>
      </c>
      <c r="AT709">
        <v>2023</v>
      </c>
      <c r="AU709">
        <f t="shared" si="32"/>
        <v>902</v>
      </c>
    </row>
    <row r="710" spans="25:47" x14ac:dyDescent="0.3">
      <c r="Y710">
        <v>50</v>
      </c>
      <c r="Z710">
        <v>2177</v>
      </c>
      <c r="AA710">
        <v>1583</v>
      </c>
      <c r="AB710">
        <f t="shared" si="31"/>
        <v>-594</v>
      </c>
      <c r="AR710">
        <v>2999</v>
      </c>
      <c r="AS710">
        <v>1302</v>
      </c>
      <c r="AT710">
        <v>1913</v>
      </c>
      <c r="AU710">
        <f t="shared" si="32"/>
        <v>611</v>
      </c>
    </row>
    <row r="711" spans="25:47" x14ac:dyDescent="0.3">
      <c r="Y711">
        <v>50</v>
      </c>
      <c r="Z711">
        <v>1670</v>
      </c>
      <c r="AA711">
        <v>1669</v>
      </c>
      <c r="AB711">
        <f t="shared" si="31"/>
        <v>-1</v>
      </c>
      <c r="AR711">
        <v>2999</v>
      </c>
      <c r="AS711">
        <v>1263</v>
      </c>
      <c r="AT711">
        <v>1861</v>
      </c>
      <c r="AU711">
        <f t="shared" si="32"/>
        <v>598</v>
      </c>
    </row>
    <row r="712" spans="25:47" x14ac:dyDescent="0.3">
      <c r="Y712">
        <v>50</v>
      </c>
      <c r="Z712">
        <v>1757</v>
      </c>
      <c r="AA712">
        <v>1942</v>
      </c>
      <c r="AB712">
        <f t="shared" si="31"/>
        <v>185</v>
      </c>
      <c r="AR712">
        <v>2999</v>
      </c>
      <c r="AS712">
        <v>1229</v>
      </c>
      <c r="AT712">
        <v>1855</v>
      </c>
      <c r="AU712">
        <f t="shared" si="32"/>
        <v>626</v>
      </c>
    </row>
    <row r="713" spans="25:47" x14ac:dyDescent="0.3">
      <c r="Y713">
        <v>50</v>
      </c>
      <c r="Z713">
        <v>2028</v>
      </c>
      <c r="AA713">
        <v>2372</v>
      </c>
      <c r="AB713">
        <f t="shared" si="31"/>
        <v>344</v>
      </c>
      <c r="AR713">
        <v>2999</v>
      </c>
      <c r="AS713">
        <v>1125</v>
      </c>
      <c r="AT713">
        <v>2077</v>
      </c>
      <c r="AU713">
        <f t="shared" si="32"/>
        <v>952</v>
      </c>
    </row>
    <row r="714" spans="25:47" x14ac:dyDescent="0.3">
      <c r="Y714">
        <v>50</v>
      </c>
      <c r="Z714">
        <v>2450</v>
      </c>
      <c r="AA714">
        <v>1771</v>
      </c>
      <c r="AB714">
        <f t="shared" si="31"/>
        <v>-679</v>
      </c>
      <c r="AR714">
        <v>2999</v>
      </c>
      <c r="AS714">
        <v>1433</v>
      </c>
      <c r="AT714">
        <v>2376</v>
      </c>
      <c r="AU714">
        <f t="shared" si="32"/>
        <v>943</v>
      </c>
    </row>
    <row r="715" spans="25:47" x14ac:dyDescent="0.3">
      <c r="Y715">
        <v>50</v>
      </c>
      <c r="Z715">
        <v>1854</v>
      </c>
      <c r="AA715">
        <v>2191</v>
      </c>
      <c r="AB715">
        <f t="shared" si="31"/>
        <v>337</v>
      </c>
      <c r="AR715">
        <v>2999</v>
      </c>
      <c r="AS715">
        <v>1781</v>
      </c>
      <c r="AT715">
        <v>1958</v>
      </c>
      <c r="AU715">
        <f t="shared" si="32"/>
        <v>177</v>
      </c>
    </row>
    <row r="716" spans="25:47" x14ac:dyDescent="0.3">
      <c r="Y716">
        <v>50</v>
      </c>
      <c r="Z716">
        <v>2272</v>
      </c>
      <c r="AA716">
        <v>1904</v>
      </c>
      <c r="AB716">
        <f t="shared" si="31"/>
        <v>-368</v>
      </c>
      <c r="AR716">
        <v>2999</v>
      </c>
      <c r="AS716">
        <v>1277</v>
      </c>
      <c r="AT716">
        <v>2145</v>
      </c>
      <c r="AU716">
        <f t="shared" si="32"/>
        <v>868</v>
      </c>
    </row>
    <row r="717" spans="25:47" x14ac:dyDescent="0.3">
      <c r="Y717">
        <v>50</v>
      </c>
      <c r="Z717">
        <v>1976</v>
      </c>
      <c r="AA717">
        <v>1659</v>
      </c>
      <c r="AB717">
        <f t="shared" si="31"/>
        <v>-317</v>
      </c>
      <c r="AR717">
        <v>2999</v>
      </c>
      <c r="AS717">
        <v>1538</v>
      </c>
      <c r="AT717">
        <v>1613</v>
      </c>
      <c r="AU717">
        <f t="shared" si="32"/>
        <v>75</v>
      </c>
    </row>
    <row r="718" spans="25:47" x14ac:dyDescent="0.3">
      <c r="Y718">
        <v>50</v>
      </c>
      <c r="Z718">
        <v>1742</v>
      </c>
      <c r="AA718">
        <v>1980</v>
      </c>
      <c r="AB718">
        <f t="shared" si="31"/>
        <v>238</v>
      </c>
      <c r="AR718">
        <v>2999</v>
      </c>
      <c r="AS718">
        <v>1021</v>
      </c>
      <c r="AT718">
        <v>2112</v>
      </c>
      <c r="AU718">
        <f t="shared" si="32"/>
        <v>1091</v>
      </c>
    </row>
    <row r="719" spans="25:47" x14ac:dyDescent="0.3">
      <c r="Y719">
        <v>50</v>
      </c>
      <c r="Z719">
        <v>2059</v>
      </c>
      <c r="AA719">
        <v>1683</v>
      </c>
      <c r="AB719">
        <f t="shared" si="31"/>
        <v>-376</v>
      </c>
      <c r="AR719">
        <v>2999</v>
      </c>
      <c r="AS719">
        <v>1465</v>
      </c>
      <c r="AT719">
        <v>2179</v>
      </c>
      <c r="AU719">
        <f t="shared" si="32"/>
        <v>714</v>
      </c>
    </row>
    <row r="720" spans="25:47" x14ac:dyDescent="0.3">
      <c r="Y720">
        <v>50</v>
      </c>
      <c r="Z720">
        <v>1761</v>
      </c>
      <c r="AA720">
        <v>1571</v>
      </c>
      <c r="AB720">
        <f t="shared" si="31"/>
        <v>-190</v>
      </c>
      <c r="AR720">
        <v>2999</v>
      </c>
      <c r="AS720">
        <v>1534</v>
      </c>
      <c r="AT720">
        <v>2040</v>
      </c>
      <c r="AU720">
        <f t="shared" si="32"/>
        <v>506</v>
      </c>
    </row>
    <row r="721" spans="25:47" x14ac:dyDescent="0.3">
      <c r="Y721">
        <v>50</v>
      </c>
      <c r="Z721">
        <v>1650</v>
      </c>
      <c r="AA721">
        <v>1817</v>
      </c>
      <c r="AB721">
        <f t="shared" si="31"/>
        <v>167</v>
      </c>
      <c r="AR721">
        <v>2999</v>
      </c>
      <c r="AS721">
        <v>1426</v>
      </c>
      <c r="AT721">
        <v>1925</v>
      </c>
      <c r="AU721">
        <f t="shared" si="32"/>
        <v>499</v>
      </c>
    </row>
    <row r="722" spans="25:47" x14ac:dyDescent="0.3">
      <c r="Y722">
        <v>50</v>
      </c>
      <c r="Z722">
        <v>1899</v>
      </c>
      <c r="AA722">
        <v>1679</v>
      </c>
      <c r="AB722">
        <f t="shared" si="31"/>
        <v>-220</v>
      </c>
      <c r="AR722">
        <v>2999</v>
      </c>
      <c r="AS722">
        <v>1234</v>
      </c>
      <c r="AT722">
        <v>1936</v>
      </c>
      <c r="AU722">
        <f t="shared" si="32"/>
        <v>702</v>
      </c>
    </row>
    <row r="723" spans="25:47" x14ac:dyDescent="0.3">
      <c r="Y723">
        <v>50</v>
      </c>
      <c r="Z723">
        <v>1765</v>
      </c>
      <c r="AA723">
        <v>1491</v>
      </c>
      <c r="AB723">
        <f t="shared" si="31"/>
        <v>-274</v>
      </c>
      <c r="AR723">
        <v>2999</v>
      </c>
      <c r="AS723">
        <v>1321</v>
      </c>
      <c r="AT723">
        <v>1939</v>
      </c>
      <c r="AU723">
        <f t="shared" si="32"/>
        <v>618</v>
      </c>
    </row>
    <row r="724" spans="25:47" x14ac:dyDescent="0.3">
      <c r="Y724">
        <v>50</v>
      </c>
      <c r="Z724">
        <v>1572</v>
      </c>
      <c r="AA724">
        <v>2390</v>
      </c>
      <c r="AB724">
        <f t="shared" si="31"/>
        <v>818</v>
      </c>
      <c r="AR724">
        <v>2999</v>
      </c>
      <c r="AS724">
        <v>1296</v>
      </c>
      <c r="AT724">
        <v>2230</v>
      </c>
      <c r="AU724">
        <f t="shared" si="32"/>
        <v>934</v>
      </c>
    </row>
    <row r="725" spans="25:47" x14ac:dyDescent="0.3">
      <c r="Y725">
        <v>50</v>
      </c>
      <c r="Z725">
        <v>2470</v>
      </c>
      <c r="AA725">
        <v>1910</v>
      </c>
      <c r="AB725">
        <f t="shared" si="31"/>
        <v>-560</v>
      </c>
      <c r="AR725">
        <v>2999</v>
      </c>
      <c r="AS725">
        <v>1578</v>
      </c>
      <c r="AT725">
        <v>1938</v>
      </c>
      <c r="AU725">
        <f t="shared" si="32"/>
        <v>360</v>
      </c>
    </row>
    <row r="726" spans="25:47" x14ac:dyDescent="0.3">
      <c r="Y726">
        <v>50</v>
      </c>
      <c r="Z726">
        <v>1982</v>
      </c>
      <c r="AA726">
        <v>1963</v>
      </c>
      <c r="AB726">
        <f t="shared" si="31"/>
        <v>-19</v>
      </c>
      <c r="AR726">
        <v>2999</v>
      </c>
      <c r="AS726">
        <v>1351</v>
      </c>
      <c r="AT726">
        <v>2176</v>
      </c>
      <c r="AU726">
        <f t="shared" si="32"/>
        <v>825</v>
      </c>
    </row>
    <row r="727" spans="25:47" x14ac:dyDescent="0.3">
      <c r="Y727">
        <v>50</v>
      </c>
      <c r="Z727">
        <v>2048</v>
      </c>
      <c r="AA727">
        <v>1563</v>
      </c>
      <c r="AB727">
        <f t="shared" si="31"/>
        <v>-485</v>
      </c>
      <c r="AR727">
        <v>2999</v>
      </c>
      <c r="AS727">
        <v>1570</v>
      </c>
      <c r="AT727">
        <v>2248</v>
      </c>
      <c r="AU727">
        <f t="shared" si="32"/>
        <v>678</v>
      </c>
    </row>
    <row r="728" spans="25:47" x14ac:dyDescent="0.3">
      <c r="Y728">
        <v>50</v>
      </c>
      <c r="Z728">
        <v>1646</v>
      </c>
      <c r="AA728">
        <v>1737</v>
      </c>
      <c r="AB728">
        <f t="shared" si="31"/>
        <v>91</v>
      </c>
      <c r="AR728">
        <v>2999</v>
      </c>
      <c r="AS728">
        <v>1663</v>
      </c>
      <c r="AT728">
        <v>1785</v>
      </c>
      <c r="AU728">
        <f t="shared" si="32"/>
        <v>122</v>
      </c>
    </row>
    <row r="729" spans="25:47" x14ac:dyDescent="0.3">
      <c r="Y729">
        <v>50</v>
      </c>
      <c r="Z729">
        <v>1821</v>
      </c>
      <c r="AA729">
        <v>2112</v>
      </c>
      <c r="AB729">
        <f t="shared" si="31"/>
        <v>291</v>
      </c>
      <c r="AR729">
        <v>2999</v>
      </c>
      <c r="AS729">
        <v>1137</v>
      </c>
      <c r="AT729">
        <v>2120</v>
      </c>
      <c r="AU729">
        <f t="shared" si="32"/>
        <v>983</v>
      </c>
    </row>
    <row r="730" spans="25:47" x14ac:dyDescent="0.3">
      <c r="Y730">
        <v>50</v>
      </c>
      <c r="Z730">
        <v>2189</v>
      </c>
      <c r="AA730">
        <v>1778</v>
      </c>
      <c r="AB730">
        <f t="shared" si="31"/>
        <v>-411</v>
      </c>
      <c r="AR730">
        <v>2999</v>
      </c>
      <c r="AS730">
        <v>1514</v>
      </c>
      <c r="AT730">
        <v>1933</v>
      </c>
      <c r="AU730">
        <f t="shared" si="32"/>
        <v>419</v>
      </c>
    </row>
    <row r="731" spans="25:47" x14ac:dyDescent="0.3">
      <c r="Y731">
        <v>50</v>
      </c>
      <c r="Z731">
        <v>1857</v>
      </c>
      <c r="AA731">
        <v>2189</v>
      </c>
      <c r="AB731">
        <f t="shared" si="31"/>
        <v>332</v>
      </c>
      <c r="AR731">
        <v>2999</v>
      </c>
      <c r="AS731">
        <v>1302</v>
      </c>
      <c r="AT731">
        <v>2326</v>
      </c>
      <c r="AU731">
        <f t="shared" si="32"/>
        <v>1024</v>
      </c>
    </row>
    <row r="732" spans="25:47" x14ac:dyDescent="0.3">
      <c r="Y732">
        <v>50</v>
      </c>
      <c r="Z732">
        <v>2272</v>
      </c>
      <c r="AA732">
        <v>2107</v>
      </c>
      <c r="AB732">
        <f t="shared" si="31"/>
        <v>-165</v>
      </c>
      <c r="AR732">
        <v>2999</v>
      </c>
      <c r="AS732">
        <v>1693</v>
      </c>
      <c r="AT732">
        <v>2332</v>
      </c>
      <c r="AU732">
        <f t="shared" si="32"/>
        <v>639</v>
      </c>
    </row>
    <row r="733" spans="25:47" x14ac:dyDescent="0.3">
      <c r="Y733">
        <v>50</v>
      </c>
      <c r="Z733">
        <v>2181</v>
      </c>
      <c r="AA733">
        <v>1816</v>
      </c>
      <c r="AB733">
        <f t="shared" si="31"/>
        <v>-365</v>
      </c>
      <c r="AR733">
        <v>2999</v>
      </c>
      <c r="AS733">
        <v>1681</v>
      </c>
      <c r="AT733">
        <v>1835</v>
      </c>
      <c r="AU733">
        <f t="shared" si="32"/>
        <v>154</v>
      </c>
    </row>
    <row r="734" spans="25:47" x14ac:dyDescent="0.3">
      <c r="Y734">
        <v>50</v>
      </c>
      <c r="Z734">
        <v>1899</v>
      </c>
      <c r="AA734">
        <v>1682</v>
      </c>
      <c r="AB734">
        <f t="shared" si="31"/>
        <v>-217</v>
      </c>
      <c r="AR734">
        <v>2999</v>
      </c>
      <c r="AS734">
        <v>1181</v>
      </c>
      <c r="AT734">
        <v>1524</v>
      </c>
      <c r="AU734">
        <f t="shared" si="32"/>
        <v>343</v>
      </c>
    </row>
    <row r="735" spans="25:47" x14ac:dyDescent="0.3">
      <c r="Y735">
        <v>50</v>
      </c>
      <c r="Z735">
        <v>1767</v>
      </c>
      <c r="AA735">
        <v>2276</v>
      </c>
      <c r="AB735">
        <f t="shared" si="31"/>
        <v>509</v>
      </c>
      <c r="AR735">
        <v>2999</v>
      </c>
      <c r="AS735">
        <v>800</v>
      </c>
      <c r="AT735">
        <v>1934</v>
      </c>
      <c r="AU735">
        <f t="shared" si="32"/>
        <v>1134</v>
      </c>
    </row>
    <row r="736" spans="25:47" x14ac:dyDescent="0.3">
      <c r="Y736">
        <v>50</v>
      </c>
      <c r="Z736">
        <v>2354</v>
      </c>
      <c r="AA736">
        <v>1684</v>
      </c>
      <c r="AB736">
        <f t="shared" si="31"/>
        <v>-670</v>
      </c>
      <c r="AR736">
        <v>2999</v>
      </c>
      <c r="AS736">
        <v>1249</v>
      </c>
      <c r="AT736">
        <v>2129</v>
      </c>
      <c r="AU736">
        <f t="shared" si="32"/>
        <v>880</v>
      </c>
    </row>
    <row r="737" spans="25:47" x14ac:dyDescent="0.3">
      <c r="Y737">
        <v>50</v>
      </c>
      <c r="Z737">
        <v>1768</v>
      </c>
      <c r="AA737">
        <v>1838</v>
      </c>
      <c r="AB737">
        <f t="shared" si="31"/>
        <v>70</v>
      </c>
      <c r="AR737">
        <v>2999</v>
      </c>
      <c r="AS737">
        <v>1439</v>
      </c>
      <c r="AT737">
        <v>2161</v>
      </c>
      <c r="AU737">
        <f t="shared" si="32"/>
        <v>722</v>
      </c>
    </row>
    <row r="738" spans="25:47" x14ac:dyDescent="0.3">
      <c r="Y738">
        <v>50</v>
      </c>
      <c r="Z738">
        <v>1925</v>
      </c>
      <c r="AA738">
        <v>2286</v>
      </c>
      <c r="AB738">
        <f t="shared" si="31"/>
        <v>361</v>
      </c>
      <c r="AR738">
        <v>2999</v>
      </c>
      <c r="AS738">
        <v>1490</v>
      </c>
      <c r="AT738">
        <v>1738</v>
      </c>
      <c r="AU738">
        <f t="shared" si="32"/>
        <v>248</v>
      </c>
    </row>
    <row r="739" spans="25:47" x14ac:dyDescent="0.3">
      <c r="Y739">
        <v>50</v>
      </c>
      <c r="Z739">
        <v>2366</v>
      </c>
      <c r="AA739">
        <v>2191</v>
      </c>
      <c r="AB739">
        <f t="shared" si="31"/>
        <v>-175</v>
      </c>
      <c r="AR739">
        <v>2999</v>
      </c>
      <c r="AS739">
        <v>1057</v>
      </c>
      <c r="AT739">
        <v>1925</v>
      </c>
      <c r="AU739">
        <f t="shared" si="32"/>
        <v>868</v>
      </c>
    </row>
    <row r="740" spans="25:47" x14ac:dyDescent="0.3">
      <c r="Y740">
        <v>50</v>
      </c>
      <c r="Z740">
        <v>2269</v>
      </c>
      <c r="AA740">
        <v>1769</v>
      </c>
      <c r="AB740">
        <f t="shared" si="31"/>
        <v>-500</v>
      </c>
      <c r="AR740">
        <v>2999</v>
      </c>
      <c r="AS740">
        <v>1263</v>
      </c>
      <c r="AT740">
        <v>1719</v>
      </c>
      <c r="AU740">
        <f t="shared" si="32"/>
        <v>456</v>
      </c>
    </row>
    <row r="741" spans="25:47" x14ac:dyDescent="0.3">
      <c r="Y741">
        <v>50</v>
      </c>
      <c r="Z741">
        <v>1847</v>
      </c>
      <c r="AA741">
        <v>1974</v>
      </c>
      <c r="AB741">
        <f t="shared" si="31"/>
        <v>127</v>
      </c>
      <c r="AR741">
        <v>2999</v>
      </c>
      <c r="AS741">
        <v>1041</v>
      </c>
      <c r="AT741">
        <v>1571</v>
      </c>
      <c r="AU741">
        <f t="shared" si="32"/>
        <v>530</v>
      </c>
    </row>
    <row r="742" spans="25:47" x14ac:dyDescent="0.3">
      <c r="Y742">
        <v>50</v>
      </c>
      <c r="Z742">
        <v>2048</v>
      </c>
      <c r="AA742">
        <v>2145</v>
      </c>
      <c r="AB742">
        <f t="shared" si="31"/>
        <v>97</v>
      </c>
      <c r="AR742">
        <v>2999</v>
      </c>
      <c r="AS742">
        <v>902</v>
      </c>
      <c r="AT742">
        <v>2178</v>
      </c>
      <c r="AU742">
        <f t="shared" si="32"/>
        <v>1276</v>
      </c>
    </row>
    <row r="743" spans="25:47" x14ac:dyDescent="0.3">
      <c r="Y743">
        <v>50</v>
      </c>
      <c r="Z743">
        <v>2228</v>
      </c>
      <c r="AA743">
        <v>2083</v>
      </c>
      <c r="AB743">
        <f t="shared" si="31"/>
        <v>-145</v>
      </c>
      <c r="AR743">
        <v>2999</v>
      </c>
      <c r="AS743">
        <v>1489</v>
      </c>
      <c r="AT743">
        <v>2189</v>
      </c>
      <c r="AU743">
        <f t="shared" si="32"/>
        <v>700</v>
      </c>
    </row>
    <row r="744" spans="25:47" x14ac:dyDescent="0.3">
      <c r="Y744">
        <v>50</v>
      </c>
      <c r="Z744">
        <v>2158</v>
      </c>
      <c r="AA744">
        <v>1805</v>
      </c>
      <c r="AB744">
        <f t="shared" si="31"/>
        <v>-353</v>
      </c>
      <c r="AR744">
        <v>2999</v>
      </c>
      <c r="AS744">
        <v>1573</v>
      </c>
      <c r="AT744">
        <v>1678</v>
      </c>
      <c r="AU744">
        <f t="shared" si="32"/>
        <v>105</v>
      </c>
    </row>
    <row r="745" spans="25:47" x14ac:dyDescent="0.3">
      <c r="Y745">
        <v>50</v>
      </c>
      <c r="Z745">
        <v>1891</v>
      </c>
      <c r="AA745">
        <v>2383</v>
      </c>
      <c r="AB745">
        <f t="shared" si="31"/>
        <v>492</v>
      </c>
      <c r="AR745">
        <v>2999</v>
      </c>
      <c r="AS745">
        <v>971</v>
      </c>
      <c r="AT745">
        <v>1717</v>
      </c>
      <c r="AU745">
        <f t="shared" si="32"/>
        <v>746</v>
      </c>
    </row>
    <row r="746" spans="25:47" x14ac:dyDescent="0.3">
      <c r="Y746">
        <v>50</v>
      </c>
      <c r="Z746">
        <v>2464</v>
      </c>
      <c r="AA746">
        <v>1943</v>
      </c>
      <c r="AB746">
        <f t="shared" si="31"/>
        <v>-521</v>
      </c>
      <c r="AR746">
        <v>2999</v>
      </c>
      <c r="AS746">
        <v>1103</v>
      </c>
      <c r="AT746">
        <v>1968</v>
      </c>
      <c r="AU746">
        <f t="shared" si="32"/>
        <v>865</v>
      </c>
    </row>
    <row r="747" spans="25:47" x14ac:dyDescent="0.3">
      <c r="Y747">
        <v>50</v>
      </c>
      <c r="Z747">
        <v>2029</v>
      </c>
      <c r="AA747">
        <v>1667</v>
      </c>
      <c r="AB747">
        <f t="shared" si="31"/>
        <v>-362</v>
      </c>
      <c r="AR747">
        <v>2999</v>
      </c>
      <c r="AS747">
        <v>1349</v>
      </c>
      <c r="AT747">
        <v>2138</v>
      </c>
      <c r="AU747">
        <f t="shared" si="32"/>
        <v>789</v>
      </c>
    </row>
    <row r="748" spans="25:47" x14ac:dyDescent="0.3">
      <c r="Y748">
        <v>50</v>
      </c>
      <c r="Z748">
        <v>1749</v>
      </c>
      <c r="AA748">
        <v>1933</v>
      </c>
      <c r="AB748">
        <f t="shared" si="31"/>
        <v>184</v>
      </c>
      <c r="AR748">
        <v>2999</v>
      </c>
      <c r="AS748">
        <v>1558</v>
      </c>
      <c r="AT748">
        <v>1735</v>
      </c>
      <c r="AU748">
        <f t="shared" si="32"/>
        <v>177</v>
      </c>
    </row>
    <row r="749" spans="25:47" x14ac:dyDescent="0.3">
      <c r="Y749">
        <v>50</v>
      </c>
      <c r="Z749">
        <v>2022</v>
      </c>
      <c r="AA749">
        <v>2080</v>
      </c>
      <c r="AB749">
        <f t="shared" si="31"/>
        <v>58</v>
      </c>
      <c r="AR749">
        <v>2999</v>
      </c>
      <c r="AS749">
        <v>1023</v>
      </c>
      <c r="AT749">
        <v>2356</v>
      </c>
      <c r="AU749">
        <f t="shared" si="32"/>
        <v>1333</v>
      </c>
    </row>
    <row r="750" spans="25:47" x14ac:dyDescent="0.3">
      <c r="Y750">
        <v>50</v>
      </c>
      <c r="Z750">
        <v>2157</v>
      </c>
      <c r="AA750">
        <v>1604</v>
      </c>
      <c r="AB750">
        <f t="shared" si="31"/>
        <v>-553</v>
      </c>
      <c r="AR750">
        <v>2999</v>
      </c>
      <c r="AS750">
        <v>1702</v>
      </c>
      <c r="AT750">
        <v>2009</v>
      </c>
      <c r="AU750">
        <f t="shared" si="32"/>
        <v>307</v>
      </c>
    </row>
    <row r="751" spans="25:47" x14ac:dyDescent="0.3">
      <c r="Y751">
        <v>50</v>
      </c>
      <c r="Z751">
        <v>1693</v>
      </c>
      <c r="AA751">
        <v>2072</v>
      </c>
      <c r="AB751">
        <f t="shared" si="31"/>
        <v>379</v>
      </c>
      <c r="AR751">
        <v>2999</v>
      </c>
      <c r="AS751">
        <v>1370</v>
      </c>
      <c r="AT751">
        <v>1636</v>
      </c>
      <c r="AU751">
        <f t="shared" si="32"/>
        <v>266</v>
      </c>
    </row>
    <row r="752" spans="25:47" x14ac:dyDescent="0.3">
      <c r="Y752">
        <v>50</v>
      </c>
      <c r="Z752">
        <v>2154</v>
      </c>
      <c r="AA752">
        <v>1799</v>
      </c>
      <c r="AB752">
        <f t="shared" si="31"/>
        <v>-355</v>
      </c>
      <c r="AR752">
        <v>2999</v>
      </c>
      <c r="AS752">
        <v>948</v>
      </c>
      <c r="AT752">
        <v>1961</v>
      </c>
      <c r="AU752">
        <f t="shared" si="32"/>
        <v>1013</v>
      </c>
    </row>
    <row r="753" spans="25:47" x14ac:dyDescent="0.3">
      <c r="Y753">
        <v>50</v>
      </c>
      <c r="Z753">
        <v>1879</v>
      </c>
      <c r="AA753">
        <v>2153</v>
      </c>
      <c r="AB753">
        <f t="shared" si="31"/>
        <v>274</v>
      </c>
      <c r="AR753">
        <v>2999</v>
      </c>
      <c r="AS753">
        <v>1254</v>
      </c>
      <c r="AT753">
        <v>1979</v>
      </c>
      <c r="AU753">
        <f t="shared" si="32"/>
        <v>725</v>
      </c>
    </row>
    <row r="754" spans="25:47" x14ac:dyDescent="0.3">
      <c r="Y754">
        <v>50</v>
      </c>
      <c r="Z754">
        <v>2237</v>
      </c>
      <c r="AA754">
        <v>2174</v>
      </c>
      <c r="AB754">
        <f t="shared" si="31"/>
        <v>-63</v>
      </c>
      <c r="AR754">
        <v>2999</v>
      </c>
      <c r="AS754">
        <v>1375</v>
      </c>
      <c r="AT754">
        <v>1948</v>
      </c>
      <c r="AU754">
        <f t="shared" si="32"/>
        <v>573</v>
      </c>
    </row>
    <row r="755" spans="25:47" x14ac:dyDescent="0.3">
      <c r="Y755">
        <v>50</v>
      </c>
      <c r="Z755">
        <v>2253</v>
      </c>
      <c r="AA755">
        <v>1529</v>
      </c>
      <c r="AB755">
        <f t="shared" si="31"/>
        <v>-724</v>
      </c>
      <c r="AR755">
        <v>2999</v>
      </c>
      <c r="AS755">
        <v>1269</v>
      </c>
      <c r="AT755">
        <v>2188</v>
      </c>
      <c r="AU755">
        <f t="shared" si="32"/>
        <v>919</v>
      </c>
    </row>
    <row r="756" spans="25:47" x14ac:dyDescent="0.3">
      <c r="Y756">
        <v>50</v>
      </c>
      <c r="Z756">
        <v>1612</v>
      </c>
      <c r="AA756">
        <v>2103</v>
      </c>
      <c r="AB756">
        <f t="shared" si="31"/>
        <v>491</v>
      </c>
      <c r="AR756">
        <v>2999</v>
      </c>
      <c r="AS756">
        <v>1591</v>
      </c>
      <c r="AT756">
        <v>2112</v>
      </c>
      <c r="AU756">
        <f t="shared" si="32"/>
        <v>521</v>
      </c>
    </row>
    <row r="757" spans="25:47" x14ac:dyDescent="0.3">
      <c r="Y757">
        <v>50</v>
      </c>
      <c r="Z757">
        <v>2182</v>
      </c>
      <c r="AA757">
        <v>2161</v>
      </c>
      <c r="AB757">
        <f t="shared" si="31"/>
        <v>-21</v>
      </c>
      <c r="AR757">
        <v>2999</v>
      </c>
      <c r="AS757">
        <v>1425</v>
      </c>
      <c r="AT757">
        <v>2274</v>
      </c>
      <c r="AU757">
        <f t="shared" si="32"/>
        <v>849</v>
      </c>
    </row>
    <row r="758" spans="25:47" x14ac:dyDescent="0.3">
      <c r="Y758">
        <v>50</v>
      </c>
      <c r="Z758">
        <v>2237</v>
      </c>
      <c r="AA758">
        <v>2225</v>
      </c>
      <c r="AB758">
        <f t="shared" si="31"/>
        <v>-12</v>
      </c>
      <c r="AR758">
        <v>2999</v>
      </c>
      <c r="AS758">
        <v>1631</v>
      </c>
      <c r="AT758">
        <v>1808</v>
      </c>
      <c r="AU758">
        <f t="shared" si="32"/>
        <v>177</v>
      </c>
    </row>
    <row r="759" spans="25:47" x14ac:dyDescent="0.3">
      <c r="Y759">
        <v>50</v>
      </c>
      <c r="Z759">
        <v>2304</v>
      </c>
      <c r="AA759">
        <v>1985</v>
      </c>
      <c r="AB759">
        <f t="shared" si="31"/>
        <v>-319</v>
      </c>
      <c r="AR759">
        <v>2999</v>
      </c>
      <c r="AS759">
        <v>1078</v>
      </c>
      <c r="AT759">
        <v>1828</v>
      </c>
      <c r="AU759">
        <f t="shared" si="32"/>
        <v>750</v>
      </c>
    </row>
    <row r="760" spans="25:47" x14ac:dyDescent="0.3">
      <c r="Y760">
        <v>50</v>
      </c>
      <c r="Z760">
        <v>2066</v>
      </c>
      <c r="AA760">
        <v>2007</v>
      </c>
      <c r="AB760">
        <f t="shared" si="31"/>
        <v>-59</v>
      </c>
      <c r="AR760">
        <v>2999</v>
      </c>
      <c r="AS760">
        <v>1127</v>
      </c>
      <c r="AT760">
        <v>1980</v>
      </c>
      <c r="AU760">
        <f t="shared" si="32"/>
        <v>853</v>
      </c>
    </row>
    <row r="761" spans="25:47" x14ac:dyDescent="0.3">
      <c r="Y761">
        <v>50</v>
      </c>
      <c r="Z761">
        <v>2089</v>
      </c>
      <c r="AA761">
        <v>1885</v>
      </c>
      <c r="AB761">
        <f t="shared" si="31"/>
        <v>-204</v>
      </c>
      <c r="AR761">
        <v>2999</v>
      </c>
      <c r="AS761">
        <v>1346</v>
      </c>
      <c r="AT761">
        <v>2033</v>
      </c>
      <c r="AU761">
        <f t="shared" si="32"/>
        <v>687</v>
      </c>
    </row>
    <row r="762" spans="25:47" x14ac:dyDescent="0.3">
      <c r="Y762">
        <v>50</v>
      </c>
      <c r="Z762">
        <v>1964</v>
      </c>
      <c r="AA762">
        <v>2111</v>
      </c>
      <c r="AB762">
        <f t="shared" si="31"/>
        <v>147</v>
      </c>
      <c r="AR762">
        <v>2999</v>
      </c>
      <c r="AS762">
        <v>1338</v>
      </c>
      <c r="AT762">
        <v>1478</v>
      </c>
      <c r="AU762">
        <f t="shared" si="32"/>
        <v>140</v>
      </c>
    </row>
    <row r="763" spans="25:47" x14ac:dyDescent="0.3">
      <c r="Y763">
        <v>50</v>
      </c>
      <c r="Z763">
        <v>2185</v>
      </c>
      <c r="AA763">
        <v>2064</v>
      </c>
      <c r="AB763">
        <f t="shared" si="31"/>
        <v>-121</v>
      </c>
      <c r="AR763">
        <v>2999</v>
      </c>
      <c r="AS763">
        <v>845</v>
      </c>
      <c r="AT763">
        <v>1755</v>
      </c>
      <c r="AU763">
        <f t="shared" si="32"/>
        <v>910</v>
      </c>
    </row>
    <row r="764" spans="25:47" x14ac:dyDescent="0.3">
      <c r="Y764">
        <v>50</v>
      </c>
      <c r="Z764">
        <v>2148</v>
      </c>
      <c r="AA764">
        <v>1816</v>
      </c>
      <c r="AB764">
        <f t="shared" si="31"/>
        <v>-332</v>
      </c>
      <c r="AR764">
        <v>2999</v>
      </c>
      <c r="AS764">
        <v>1138</v>
      </c>
      <c r="AT764">
        <v>2028</v>
      </c>
      <c r="AU764">
        <f t="shared" si="32"/>
        <v>890</v>
      </c>
    </row>
    <row r="765" spans="25:47" x14ac:dyDescent="0.3">
      <c r="Y765">
        <v>50</v>
      </c>
      <c r="Z765">
        <v>1901</v>
      </c>
      <c r="AA765">
        <v>1694</v>
      </c>
      <c r="AB765">
        <f t="shared" si="31"/>
        <v>-207</v>
      </c>
      <c r="AR765">
        <v>2999</v>
      </c>
      <c r="AS765">
        <v>1335</v>
      </c>
      <c r="AT765">
        <v>1798</v>
      </c>
      <c r="AU765">
        <f t="shared" si="32"/>
        <v>463</v>
      </c>
    </row>
    <row r="766" spans="25:47" x14ac:dyDescent="0.3">
      <c r="Y766">
        <v>50</v>
      </c>
      <c r="Z766">
        <v>1777</v>
      </c>
      <c r="AA766">
        <v>1624</v>
      </c>
      <c r="AB766">
        <f t="shared" si="31"/>
        <v>-153</v>
      </c>
      <c r="AR766">
        <v>2999</v>
      </c>
      <c r="AS766">
        <v>1203</v>
      </c>
      <c r="AT766">
        <v>2026</v>
      </c>
      <c r="AU766">
        <f t="shared" si="32"/>
        <v>823</v>
      </c>
    </row>
    <row r="767" spans="25:47" x14ac:dyDescent="0.3">
      <c r="Y767">
        <v>50</v>
      </c>
      <c r="Z767">
        <v>1707</v>
      </c>
      <c r="AA767">
        <v>1801</v>
      </c>
      <c r="AB767">
        <f t="shared" si="31"/>
        <v>94</v>
      </c>
      <c r="AR767">
        <v>2999</v>
      </c>
      <c r="AS767">
        <v>1389</v>
      </c>
      <c r="AT767">
        <v>2139</v>
      </c>
      <c r="AU767">
        <f t="shared" si="32"/>
        <v>750</v>
      </c>
    </row>
    <row r="768" spans="25:47" x14ac:dyDescent="0.3">
      <c r="Y768">
        <v>50</v>
      </c>
      <c r="Z768">
        <v>1887</v>
      </c>
      <c r="AA768">
        <v>1916</v>
      </c>
      <c r="AB768">
        <f t="shared" si="31"/>
        <v>29</v>
      </c>
      <c r="AR768">
        <v>2999</v>
      </c>
      <c r="AS768">
        <v>1443</v>
      </c>
      <c r="AT768">
        <v>1892</v>
      </c>
      <c r="AU768">
        <f t="shared" si="32"/>
        <v>449</v>
      </c>
    </row>
    <row r="769" spans="25:47" x14ac:dyDescent="0.3">
      <c r="Y769">
        <v>50</v>
      </c>
      <c r="Z769">
        <v>1989</v>
      </c>
      <c r="AA769">
        <v>1886</v>
      </c>
      <c r="AB769">
        <f t="shared" ref="AB769:AB832" si="33">SUM(AA769, -Z769)</f>
        <v>-103</v>
      </c>
      <c r="AR769">
        <v>2999</v>
      </c>
      <c r="AS769">
        <v>1141</v>
      </c>
      <c r="AT769">
        <v>1502</v>
      </c>
      <c r="AU769">
        <f t="shared" ref="AU769:AU832" si="34">+SUM(AT769, -AS769)</f>
        <v>361</v>
      </c>
    </row>
    <row r="770" spans="25:47" x14ac:dyDescent="0.3">
      <c r="Y770">
        <v>50</v>
      </c>
      <c r="Z770">
        <v>1958</v>
      </c>
      <c r="AA770">
        <v>1935</v>
      </c>
      <c r="AB770">
        <f t="shared" si="33"/>
        <v>-23</v>
      </c>
      <c r="AR770">
        <v>2999</v>
      </c>
      <c r="AS770">
        <v>732</v>
      </c>
      <c r="AT770">
        <v>2020</v>
      </c>
      <c r="AU770">
        <f t="shared" si="34"/>
        <v>1288</v>
      </c>
    </row>
    <row r="771" spans="25:47" x14ac:dyDescent="0.3">
      <c r="Y771">
        <v>50</v>
      </c>
      <c r="Z771">
        <v>2023</v>
      </c>
      <c r="AA771">
        <v>1704</v>
      </c>
      <c r="AB771">
        <f t="shared" si="33"/>
        <v>-319</v>
      </c>
      <c r="AR771">
        <v>2999</v>
      </c>
      <c r="AS771">
        <v>1260</v>
      </c>
      <c r="AT771">
        <v>1925</v>
      </c>
      <c r="AU771">
        <f t="shared" si="34"/>
        <v>665</v>
      </c>
    </row>
    <row r="772" spans="25:47" x14ac:dyDescent="0.3">
      <c r="Y772">
        <v>50</v>
      </c>
      <c r="Z772">
        <v>1784</v>
      </c>
      <c r="AA772">
        <v>2176</v>
      </c>
      <c r="AB772">
        <f t="shared" si="33"/>
        <v>392</v>
      </c>
      <c r="AR772">
        <v>2999</v>
      </c>
      <c r="AS772">
        <v>1243</v>
      </c>
      <c r="AT772">
        <v>1687</v>
      </c>
      <c r="AU772">
        <f t="shared" si="34"/>
        <v>444</v>
      </c>
    </row>
    <row r="773" spans="25:47" x14ac:dyDescent="0.3">
      <c r="Y773">
        <v>50</v>
      </c>
      <c r="Z773">
        <v>2261</v>
      </c>
      <c r="AA773">
        <v>2052</v>
      </c>
      <c r="AB773">
        <f t="shared" si="33"/>
        <v>-209</v>
      </c>
      <c r="AR773">
        <v>2999</v>
      </c>
      <c r="AS773">
        <v>938</v>
      </c>
      <c r="AT773">
        <v>1809</v>
      </c>
      <c r="AU773">
        <f t="shared" si="34"/>
        <v>871</v>
      </c>
    </row>
    <row r="774" spans="25:47" x14ac:dyDescent="0.3">
      <c r="Y774">
        <v>50</v>
      </c>
      <c r="Z774">
        <v>2127</v>
      </c>
      <c r="AA774">
        <v>2089</v>
      </c>
      <c r="AB774">
        <f t="shared" si="33"/>
        <v>-38</v>
      </c>
      <c r="AR774">
        <v>2999</v>
      </c>
      <c r="AS774">
        <v>1127</v>
      </c>
      <c r="AT774">
        <v>2102</v>
      </c>
      <c r="AU774">
        <f t="shared" si="34"/>
        <v>975</v>
      </c>
    </row>
    <row r="775" spans="25:47" x14ac:dyDescent="0.3">
      <c r="Y775">
        <v>50</v>
      </c>
      <c r="Z775">
        <v>2169</v>
      </c>
      <c r="AA775">
        <v>1716</v>
      </c>
      <c r="AB775">
        <f t="shared" si="33"/>
        <v>-453</v>
      </c>
      <c r="AR775">
        <v>2999</v>
      </c>
      <c r="AS775">
        <v>1415</v>
      </c>
      <c r="AT775">
        <v>2086</v>
      </c>
      <c r="AU775">
        <f t="shared" si="34"/>
        <v>671</v>
      </c>
    </row>
    <row r="776" spans="25:47" x14ac:dyDescent="0.3">
      <c r="Y776">
        <v>50</v>
      </c>
      <c r="Z776">
        <v>1799</v>
      </c>
      <c r="AA776">
        <v>1690</v>
      </c>
      <c r="AB776">
        <f t="shared" si="33"/>
        <v>-109</v>
      </c>
      <c r="AR776">
        <v>2999</v>
      </c>
      <c r="AS776">
        <v>1512</v>
      </c>
      <c r="AT776">
        <v>2139</v>
      </c>
      <c r="AU776">
        <f t="shared" si="34"/>
        <v>627</v>
      </c>
    </row>
    <row r="777" spans="25:47" x14ac:dyDescent="0.3">
      <c r="Y777">
        <v>50</v>
      </c>
      <c r="Z777">
        <v>1774</v>
      </c>
      <c r="AA777">
        <v>2213</v>
      </c>
      <c r="AB777">
        <f t="shared" si="33"/>
        <v>439</v>
      </c>
      <c r="AR777">
        <v>2999</v>
      </c>
      <c r="AS777">
        <v>1473</v>
      </c>
      <c r="AT777">
        <v>1575</v>
      </c>
      <c r="AU777">
        <f t="shared" si="34"/>
        <v>102</v>
      </c>
    </row>
    <row r="778" spans="25:47" x14ac:dyDescent="0.3">
      <c r="Y778">
        <v>50</v>
      </c>
      <c r="Z778">
        <v>2292</v>
      </c>
      <c r="AA778">
        <v>1982</v>
      </c>
      <c r="AB778">
        <f t="shared" si="33"/>
        <v>-310</v>
      </c>
      <c r="AR778">
        <v>2999</v>
      </c>
      <c r="AS778">
        <v>894</v>
      </c>
      <c r="AT778">
        <v>2035</v>
      </c>
      <c r="AU778">
        <f t="shared" si="34"/>
        <v>1141</v>
      </c>
    </row>
    <row r="779" spans="25:47" x14ac:dyDescent="0.3">
      <c r="Y779">
        <v>50</v>
      </c>
      <c r="Z779">
        <v>2063</v>
      </c>
      <c r="AA779">
        <v>1697</v>
      </c>
      <c r="AB779">
        <f t="shared" si="33"/>
        <v>-366</v>
      </c>
      <c r="AR779">
        <v>2999</v>
      </c>
      <c r="AS779">
        <v>1498</v>
      </c>
      <c r="AT779">
        <v>1578</v>
      </c>
      <c r="AU779">
        <f t="shared" si="34"/>
        <v>80</v>
      </c>
    </row>
    <row r="780" spans="25:47" x14ac:dyDescent="0.3">
      <c r="Y780">
        <v>50</v>
      </c>
      <c r="Z780">
        <v>1781</v>
      </c>
      <c r="AA780">
        <v>1620</v>
      </c>
      <c r="AB780">
        <f t="shared" si="33"/>
        <v>-161</v>
      </c>
      <c r="AR780">
        <v>2999</v>
      </c>
      <c r="AS780">
        <v>946</v>
      </c>
      <c r="AT780">
        <v>1850</v>
      </c>
      <c r="AU780">
        <f t="shared" si="34"/>
        <v>904</v>
      </c>
    </row>
    <row r="781" spans="25:47" x14ac:dyDescent="0.3">
      <c r="Y781">
        <v>50</v>
      </c>
      <c r="Z781">
        <v>1702</v>
      </c>
      <c r="AA781">
        <v>1690</v>
      </c>
      <c r="AB781">
        <f t="shared" si="33"/>
        <v>-12</v>
      </c>
      <c r="AR781">
        <v>2999</v>
      </c>
      <c r="AS781">
        <v>1209</v>
      </c>
      <c r="AT781">
        <v>2092</v>
      </c>
      <c r="AU781">
        <f t="shared" si="34"/>
        <v>883</v>
      </c>
    </row>
    <row r="782" spans="25:47" x14ac:dyDescent="0.3">
      <c r="Y782">
        <v>50</v>
      </c>
      <c r="Z782">
        <v>1777</v>
      </c>
      <c r="AA782">
        <v>1707</v>
      </c>
      <c r="AB782">
        <f t="shared" si="33"/>
        <v>-70</v>
      </c>
      <c r="AR782">
        <v>2999</v>
      </c>
      <c r="AS782">
        <v>1479</v>
      </c>
      <c r="AT782">
        <v>2105</v>
      </c>
      <c r="AU782">
        <f t="shared" si="34"/>
        <v>626</v>
      </c>
    </row>
    <row r="783" spans="25:47" x14ac:dyDescent="0.3">
      <c r="Y783">
        <v>50</v>
      </c>
      <c r="Z783">
        <v>1785</v>
      </c>
      <c r="AA783">
        <v>1686</v>
      </c>
      <c r="AB783">
        <f t="shared" si="33"/>
        <v>-99</v>
      </c>
      <c r="AR783">
        <v>2999</v>
      </c>
      <c r="AS783">
        <v>1505</v>
      </c>
      <c r="AT783">
        <v>1841</v>
      </c>
      <c r="AU783">
        <f t="shared" si="34"/>
        <v>336</v>
      </c>
    </row>
    <row r="784" spans="25:47" x14ac:dyDescent="0.3">
      <c r="Y784">
        <v>50</v>
      </c>
      <c r="Z784">
        <v>1774</v>
      </c>
      <c r="AA784">
        <v>1804</v>
      </c>
      <c r="AB784">
        <f t="shared" si="33"/>
        <v>30</v>
      </c>
      <c r="AR784">
        <v>2999</v>
      </c>
      <c r="AS784">
        <v>1173</v>
      </c>
      <c r="AT784">
        <v>2108</v>
      </c>
      <c r="AU784">
        <f t="shared" si="34"/>
        <v>935</v>
      </c>
    </row>
    <row r="785" spans="25:47" x14ac:dyDescent="0.3">
      <c r="Y785">
        <v>50</v>
      </c>
      <c r="Z785">
        <v>1886</v>
      </c>
      <c r="AA785">
        <v>2380</v>
      </c>
      <c r="AB785">
        <f t="shared" si="33"/>
        <v>494</v>
      </c>
      <c r="AR785">
        <v>2999</v>
      </c>
      <c r="AS785">
        <v>1545</v>
      </c>
      <c r="AT785">
        <v>2066</v>
      </c>
      <c r="AU785">
        <f t="shared" si="34"/>
        <v>521</v>
      </c>
    </row>
    <row r="786" spans="25:47" x14ac:dyDescent="0.3">
      <c r="Y786">
        <v>50</v>
      </c>
      <c r="Z786">
        <v>2460</v>
      </c>
      <c r="AA786">
        <v>1575</v>
      </c>
      <c r="AB786">
        <f t="shared" si="33"/>
        <v>-885</v>
      </c>
      <c r="AR786">
        <v>2999</v>
      </c>
      <c r="AS786">
        <v>1486</v>
      </c>
      <c r="AT786">
        <v>1988</v>
      </c>
      <c r="AU786">
        <f t="shared" si="34"/>
        <v>502</v>
      </c>
    </row>
    <row r="787" spans="25:47" x14ac:dyDescent="0.3">
      <c r="Y787">
        <v>50</v>
      </c>
      <c r="Z787">
        <v>1658</v>
      </c>
      <c r="AA787">
        <v>1861</v>
      </c>
      <c r="AB787">
        <f t="shared" si="33"/>
        <v>203</v>
      </c>
      <c r="AR787">
        <v>2999</v>
      </c>
      <c r="AS787">
        <v>1437</v>
      </c>
      <c r="AT787">
        <v>1579</v>
      </c>
      <c r="AU787">
        <f t="shared" si="34"/>
        <v>142</v>
      </c>
    </row>
    <row r="788" spans="25:47" x14ac:dyDescent="0.3">
      <c r="Y788">
        <v>50</v>
      </c>
      <c r="Z788">
        <v>1935</v>
      </c>
      <c r="AA788">
        <v>1979</v>
      </c>
      <c r="AB788">
        <f t="shared" si="33"/>
        <v>44</v>
      </c>
      <c r="AR788">
        <v>2999</v>
      </c>
      <c r="AS788">
        <v>966</v>
      </c>
      <c r="AT788">
        <v>1953</v>
      </c>
      <c r="AU788">
        <f t="shared" si="34"/>
        <v>987</v>
      </c>
    </row>
    <row r="789" spans="25:47" x14ac:dyDescent="0.3">
      <c r="Y789">
        <v>50</v>
      </c>
      <c r="Z789">
        <v>2060</v>
      </c>
      <c r="AA789">
        <v>2320</v>
      </c>
      <c r="AB789">
        <f t="shared" si="33"/>
        <v>260</v>
      </c>
      <c r="AR789">
        <v>2999</v>
      </c>
      <c r="AS789">
        <v>1379</v>
      </c>
      <c r="AT789">
        <v>1579</v>
      </c>
      <c r="AU789">
        <f t="shared" si="34"/>
        <v>200</v>
      </c>
    </row>
    <row r="790" spans="25:47" x14ac:dyDescent="0.3">
      <c r="Y790">
        <v>50</v>
      </c>
      <c r="Z790">
        <v>2400</v>
      </c>
      <c r="AA790">
        <v>1779</v>
      </c>
      <c r="AB790">
        <f t="shared" si="33"/>
        <v>-621</v>
      </c>
      <c r="AR790">
        <v>2999</v>
      </c>
      <c r="AS790">
        <v>962</v>
      </c>
      <c r="AT790">
        <v>1705</v>
      </c>
      <c r="AU790">
        <f t="shared" si="34"/>
        <v>743</v>
      </c>
    </row>
    <row r="791" spans="25:47" x14ac:dyDescent="0.3">
      <c r="Y791">
        <v>50</v>
      </c>
      <c r="Z791">
        <v>1863</v>
      </c>
      <c r="AA791">
        <v>2206</v>
      </c>
      <c r="AB791">
        <f t="shared" si="33"/>
        <v>343</v>
      </c>
      <c r="AR791">
        <v>2999</v>
      </c>
      <c r="AS791">
        <v>1073</v>
      </c>
      <c r="AT791">
        <v>1896</v>
      </c>
      <c r="AU791">
        <f t="shared" si="34"/>
        <v>823</v>
      </c>
    </row>
    <row r="792" spans="25:47" x14ac:dyDescent="0.3">
      <c r="Y792">
        <v>50</v>
      </c>
      <c r="Z792">
        <v>2281</v>
      </c>
      <c r="AA792">
        <v>1946</v>
      </c>
      <c r="AB792">
        <f t="shared" si="33"/>
        <v>-335</v>
      </c>
      <c r="AR792">
        <v>2999</v>
      </c>
      <c r="AS792">
        <v>1239</v>
      </c>
      <c r="AT792">
        <v>1819</v>
      </c>
      <c r="AU792">
        <f t="shared" si="34"/>
        <v>580</v>
      </c>
    </row>
    <row r="793" spans="25:47" x14ac:dyDescent="0.3">
      <c r="Y793">
        <v>50</v>
      </c>
      <c r="Z793">
        <v>2039</v>
      </c>
      <c r="AA793">
        <v>1941</v>
      </c>
      <c r="AB793">
        <f t="shared" si="33"/>
        <v>-98</v>
      </c>
      <c r="AR793">
        <v>2999</v>
      </c>
      <c r="AS793">
        <v>1196</v>
      </c>
      <c r="AT793">
        <v>1811</v>
      </c>
      <c r="AU793">
        <f t="shared" si="34"/>
        <v>615</v>
      </c>
    </row>
    <row r="794" spans="25:47" x14ac:dyDescent="0.3">
      <c r="Y794">
        <v>50</v>
      </c>
      <c r="Z794">
        <v>2036</v>
      </c>
      <c r="AA794">
        <v>2216</v>
      </c>
      <c r="AB794">
        <f t="shared" si="33"/>
        <v>180</v>
      </c>
      <c r="AR794">
        <v>2999</v>
      </c>
      <c r="AS794">
        <v>1108</v>
      </c>
      <c r="AT794">
        <v>1747</v>
      </c>
      <c r="AU794">
        <f t="shared" si="34"/>
        <v>639</v>
      </c>
    </row>
    <row r="795" spans="25:47" x14ac:dyDescent="0.3">
      <c r="Y795">
        <v>50</v>
      </c>
      <c r="Z795">
        <v>2297</v>
      </c>
      <c r="AA795">
        <v>2248</v>
      </c>
      <c r="AB795">
        <f t="shared" si="33"/>
        <v>-49</v>
      </c>
      <c r="AR795">
        <v>2999</v>
      </c>
      <c r="AS795">
        <v>1097</v>
      </c>
      <c r="AT795">
        <v>1548</v>
      </c>
      <c r="AU795">
        <f t="shared" si="34"/>
        <v>451</v>
      </c>
    </row>
    <row r="796" spans="25:47" x14ac:dyDescent="0.3">
      <c r="Y796">
        <v>50</v>
      </c>
      <c r="Z796">
        <v>2326</v>
      </c>
      <c r="AA796">
        <v>1929</v>
      </c>
      <c r="AB796">
        <f t="shared" si="33"/>
        <v>-397</v>
      </c>
      <c r="AR796">
        <v>2999</v>
      </c>
      <c r="AS796">
        <v>922</v>
      </c>
      <c r="AT796">
        <v>1676</v>
      </c>
      <c r="AU796">
        <f t="shared" si="34"/>
        <v>754</v>
      </c>
    </row>
    <row r="797" spans="25:47" x14ac:dyDescent="0.3">
      <c r="Y797">
        <v>50</v>
      </c>
      <c r="Z797">
        <v>2003</v>
      </c>
      <c r="AA797">
        <v>2260</v>
      </c>
      <c r="AB797">
        <f t="shared" si="33"/>
        <v>257</v>
      </c>
      <c r="AR797">
        <v>2999</v>
      </c>
      <c r="AS797">
        <v>1047</v>
      </c>
      <c r="AT797">
        <v>1991</v>
      </c>
      <c r="AU797">
        <f t="shared" si="34"/>
        <v>944</v>
      </c>
    </row>
    <row r="798" spans="25:47" x14ac:dyDescent="0.3">
      <c r="Y798">
        <v>50</v>
      </c>
      <c r="Z798">
        <v>2338</v>
      </c>
      <c r="AA798">
        <v>1593</v>
      </c>
      <c r="AB798">
        <f t="shared" si="33"/>
        <v>-745</v>
      </c>
      <c r="AR798">
        <v>2999</v>
      </c>
      <c r="AS798">
        <v>1425</v>
      </c>
      <c r="AT798">
        <v>2320</v>
      </c>
      <c r="AU798">
        <f t="shared" si="34"/>
        <v>895</v>
      </c>
    </row>
    <row r="799" spans="25:47" x14ac:dyDescent="0.3">
      <c r="Y799">
        <v>50</v>
      </c>
      <c r="Z799">
        <v>1678</v>
      </c>
      <c r="AA799">
        <v>2136</v>
      </c>
      <c r="AB799">
        <f t="shared" si="33"/>
        <v>458</v>
      </c>
      <c r="AR799">
        <v>2999</v>
      </c>
      <c r="AS799">
        <v>1691</v>
      </c>
      <c r="AT799">
        <v>1711</v>
      </c>
      <c r="AU799">
        <f t="shared" si="34"/>
        <v>20</v>
      </c>
    </row>
    <row r="800" spans="25:47" x14ac:dyDescent="0.3">
      <c r="Y800">
        <v>50</v>
      </c>
      <c r="Z800">
        <v>2214</v>
      </c>
      <c r="AA800">
        <v>1952</v>
      </c>
      <c r="AB800">
        <f t="shared" si="33"/>
        <v>-262</v>
      </c>
      <c r="AR800">
        <v>2999</v>
      </c>
      <c r="AS800">
        <v>1084</v>
      </c>
      <c r="AT800">
        <v>1933</v>
      </c>
      <c r="AU800">
        <f t="shared" si="34"/>
        <v>849</v>
      </c>
    </row>
    <row r="801" spans="25:47" x14ac:dyDescent="0.3">
      <c r="Y801">
        <v>50</v>
      </c>
      <c r="Z801">
        <v>2041</v>
      </c>
      <c r="AA801">
        <v>1880</v>
      </c>
      <c r="AB801">
        <f t="shared" si="33"/>
        <v>-161</v>
      </c>
      <c r="AR801">
        <v>2999</v>
      </c>
      <c r="AS801">
        <v>1348</v>
      </c>
      <c r="AT801">
        <v>1663</v>
      </c>
      <c r="AU801">
        <f t="shared" si="34"/>
        <v>315</v>
      </c>
    </row>
    <row r="802" spans="25:47" x14ac:dyDescent="0.3">
      <c r="Y802">
        <v>50</v>
      </c>
      <c r="Z802">
        <v>1949</v>
      </c>
      <c r="AA802">
        <v>2248</v>
      </c>
      <c r="AB802">
        <f t="shared" si="33"/>
        <v>299</v>
      </c>
      <c r="AR802">
        <v>2999</v>
      </c>
      <c r="AS802">
        <v>1033</v>
      </c>
      <c r="AT802">
        <v>2368</v>
      </c>
      <c r="AU802">
        <f t="shared" si="34"/>
        <v>1335</v>
      </c>
    </row>
    <row r="803" spans="25:47" x14ac:dyDescent="0.3">
      <c r="Y803">
        <v>50</v>
      </c>
      <c r="Z803">
        <v>2320</v>
      </c>
      <c r="AA803">
        <v>2075</v>
      </c>
      <c r="AB803">
        <f t="shared" si="33"/>
        <v>-245</v>
      </c>
      <c r="AR803">
        <v>2999</v>
      </c>
      <c r="AS803">
        <v>1761</v>
      </c>
      <c r="AT803">
        <v>1948</v>
      </c>
      <c r="AU803">
        <f t="shared" si="34"/>
        <v>187</v>
      </c>
    </row>
    <row r="804" spans="25:47" x14ac:dyDescent="0.3">
      <c r="Y804">
        <v>50</v>
      </c>
      <c r="Z804">
        <v>2146</v>
      </c>
      <c r="AA804">
        <v>1685</v>
      </c>
      <c r="AB804">
        <f t="shared" si="33"/>
        <v>-461</v>
      </c>
      <c r="AR804">
        <v>2999</v>
      </c>
      <c r="AS804">
        <v>1330</v>
      </c>
      <c r="AT804">
        <v>2041</v>
      </c>
      <c r="AU804">
        <f t="shared" si="34"/>
        <v>711</v>
      </c>
    </row>
    <row r="805" spans="25:47" x14ac:dyDescent="0.3">
      <c r="Y805">
        <v>50</v>
      </c>
      <c r="Z805">
        <v>1773</v>
      </c>
      <c r="AA805">
        <v>2216</v>
      </c>
      <c r="AB805">
        <f t="shared" si="33"/>
        <v>443</v>
      </c>
      <c r="AR805">
        <v>2999</v>
      </c>
      <c r="AS805">
        <v>1378</v>
      </c>
      <c r="AT805">
        <v>2355</v>
      </c>
      <c r="AU805">
        <f t="shared" si="34"/>
        <v>977</v>
      </c>
    </row>
    <row r="806" spans="25:47" x14ac:dyDescent="0.3">
      <c r="Y806">
        <v>50</v>
      </c>
      <c r="Z806">
        <v>2297</v>
      </c>
      <c r="AA806">
        <v>1801</v>
      </c>
      <c r="AB806">
        <f t="shared" si="33"/>
        <v>-496</v>
      </c>
      <c r="AR806">
        <v>2999</v>
      </c>
      <c r="AS806">
        <v>1766</v>
      </c>
      <c r="AT806">
        <v>1741</v>
      </c>
      <c r="AU806">
        <f t="shared" si="34"/>
        <v>-25</v>
      </c>
    </row>
    <row r="807" spans="25:47" x14ac:dyDescent="0.3">
      <c r="Y807">
        <v>50</v>
      </c>
      <c r="Z807">
        <v>1885</v>
      </c>
      <c r="AA807">
        <v>2231</v>
      </c>
      <c r="AB807">
        <f t="shared" si="33"/>
        <v>346</v>
      </c>
      <c r="AR807">
        <v>2999</v>
      </c>
      <c r="AS807">
        <v>1100</v>
      </c>
      <c r="AT807">
        <v>1947</v>
      </c>
      <c r="AU807">
        <f t="shared" si="34"/>
        <v>847</v>
      </c>
    </row>
    <row r="808" spans="25:47" x14ac:dyDescent="0.3">
      <c r="Y808">
        <v>50</v>
      </c>
      <c r="Z808">
        <v>2311</v>
      </c>
      <c r="AA808">
        <v>1679</v>
      </c>
      <c r="AB808">
        <f t="shared" si="33"/>
        <v>-632</v>
      </c>
      <c r="AR808">
        <v>2999</v>
      </c>
      <c r="AS808">
        <v>1325</v>
      </c>
      <c r="AT808">
        <v>1966</v>
      </c>
      <c r="AU808">
        <f t="shared" si="34"/>
        <v>641</v>
      </c>
    </row>
    <row r="809" spans="25:47" x14ac:dyDescent="0.3">
      <c r="Y809">
        <v>50</v>
      </c>
      <c r="Z809">
        <v>1763</v>
      </c>
      <c r="AA809">
        <v>1677</v>
      </c>
      <c r="AB809">
        <f t="shared" si="33"/>
        <v>-86</v>
      </c>
      <c r="AR809">
        <v>2999</v>
      </c>
      <c r="AS809">
        <v>1317</v>
      </c>
      <c r="AT809">
        <v>1595</v>
      </c>
      <c r="AU809">
        <f t="shared" si="34"/>
        <v>278</v>
      </c>
    </row>
    <row r="810" spans="25:47" x14ac:dyDescent="0.3">
      <c r="Y810">
        <v>50</v>
      </c>
      <c r="Z810">
        <v>1762</v>
      </c>
      <c r="AA810">
        <v>1789</v>
      </c>
      <c r="AB810">
        <f t="shared" si="33"/>
        <v>27</v>
      </c>
      <c r="AR810">
        <v>2999</v>
      </c>
      <c r="AS810">
        <v>907</v>
      </c>
      <c r="AT810">
        <v>2011</v>
      </c>
      <c r="AU810">
        <f t="shared" si="34"/>
        <v>1104</v>
      </c>
    </row>
    <row r="811" spans="25:47" x14ac:dyDescent="0.3">
      <c r="Y811">
        <v>50</v>
      </c>
      <c r="Z811">
        <v>1872</v>
      </c>
      <c r="AA811">
        <v>1927</v>
      </c>
      <c r="AB811">
        <f t="shared" si="33"/>
        <v>55</v>
      </c>
      <c r="AR811">
        <v>2999</v>
      </c>
      <c r="AS811">
        <v>1386</v>
      </c>
      <c r="AT811">
        <v>1830</v>
      </c>
      <c r="AU811">
        <f t="shared" si="34"/>
        <v>444</v>
      </c>
    </row>
    <row r="812" spans="25:47" x14ac:dyDescent="0.3">
      <c r="Y812">
        <v>50</v>
      </c>
      <c r="Z812">
        <v>1996</v>
      </c>
      <c r="AA812">
        <v>1891</v>
      </c>
      <c r="AB812">
        <f t="shared" si="33"/>
        <v>-105</v>
      </c>
      <c r="AR812">
        <v>2999</v>
      </c>
      <c r="AS812">
        <v>1186</v>
      </c>
      <c r="AT812">
        <v>1929</v>
      </c>
      <c r="AU812">
        <f t="shared" si="34"/>
        <v>743</v>
      </c>
    </row>
    <row r="813" spans="25:47" x14ac:dyDescent="0.3">
      <c r="Y813">
        <v>50</v>
      </c>
      <c r="Z813">
        <v>1959</v>
      </c>
      <c r="AA813">
        <v>1655</v>
      </c>
      <c r="AB813">
        <f t="shared" si="33"/>
        <v>-304</v>
      </c>
      <c r="AR813">
        <v>2999</v>
      </c>
      <c r="AS813">
        <v>1315</v>
      </c>
      <c r="AT813">
        <v>2120</v>
      </c>
      <c r="AU813">
        <f t="shared" si="34"/>
        <v>805</v>
      </c>
    </row>
    <row r="814" spans="25:47" x14ac:dyDescent="0.3">
      <c r="Y814">
        <v>50</v>
      </c>
      <c r="Z814">
        <v>1746</v>
      </c>
      <c r="AA814">
        <v>2034</v>
      </c>
      <c r="AB814">
        <f t="shared" si="33"/>
        <v>288</v>
      </c>
      <c r="AR814">
        <v>2999</v>
      </c>
      <c r="AS814">
        <v>1502</v>
      </c>
      <c r="AT814">
        <v>2133</v>
      </c>
      <c r="AU814">
        <f t="shared" si="34"/>
        <v>631</v>
      </c>
    </row>
    <row r="815" spans="25:47" x14ac:dyDescent="0.3">
      <c r="Y815">
        <v>50</v>
      </c>
      <c r="Z815">
        <v>2102</v>
      </c>
      <c r="AA815">
        <v>2155</v>
      </c>
      <c r="AB815">
        <f t="shared" si="33"/>
        <v>53</v>
      </c>
      <c r="AR815">
        <v>2999</v>
      </c>
      <c r="AS815">
        <v>1532</v>
      </c>
      <c r="AT815">
        <v>2057</v>
      </c>
      <c r="AU815">
        <f t="shared" si="34"/>
        <v>525</v>
      </c>
    </row>
    <row r="816" spans="25:47" x14ac:dyDescent="0.3">
      <c r="Y816">
        <v>50</v>
      </c>
      <c r="Z816">
        <v>2234</v>
      </c>
      <c r="AA816">
        <v>1956</v>
      </c>
      <c r="AB816">
        <f t="shared" si="33"/>
        <v>-278</v>
      </c>
      <c r="AR816">
        <v>2999</v>
      </c>
      <c r="AS816">
        <v>1493</v>
      </c>
      <c r="AT816">
        <v>1695</v>
      </c>
      <c r="AU816">
        <f t="shared" si="34"/>
        <v>202</v>
      </c>
    </row>
    <row r="817" spans="25:47" x14ac:dyDescent="0.3">
      <c r="Y817">
        <v>50</v>
      </c>
      <c r="Z817">
        <v>2045</v>
      </c>
      <c r="AA817">
        <v>2136</v>
      </c>
      <c r="AB817">
        <f t="shared" si="33"/>
        <v>91</v>
      </c>
      <c r="AR817">
        <v>2999</v>
      </c>
      <c r="AS817">
        <v>1052</v>
      </c>
      <c r="AT817">
        <v>1767</v>
      </c>
      <c r="AU817">
        <f t="shared" si="34"/>
        <v>715</v>
      </c>
    </row>
    <row r="818" spans="25:47" x14ac:dyDescent="0.3">
      <c r="Y818">
        <v>50</v>
      </c>
      <c r="Z818">
        <v>2214</v>
      </c>
      <c r="AA818">
        <v>2367</v>
      </c>
      <c r="AB818">
        <f t="shared" si="33"/>
        <v>153</v>
      </c>
      <c r="AR818">
        <v>2999</v>
      </c>
      <c r="AS818">
        <v>1150</v>
      </c>
      <c r="AT818">
        <v>1946</v>
      </c>
      <c r="AU818">
        <f t="shared" si="34"/>
        <v>796</v>
      </c>
    </row>
    <row r="819" spans="25:47" x14ac:dyDescent="0.3">
      <c r="Y819">
        <v>50</v>
      </c>
      <c r="Z819">
        <v>2449</v>
      </c>
      <c r="AA819">
        <v>1901</v>
      </c>
      <c r="AB819">
        <f t="shared" si="33"/>
        <v>-548</v>
      </c>
      <c r="AR819">
        <v>2999</v>
      </c>
      <c r="AS819">
        <v>1266</v>
      </c>
      <c r="AT819">
        <v>2234</v>
      </c>
      <c r="AU819">
        <f t="shared" si="34"/>
        <v>968</v>
      </c>
    </row>
    <row r="820" spans="25:47" x14ac:dyDescent="0.3">
      <c r="Y820">
        <v>50</v>
      </c>
      <c r="Z820">
        <v>1974</v>
      </c>
      <c r="AA820">
        <v>1870</v>
      </c>
      <c r="AB820">
        <f t="shared" si="33"/>
        <v>-104</v>
      </c>
      <c r="AR820">
        <v>2999</v>
      </c>
      <c r="AS820">
        <v>1607</v>
      </c>
      <c r="AT820">
        <v>1843</v>
      </c>
      <c r="AU820">
        <f t="shared" si="34"/>
        <v>236</v>
      </c>
    </row>
    <row r="821" spans="25:47" x14ac:dyDescent="0.3">
      <c r="Y821">
        <v>50</v>
      </c>
      <c r="Z821">
        <v>1940</v>
      </c>
      <c r="AA821">
        <v>1527</v>
      </c>
      <c r="AB821">
        <f t="shared" si="33"/>
        <v>-413</v>
      </c>
      <c r="AR821">
        <v>2999</v>
      </c>
      <c r="AS821">
        <v>1201</v>
      </c>
      <c r="AT821">
        <v>1591</v>
      </c>
      <c r="AU821">
        <f t="shared" si="34"/>
        <v>390</v>
      </c>
    </row>
    <row r="822" spans="25:47" x14ac:dyDescent="0.3">
      <c r="Y822">
        <v>50</v>
      </c>
      <c r="Z822">
        <v>1612</v>
      </c>
      <c r="AA822">
        <v>2025</v>
      </c>
      <c r="AB822">
        <f t="shared" si="33"/>
        <v>413</v>
      </c>
      <c r="AR822">
        <v>2999</v>
      </c>
      <c r="AS822">
        <v>980</v>
      </c>
      <c r="AT822">
        <v>2147</v>
      </c>
      <c r="AU822">
        <f t="shared" si="34"/>
        <v>1167</v>
      </c>
    </row>
    <row r="823" spans="25:47" x14ac:dyDescent="0.3">
      <c r="Y823">
        <v>50</v>
      </c>
      <c r="Z823">
        <v>2100</v>
      </c>
      <c r="AA823">
        <v>2160</v>
      </c>
      <c r="AB823">
        <f t="shared" si="33"/>
        <v>60</v>
      </c>
      <c r="AR823">
        <v>2999</v>
      </c>
      <c r="AS823">
        <v>1519</v>
      </c>
      <c r="AT823">
        <v>2009</v>
      </c>
      <c r="AU823">
        <f t="shared" si="34"/>
        <v>490</v>
      </c>
    </row>
    <row r="824" spans="25:47" x14ac:dyDescent="0.3">
      <c r="Y824">
        <v>50</v>
      </c>
      <c r="Z824">
        <v>2235</v>
      </c>
      <c r="AA824">
        <v>2017</v>
      </c>
      <c r="AB824">
        <f t="shared" si="33"/>
        <v>-218</v>
      </c>
      <c r="AR824">
        <v>2999</v>
      </c>
      <c r="AS824">
        <v>1341</v>
      </c>
      <c r="AT824">
        <v>1748</v>
      </c>
      <c r="AU824">
        <f t="shared" si="34"/>
        <v>407</v>
      </c>
    </row>
    <row r="825" spans="25:47" x14ac:dyDescent="0.3">
      <c r="Y825">
        <v>50</v>
      </c>
      <c r="Z825">
        <v>2102</v>
      </c>
      <c r="AA825">
        <v>2223</v>
      </c>
      <c r="AB825">
        <f t="shared" si="33"/>
        <v>121</v>
      </c>
      <c r="AR825">
        <v>2999</v>
      </c>
      <c r="AS825">
        <v>1160</v>
      </c>
      <c r="AT825">
        <v>1878</v>
      </c>
      <c r="AU825">
        <f t="shared" si="34"/>
        <v>718</v>
      </c>
    </row>
    <row r="826" spans="25:47" x14ac:dyDescent="0.3">
      <c r="Y826">
        <v>50</v>
      </c>
      <c r="Z826">
        <v>2304</v>
      </c>
      <c r="AA826">
        <v>2156</v>
      </c>
      <c r="AB826">
        <f t="shared" si="33"/>
        <v>-148</v>
      </c>
      <c r="AR826">
        <v>2999</v>
      </c>
      <c r="AS826">
        <v>1254</v>
      </c>
      <c r="AT826">
        <v>1906</v>
      </c>
      <c r="AU826">
        <f t="shared" si="34"/>
        <v>652</v>
      </c>
    </row>
    <row r="827" spans="25:47" x14ac:dyDescent="0.3">
      <c r="Y827">
        <v>50</v>
      </c>
      <c r="Z827">
        <v>2232</v>
      </c>
      <c r="AA827">
        <v>2273</v>
      </c>
      <c r="AB827">
        <f t="shared" si="33"/>
        <v>41</v>
      </c>
      <c r="AR827">
        <v>2999</v>
      </c>
      <c r="AS827">
        <v>1199</v>
      </c>
      <c r="AT827">
        <v>1891</v>
      </c>
      <c r="AU827">
        <f t="shared" si="34"/>
        <v>692</v>
      </c>
    </row>
    <row r="828" spans="25:47" x14ac:dyDescent="0.3">
      <c r="Y828">
        <v>50</v>
      </c>
      <c r="Z828">
        <v>2353</v>
      </c>
      <c r="AA828">
        <v>1976</v>
      </c>
      <c r="AB828">
        <f t="shared" si="33"/>
        <v>-377</v>
      </c>
      <c r="AR828">
        <v>2999</v>
      </c>
      <c r="AS828">
        <v>1272</v>
      </c>
      <c r="AT828">
        <v>2228</v>
      </c>
      <c r="AU828">
        <f t="shared" si="34"/>
        <v>956</v>
      </c>
    </row>
    <row r="829" spans="25:47" x14ac:dyDescent="0.3">
      <c r="Y829">
        <v>50</v>
      </c>
      <c r="Z829">
        <v>2054</v>
      </c>
      <c r="AA829">
        <v>1784</v>
      </c>
      <c r="AB829">
        <f t="shared" si="33"/>
        <v>-270</v>
      </c>
      <c r="AR829">
        <v>2999</v>
      </c>
      <c r="AS829">
        <v>1576</v>
      </c>
      <c r="AT829">
        <v>1767</v>
      </c>
      <c r="AU829">
        <f t="shared" si="34"/>
        <v>191</v>
      </c>
    </row>
    <row r="830" spans="25:47" x14ac:dyDescent="0.3">
      <c r="Y830">
        <v>50</v>
      </c>
      <c r="Z830">
        <v>1870</v>
      </c>
      <c r="AA830">
        <v>1735</v>
      </c>
      <c r="AB830">
        <f t="shared" si="33"/>
        <v>-135</v>
      </c>
      <c r="AR830">
        <v>2999</v>
      </c>
      <c r="AS830">
        <v>1144</v>
      </c>
      <c r="AT830">
        <v>1710</v>
      </c>
      <c r="AU830">
        <f t="shared" si="34"/>
        <v>566</v>
      </c>
    </row>
    <row r="831" spans="25:47" x14ac:dyDescent="0.3">
      <c r="Y831">
        <v>50</v>
      </c>
      <c r="Z831">
        <v>1817</v>
      </c>
      <c r="AA831">
        <v>2066</v>
      </c>
      <c r="AB831">
        <f t="shared" si="33"/>
        <v>249</v>
      </c>
      <c r="AR831">
        <v>2999</v>
      </c>
      <c r="AS831">
        <v>1087</v>
      </c>
      <c r="AT831">
        <v>1919</v>
      </c>
      <c r="AU831">
        <f t="shared" si="34"/>
        <v>832</v>
      </c>
    </row>
    <row r="832" spans="25:47" x14ac:dyDescent="0.3">
      <c r="Y832">
        <v>50</v>
      </c>
      <c r="Z832">
        <v>2144</v>
      </c>
      <c r="AA832">
        <v>2140</v>
      </c>
      <c r="AB832">
        <f t="shared" si="33"/>
        <v>-4</v>
      </c>
      <c r="AR832">
        <v>2999</v>
      </c>
      <c r="AS832">
        <v>1321</v>
      </c>
      <c r="AT832">
        <v>1590</v>
      </c>
      <c r="AU832">
        <f t="shared" si="34"/>
        <v>269</v>
      </c>
    </row>
    <row r="833" spans="25:47" x14ac:dyDescent="0.3">
      <c r="Y833">
        <v>50</v>
      </c>
      <c r="Z833">
        <v>2214</v>
      </c>
      <c r="AA833">
        <v>1807</v>
      </c>
      <c r="AB833">
        <f t="shared" ref="AB833:AB896" si="35">SUM(AA833, -Z833)</f>
        <v>-407</v>
      </c>
      <c r="AR833">
        <v>2999</v>
      </c>
      <c r="AS833">
        <v>1009</v>
      </c>
      <c r="AT833">
        <v>1919</v>
      </c>
      <c r="AU833">
        <f t="shared" ref="AU833:AU896" si="36">+SUM(AT833, -AS833)</f>
        <v>910</v>
      </c>
    </row>
    <row r="834" spans="25:47" x14ac:dyDescent="0.3">
      <c r="Y834">
        <v>50</v>
      </c>
      <c r="Z834">
        <v>1896</v>
      </c>
      <c r="AA834">
        <v>1826</v>
      </c>
      <c r="AB834">
        <f t="shared" si="35"/>
        <v>-70</v>
      </c>
      <c r="AR834">
        <v>2999</v>
      </c>
      <c r="AS834">
        <v>1251</v>
      </c>
      <c r="AT834">
        <v>1883</v>
      </c>
      <c r="AU834">
        <f t="shared" si="36"/>
        <v>632</v>
      </c>
    </row>
    <row r="835" spans="25:47" x14ac:dyDescent="0.3">
      <c r="Y835">
        <v>50</v>
      </c>
      <c r="Z835">
        <v>1905</v>
      </c>
      <c r="AA835">
        <v>1821</v>
      </c>
      <c r="AB835">
        <f t="shared" si="35"/>
        <v>-84</v>
      </c>
      <c r="AR835">
        <v>2999</v>
      </c>
      <c r="AS835">
        <v>1197</v>
      </c>
      <c r="AT835">
        <v>1932</v>
      </c>
      <c r="AU835">
        <f t="shared" si="36"/>
        <v>735</v>
      </c>
    </row>
    <row r="836" spans="25:47" x14ac:dyDescent="0.3">
      <c r="Y836">
        <v>50</v>
      </c>
      <c r="Z836">
        <v>1903</v>
      </c>
      <c r="AA836">
        <v>1797</v>
      </c>
      <c r="AB836">
        <f t="shared" si="35"/>
        <v>-106</v>
      </c>
      <c r="AR836">
        <v>2999</v>
      </c>
      <c r="AS836">
        <v>1242</v>
      </c>
      <c r="AT836">
        <v>1671</v>
      </c>
      <c r="AU836">
        <f t="shared" si="36"/>
        <v>429</v>
      </c>
    </row>
    <row r="837" spans="25:47" x14ac:dyDescent="0.3">
      <c r="Y837">
        <v>50</v>
      </c>
      <c r="Z837">
        <v>1880</v>
      </c>
      <c r="AA837">
        <v>1916</v>
      </c>
      <c r="AB837">
        <f t="shared" si="35"/>
        <v>36</v>
      </c>
      <c r="AR837">
        <v>2999</v>
      </c>
      <c r="AS837">
        <v>975</v>
      </c>
      <c r="AT837">
        <v>2087</v>
      </c>
      <c r="AU837">
        <f t="shared" si="36"/>
        <v>1112</v>
      </c>
    </row>
    <row r="838" spans="25:47" x14ac:dyDescent="0.3">
      <c r="Y838">
        <v>50</v>
      </c>
      <c r="Z838">
        <v>1986</v>
      </c>
      <c r="AA838">
        <v>2032</v>
      </c>
      <c r="AB838">
        <f t="shared" si="35"/>
        <v>46</v>
      </c>
      <c r="AR838">
        <v>2999</v>
      </c>
      <c r="AS838">
        <v>1431</v>
      </c>
      <c r="AT838">
        <v>2209</v>
      </c>
      <c r="AU838">
        <f t="shared" si="36"/>
        <v>778</v>
      </c>
    </row>
    <row r="839" spans="25:47" x14ac:dyDescent="0.3">
      <c r="Y839">
        <v>50</v>
      </c>
      <c r="Z839">
        <v>2107</v>
      </c>
      <c r="AA839">
        <v>1957</v>
      </c>
      <c r="AB839">
        <f t="shared" si="35"/>
        <v>-150</v>
      </c>
      <c r="AR839">
        <v>2999</v>
      </c>
      <c r="AS839">
        <v>1567</v>
      </c>
      <c r="AT839">
        <v>1790</v>
      </c>
      <c r="AU839">
        <f t="shared" si="36"/>
        <v>223</v>
      </c>
    </row>
    <row r="840" spans="25:47" x14ac:dyDescent="0.3">
      <c r="Y840">
        <v>50</v>
      </c>
      <c r="Z840">
        <v>2048</v>
      </c>
      <c r="AA840">
        <v>1927</v>
      </c>
      <c r="AB840">
        <f t="shared" si="35"/>
        <v>-121</v>
      </c>
      <c r="AR840">
        <v>2999</v>
      </c>
      <c r="AS840">
        <v>1111</v>
      </c>
      <c r="AT840">
        <v>1782</v>
      </c>
      <c r="AU840">
        <f t="shared" si="36"/>
        <v>671</v>
      </c>
    </row>
    <row r="841" spans="25:47" x14ac:dyDescent="0.3">
      <c r="Y841">
        <v>50</v>
      </c>
      <c r="Z841">
        <v>2016</v>
      </c>
      <c r="AA841">
        <v>1712</v>
      </c>
      <c r="AB841">
        <f t="shared" si="35"/>
        <v>-304</v>
      </c>
      <c r="AR841">
        <v>2999</v>
      </c>
      <c r="AS841">
        <v>1141</v>
      </c>
      <c r="AT841">
        <v>2364</v>
      </c>
      <c r="AU841">
        <f t="shared" si="36"/>
        <v>1223</v>
      </c>
    </row>
    <row r="842" spans="25:47" x14ac:dyDescent="0.3">
      <c r="Y842">
        <v>50</v>
      </c>
      <c r="Z842">
        <v>1796</v>
      </c>
      <c r="AA842">
        <v>2141</v>
      </c>
      <c r="AB842">
        <f t="shared" si="35"/>
        <v>345</v>
      </c>
      <c r="AR842">
        <v>2999</v>
      </c>
      <c r="AS842">
        <v>1741</v>
      </c>
      <c r="AT842">
        <v>1768</v>
      </c>
      <c r="AU842">
        <f t="shared" si="36"/>
        <v>27</v>
      </c>
    </row>
    <row r="843" spans="25:47" x14ac:dyDescent="0.3">
      <c r="Y843">
        <v>50</v>
      </c>
      <c r="Z843">
        <v>2222</v>
      </c>
      <c r="AA843">
        <v>1703</v>
      </c>
      <c r="AB843">
        <f t="shared" si="35"/>
        <v>-519</v>
      </c>
      <c r="AR843">
        <v>2999</v>
      </c>
      <c r="AS843">
        <v>1177</v>
      </c>
      <c r="AT843">
        <v>2142</v>
      </c>
      <c r="AU843">
        <f t="shared" si="36"/>
        <v>965</v>
      </c>
    </row>
    <row r="844" spans="25:47" x14ac:dyDescent="0.3">
      <c r="Y844">
        <v>50</v>
      </c>
      <c r="Z844">
        <v>1780</v>
      </c>
      <c r="AA844">
        <v>1982</v>
      </c>
      <c r="AB844">
        <f t="shared" si="35"/>
        <v>202</v>
      </c>
      <c r="AR844">
        <v>2999</v>
      </c>
      <c r="AS844">
        <v>1545</v>
      </c>
      <c r="AT844">
        <v>1946</v>
      </c>
      <c r="AU844">
        <f t="shared" si="36"/>
        <v>401</v>
      </c>
    </row>
    <row r="845" spans="25:47" x14ac:dyDescent="0.3">
      <c r="Y845">
        <v>50</v>
      </c>
      <c r="Z845">
        <v>2067</v>
      </c>
      <c r="AA845">
        <v>1492</v>
      </c>
      <c r="AB845">
        <f t="shared" si="35"/>
        <v>-575</v>
      </c>
      <c r="AR845">
        <v>2999</v>
      </c>
      <c r="AS845">
        <v>1337</v>
      </c>
      <c r="AT845">
        <v>2122</v>
      </c>
      <c r="AU845">
        <f t="shared" si="36"/>
        <v>785</v>
      </c>
    </row>
    <row r="846" spans="25:47" x14ac:dyDescent="0.3">
      <c r="Y846">
        <v>50</v>
      </c>
      <c r="Z846">
        <v>1577</v>
      </c>
      <c r="AA846">
        <v>2064</v>
      </c>
      <c r="AB846">
        <f t="shared" si="35"/>
        <v>487</v>
      </c>
      <c r="AR846">
        <v>2999</v>
      </c>
      <c r="AS846">
        <v>1480</v>
      </c>
      <c r="AT846">
        <v>1739</v>
      </c>
      <c r="AU846">
        <f t="shared" si="36"/>
        <v>259</v>
      </c>
    </row>
    <row r="847" spans="25:47" x14ac:dyDescent="0.3">
      <c r="Y847">
        <v>50</v>
      </c>
      <c r="Z847">
        <v>2142</v>
      </c>
      <c r="AA847">
        <v>1915</v>
      </c>
      <c r="AB847">
        <f t="shared" si="35"/>
        <v>-227</v>
      </c>
      <c r="AR847">
        <v>2999</v>
      </c>
      <c r="AS847">
        <v>1170</v>
      </c>
      <c r="AT847">
        <v>2049</v>
      </c>
      <c r="AU847">
        <f t="shared" si="36"/>
        <v>879</v>
      </c>
    </row>
    <row r="848" spans="25:47" x14ac:dyDescent="0.3">
      <c r="Y848">
        <v>50</v>
      </c>
      <c r="Z848">
        <v>1985</v>
      </c>
      <c r="AA848">
        <v>2289</v>
      </c>
      <c r="AB848">
        <f t="shared" si="35"/>
        <v>304</v>
      </c>
      <c r="AR848">
        <v>2999</v>
      </c>
      <c r="AS848">
        <v>1374</v>
      </c>
      <c r="AT848">
        <v>2126</v>
      </c>
      <c r="AU848">
        <f t="shared" si="36"/>
        <v>752</v>
      </c>
    </row>
    <row r="849" spans="25:47" x14ac:dyDescent="0.3">
      <c r="Y849">
        <v>50</v>
      </c>
      <c r="Z849">
        <v>2371</v>
      </c>
      <c r="AA849">
        <v>1932</v>
      </c>
      <c r="AB849">
        <f t="shared" si="35"/>
        <v>-439</v>
      </c>
      <c r="AR849">
        <v>2999</v>
      </c>
      <c r="AS849">
        <v>1581</v>
      </c>
      <c r="AT849">
        <v>2042</v>
      </c>
      <c r="AU849">
        <f t="shared" si="36"/>
        <v>461</v>
      </c>
    </row>
    <row r="850" spans="25:47" x14ac:dyDescent="0.3">
      <c r="Y850">
        <v>50</v>
      </c>
      <c r="Z850">
        <v>2024</v>
      </c>
      <c r="AA850">
        <v>1826</v>
      </c>
      <c r="AB850">
        <f t="shared" si="35"/>
        <v>-198</v>
      </c>
      <c r="AR850">
        <v>2999</v>
      </c>
      <c r="AS850">
        <v>1424</v>
      </c>
      <c r="AT850">
        <v>1821</v>
      </c>
      <c r="AU850">
        <f t="shared" si="36"/>
        <v>397</v>
      </c>
    </row>
    <row r="851" spans="25:47" x14ac:dyDescent="0.3">
      <c r="Y851">
        <v>50</v>
      </c>
      <c r="Z851">
        <v>1912</v>
      </c>
      <c r="AA851">
        <v>1934</v>
      </c>
      <c r="AB851">
        <f t="shared" si="35"/>
        <v>22</v>
      </c>
      <c r="AR851">
        <v>2999</v>
      </c>
      <c r="AS851">
        <v>1231</v>
      </c>
      <c r="AT851">
        <v>1875</v>
      </c>
      <c r="AU851">
        <f t="shared" si="36"/>
        <v>644</v>
      </c>
    </row>
    <row r="852" spans="25:47" x14ac:dyDescent="0.3">
      <c r="Y852">
        <v>50</v>
      </c>
      <c r="Z852">
        <v>2007</v>
      </c>
      <c r="AA852">
        <v>1522</v>
      </c>
      <c r="AB852">
        <f t="shared" si="35"/>
        <v>-485</v>
      </c>
      <c r="AR852">
        <v>2999</v>
      </c>
      <c r="AS852">
        <v>1287</v>
      </c>
      <c r="AT852">
        <v>1704</v>
      </c>
      <c r="AU852">
        <f t="shared" si="36"/>
        <v>417</v>
      </c>
    </row>
    <row r="853" spans="25:47" x14ac:dyDescent="0.3">
      <c r="Y853">
        <v>50</v>
      </c>
      <c r="Z853">
        <v>1604</v>
      </c>
      <c r="AA853">
        <v>1863</v>
      </c>
      <c r="AB853">
        <f t="shared" si="35"/>
        <v>259</v>
      </c>
      <c r="AR853">
        <v>2999</v>
      </c>
      <c r="AS853">
        <v>1105</v>
      </c>
      <c r="AT853">
        <v>2236</v>
      </c>
      <c r="AU853">
        <f t="shared" si="36"/>
        <v>1131</v>
      </c>
    </row>
    <row r="854" spans="25:47" x14ac:dyDescent="0.3">
      <c r="Y854">
        <v>50</v>
      </c>
      <c r="Z854">
        <v>1940</v>
      </c>
      <c r="AA854">
        <v>1723</v>
      </c>
      <c r="AB854">
        <f t="shared" si="35"/>
        <v>-217</v>
      </c>
      <c r="AR854">
        <v>2999</v>
      </c>
      <c r="AS854">
        <v>1651</v>
      </c>
      <c r="AT854">
        <v>2140</v>
      </c>
      <c r="AU854">
        <f t="shared" si="36"/>
        <v>489</v>
      </c>
    </row>
    <row r="855" spans="25:47" x14ac:dyDescent="0.3">
      <c r="Y855">
        <v>50</v>
      </c>
      <c r="Z855">
        <v>1813</v>
      </c>
      <c r="AA855">
        <v>1865</v>
      </c>
      <c r="AB855">
        <f t="shared" si="35"/>
        <v>52</v>
      </c>
      <c r="AR855">
        <v>2999</v>
      </c>
      <c r="AS855">
        <v>1575</v>
      </c>
      <c r="AT855">
        <v>1731</v>
      </c>
      <c r="AU855">
        <f t="shared" si="36"/>
        <v>156</v>
      </c>
    </row>
    <row r="856" spans="25:47" x14ac:dyDescent="0.3">
      <c r="Y856">
        <v>50</v>
      </c>
      <c r="Z856">
        <v>1934</v>
      </c>
      <c r="AA856">
        <v>2178</v>
      </c>
      <c r="AB856">
        <f t="shared" si="35"/>
        <v>244</v>
      </c>
      <c r="AR856">
        <v>2999</v>
      </c>
      <c r="AS856">
        <v>1164</v>
      </c>
      <c r="AT856">
        <v>2301</v>
      </c>
      <c r="AU856">
        <f t="shared" si="36"/>
        <v>1137</v>
      </c>
    </row>
    <row r="857" spans="25:47" x14ac:dyDescent="0.3">
      <c r="Y857">
        <v>50</v>
      </c>
      <c r="Z857">
        <v>2259</v>
      </c>
      <c r="AA857">
        <v>1505</v>
      </c>
      <c r="AB857">
        <f t="shared" si="35"/>
        <v>-754</v>
      </c>
      <c r="AR857">
        <v>2999</v>
      </c>
      <c r="AS857">
        <v>1717</v>
      </c>
      <c r="AT857">
        <v>2060</v>
      </c>
      <c r="AU857">
        <f t="shared" si="36"/>
        <v>343</v>
      </c>
    </row>
    <row r="858" spans="25:47" x14ac:dyDescent="0.3">
      <c r="Y858">
        <v>50</v>
      </c>
      <c r="Z858">
        <v>1588</v>
      </c>
      <c r="AA858">
        <v>1897</v>
      </c>
      <c r="AB858">
        <f t="shared" si="35"/>
        <v>309</v>
      </c>
      <c r="AR858">
        <v>2999</v>
      </c>
      <c r="AS858">
        <v>1445</v>
      </c>
      <c r="AT858">
        <v>1749</v>
      </c>
      <c r="AU858">
        <f t="shared" si="36"/>
        <v>304</v>
      </c>
    </row>
    <row r="859" spans="25:47" x14ac:dyDescent="0.3">
      <c r="Y859">
        <v>50</v>
      </c>
      <c r="Z859">
        <v>1971</v>
      </c>
      <c r="AA859">
        <v>2276</v>
      </c>
      <c r="AB859">
        <f t="shared" si="35"/>
        <v>305</v>
      </c>
      <c r="AR859">
        <v>2999</v>
      </c>
      <c r="AS859">
        <v>1123</v>
      </c>
      <c r="AT859">
        <v>1852</v>
      </c>
      <c r="AU859">
        <f t="shared" si="36"/>
        <v>729</v>
      </c>
    </row>
    <row r="860" spans="25:47" x14ac:dyDescent="0.3">
      <c r="Y860">
        <v>50</v>
      </c>
      <c r="Z860">
        <v>2354</v>
      </c>
      <c r="AA860">
        <v>2305</v>
      </c>
      <c r="AB860">
        <f t="shared" si="35"/>
        <v>-49</v>
      </c>
      <c r="AR860">
        <v>2999</v>
      </c>
      <c r="AS860">
        <v>1307</v>
      </c>
      <c r="AT860">
        <v>1794</v>
      </c>
      <c r="AU860">
        <f t="shared" si="36"/>
        <v>487</v>
      </c>
    </row>
    <row r="861" spans="25:47" x14ac:dyDescent="0.3">
      <c r="Y861">
        <v>50</v>
      </c>
      <c r="Z861">
        <v>2383</v>
      </c>
      <c r="AA861">
        <v>1712</v>
      </c>
      <c r="AB861">
        <f t="shared" si="35"/>
        <v>-671</v>
      </c>
      <c r="AR861">
        <v>2999</v>
      </c>
      <c r="AS861">
        <v>1195</v>
      </c>
      <c r="AT861">
        <v>2014</v>
      </c>
      <c r="AU861">
        <f t="shared" si="36"/>
        <v>819</v>
      </c>
    </row>
    <row r="862" spans="25:47" x14ac:dyDescent="0.3">
      <c r="Y862">
        <v>50</v>
      </c>
      <c r="Z862">
        <v>1797</v>
      </c>
      <c r="AA862">
        <v>2086</v>
      </c>
      <c r="AB862">
        <f t="shared" si="35"/>
        <v>289</v>
      </c>
      <c r="AR862">
        <v>2999</v>
      </c>
      <c r="AS862">
        <v>1456</v>
      </c>
      <c r="AT862">
        <v>2168</v>
      </c>
      <c r="AU862">
        <f t="shared" si="36"/>
        <v>712</v>
      </c>
    </row>
    <row r="863" spans="25:47" x14ac:dyDescent="0.3">
      <c r="Y863">
        <v>50</v>
      </c>
      <c r="Z863">
        <v>2161</v>
      </c>
      <c r="AA863">
        <v>1835</v>
      </c>
      <c r="AB863">
        <f t="shared" si="35"/>
        <v>-326</v>
      </c>
      <c r="AR863">
        <v>2999</v>
      </c>
      <c r="AS863">
        <v>1541</v>
      </c>
      <c r="AT863">
        <v>1629</v>
      </c>
      <c r="AU863">
        <f t="shared" si="36"/>
        <v>88</v>
      </c>
    </row>
    <row r="864" spans="25:47" x14ac:dyDescent="0.3">
      <c r="Y864">
        <v>50</v>
      </c>
      <c r="Z864">
        <v>1924</v>
      </c>
      <c r="AA864">
        <v>1996</v>
      </c>
      <c r="AB864">
        <f t="shared" si="35"/>
        <v>72</v>
      </c>
      <c r="AR864">
        <v>2999</v>
      </c>
      <c r="AS864">
        <v>1017</v>
      </c>
      <c r="AT864">
        <v>1991</v>
      </c>
      <c r="AU864">
        <f t="shared" si="36"/>
        <v>974</v>
      </c>
    </row>
    <row r="865" spans="25:47" x14ac:dyDescent="0.3">
      <c r="Y865">
        <v>50</v>
      </c>
      <c r="Z865">
        <v>2075</v>
      </c>
      <c r="AA865">
        <v>1966</v>
      </c>
      <c r="AB865">
        <f t="shared" si="35"/>
        <v>-109</v>
      </c>
      <c r="AR865">
        <v>2999</v>
      </c>
      <c r="AS865">
        <v>1379</v>
      </c>
      <c r="AT865">
        <v>2243</v>
      </c>
      <c r="AU865">
        <f t="shared" si="36"/>
        <v>864</v>
      </c>
    </row>
    <row r="866" spans="25:47" x14ac:dyDescent="0.3">
      <c r="Y866">
        <v>50</v>
      </c>
      <c r="Z866">
        <v>2049</v>
      </c>
      <c r="AA866">
        <v>2257</v>
      </c>
      <c r="AB866">
        <f t="shared" si="35"/>
        <v>208</v>
      </c>
      <c r="AR866">
        <v>2999</v>
      </c>
      <c r="AS866">
        <v>1593</v>
      </c>
      <c r="AT866">
        <v>1723</v>
      </c>
      <c r="AU866">
        <f t="shared" si="36"/>
        <v>130</v>
      </c>
    </row>
    <row r="867" spans="25:47" x14ac:dyDescent="0.3">
      <c r="Y867">
        <v>50</v>
      </c>
      <c r="Z867">
        <v>2331</v>
      </c>
      <c r="AA867">
        <v>2063</v>
      </c>
      <c r="AB867">
        <f t="shared" si="35"/>
        <v>-268</v>
      </c>
      <c r="AR867">
        <v>2999</v>
      </c>
      <c r="AS867">
        <v>1046</v>
      </c>
      <c r="AT867">
        <v>1822</v>
      </c>
      <c r="AU867">
        <f t="shared" si="36"/>
        <v>776</v>
      </c>
    </row>
    <row r="868" spans="25:47" x14ac:dyDescent="0.3">
      <c r="Y868">
        <v>50</v>
      </c>
      <c r="Z868">
        <v>2141</v>
      </c>
      <c r="AA868">
        <v>1631</v>
      </c>
      <c r="AB868">
        <f t="shared" si="35"/>
        <v>-510</v>
      </c>
      <c r="AR868">
        <v>2999</v>
      </c>
      <c r="AS868">
        <v>1137</v>
      </c>
      <c r="AT868">
        <v>1629</v>
      </c>
      <c r="AU868">
        <f t="shared" si="36"/>
        <v>492</v>
      </c>
    </row>
    <row r="869" spans="25:47" x14ac:dyDescent="0.3">
      <c r="Y869">
        <v>50</v>
      </c>
      <c r="Z869">
        <v>1714</v>
      </c>
      <c r="AA869">
        <v>2372</v>
      </c>
      <c r="AB869">
        <f t="shared" si="35"/>
        <v>658</v>
      </c>
      <c r="AR869">
        <v>2999</v>
      </c>
      <c r="AS869">
        <v>972</v>
      </c>
      <c r="AT869">
        <v>1466</v>
      </c>
      <c r="AU869">
        <f t="shared" si="36"/>
        <v>494</v>
      </c>
    </row>
    <row r="870" spans="25:47" x14ac:dyDescent="0.3">
      <c r="Y870">
        <v>50</v>
      </c>
      <c r="Z870">
        <v>2450</v>
      </c>
      <c r="AA870">
        <v>2026</v>
      </c>
      <c r="AB870">
        <f t="shared" si="35"/>
        <v>-424</v>
      </c>
      <c r="AR870">
        <v>2999</v>
      </c>
      <c r="AS870">
        <v>815</v>
      </c>
      <c r="AT870">
        <v>1675</v>
      </c>
      <c r="AU870">
        <f t="shared" si="36"/>
        <v>860</v>
      </c>
    </row>
    <row r="871" spans="25:47" x14ac:dyDescent="0.3">
      <c r="Y871">
        <v>50</v>
      </c>
      <c r="Z871">
        <v>2101</v>
      </c>
      <c r="AA871">
        <v>2089</v>
      </c>
      <c r="AB871">
        <f t="shared" si="35"/>
        <v>-12</v>
      </c>
      <c r="AR871">
        <v>2999</v>
      </c>
      <c r="AS871">
        <v>1028</v>
      </c>
      <c r="AT871">
        <v>2099</v>
      </c>
      <c r="AU871">
        <f t="shared" si="36"/>
        <v>1071</v>
      </c>
    </row>
    <row r="872" spans="25:47" x14ac:dyDescent="0.3">
      <c r="Y872">
        <v>50</v>
      </c>
      <c r="Z872">
        <v>2166</v>
      </c>
      <c r="AA872">
        <v>2060</v>
      </c>
      <c r="AB872">
        <f t="shared" si="35"/>
        <v>-106</v>
      </c>
      <c r="AR872">
        <v>2999</v>
      </c>
      <c r="AS872">
        <v>1538</v>
      </c>
      <c r="AT872">
        <v>1832</v>
      </c>
      <c r="AU872">
        <f t="shared" si="36"/>
        <v>294</v>
      </c>
    </row>
    <row r="873" spans="25:47" x14ac:dyDescent="0.3">
      <c r="Y873">
        <v>50</v>
      </c>
      <c r="Z873">
        <v>2136</v>
      </c>
      <c r="AA873">
        <v>2027</v>
      </c>
      <c r="AB873">
        <f t="shared" si="35"/>
        <v>-109</v>
      </c>
      <c r="AR873">
        <v>2999</v>
      </c>
      <c r="AS873">
        <v>1165</v>
      </c>
      <c r="AT873">
        <v>1829</v>
      </c>
      <c r="AU873">
        <f t="shared" si="36"/>
        <v>664</v>
      </c>
    </row>
    <row r="874" spans="25:47" x14ac:dyDescent="0.3">
      <c r="Y874">
        <v>50</v>
      </c>
      <c r="Z874">
        <v>2100</v>
      </c>
      <c r="AA874">
        <v>2152</v>
      </c>
      <c r="AB874">
        <f t="shared" si="35"/>
        <v>52</v>
      </c>
      <c r="AR874">
        <v>2999</v>
      </c>
      <c r="AS874">
        <v>1159</v>
      </c>
      <c r="AT874">
        <v>2007</v>
      </c>
      <c r="AU874">
        <f t="shared" si="36"/>
        <v>848</v>
      </c>
    </row>
    <row r="875" spans="25:47" x14ac:dyDescent="0.3">
      <c r="Y875">
        <v>50</v>
      </c>
      <c r="Z875">
        <v>2237</v>
      </c>
      <c r="AA875">
        <v>1874</v>
      </c>
      <c r="AB875">
        <f t="shared" si="35"/>
        <v>-363</v>
      </c>
      <c r="AR875">
        <v>2999</v>
      </c>
      <c r="AS875">
        <v>1383</v>
      </c>
      <c r="AT875">
        <v>2011</v>
      </c>
      <c r="AU875">
        <f t="shared" si="36"/>
        <v>628</v>
      </c>
    </row>
    <row r="876" spans="25:47" x14ac:dyDescent="0.3">
      <c r="Y876">
        <v>50</v>
      </c>
      <c r="Z876">
        <v>1943</v>
      </c>
      <c r="AA876">
        <v>1679</v>
      </c>
      <c r="AB876">
        <f t="shared" si="35"/>
        <v>-264</v>
      </c>
      <c r="AR876">
        <v>2999</v>
      </c>
      <c r="AS876">
        <v>1343</v>
      </c>
      <c r="AT876">
        <v>2180</v>
      </c>
      <c r="AU876">
        <f t="shared" si="36"/>
        <v>837</v>
      </c>
    </row>
    <row r="877" spans="25:47" x14ac:dyDescent="0.3">
      <c r="Y877">
        <v>50</v>
      </c>
      <c r="Z877">
        <v>1765</v>
      </c>
      <c r="AA877">
        <v>1811</v>
      </c>
      <c r="AB877">
        <f t="shared" si="35"/>
        <v>46</v>
      </c>
      <c r="AR877">
        <v>2999</v>
      </c>
      <c r="AS877">
        <v>1511</v>
      </c>
      <c r="AT877">
        <v>2066</v>
      </c>
      <c r="AU877">
        <f t="shared" si="36"/>
        <v>555</v>
      </c>
    </row>
    <row r="878" spans="25:47" x14ac:dyDescent="0.3">
      <c r="Y878">
        <v>50</v>
      </c>
      <c r="Z878">
        <v>1895</v>
      </c>
      <c r="AA878">
        <v>1887</v>
      </c>
      <c r="AB878">
        <f t="shared" si="35"/>
        <v>-8</v>
      </c>
      <c r="AR878">
        <v>2999</v>
      </c>
      <c r="AS878">
        <v>1412</v>
      </c>
      <c r="AT878">
        <v>2097</v>
      </c>
      <c r="AU878">
        <f t="shared" si="36"/>
        <v>685</v>
      </c>
    </row>
    <row r="879" spans="25:47" x14ac:dyDescent="0.3">
      <c r="Y879">
        <v>50</v>
      </c>
      <c r="Z879">
        <v>1955</v>
      </c>
      <c r="AA879">
        <v>1691</v>
      </c>
      <c r="AB879">
        <f t="shared" si="35"/>
        <v>-264</v>
      </c>
      <c r="AR879">
        <v>2999</v>
      </c>
      <c r="AS879">
        <v>1471</v>
      </c>
      <c r="AT879">
        <v>2244</v>
      </c>
      <c r="AU879">
        <f t="shared" si="36"/>
        <v>773</v>
      </c>
    </row>
    <row r="880" spans="25:47" x14ac:dyDescent="0.3">
      <c r="Y880">
        <v>50</v>
      </c>
      <c r="Z880">
        <v>1775</v>
      </c>
      <c r="AA880">
        <v>1653</v>
      </c>
      <c r="AB880">
        <f t="shared" si="35"/>
        <v>-122</v>
      </c>
      <c r="AR880">
        <v>2999</v>
      </c>
      <c r="AS880">
        <v>1593</v>
      </c>
      <c r="AT880">
        <v>1884</v>
      </c>
      <c r="AU880">
        <f t="shared" si="36"/>
        <v>291</v>
      </c>
    </row>
    <row r="881" spans="25:47" x14ac:dyDescent="0.3">
      <c r="Y881">
        <v>50</v>
      </c>
      <c r="Z881">
        <v>1735</v>
      </c>
      <c r="AA881">
        <v>1646</v>
      </c>
      <c r="AB881">
        <f t="shared" si="35"/>
        <v>-89</v>
      </c>
      <c r="AR881">
        <v>2999</v>
      </c>
      <c r="AS881">
        <v>1190</v>
      </c>
      <c r="AT881">
        <v>1685</v>
      </c>
      <c r="AU881">
        <f t="shared" si="36"/>
        <v>495</v>
      </c>
    </row>
    <row r="882" spans="25:47" x14ac:dyDescent="0.3">
      <c r="Y882">
        <v>50</v>
      </c>
      <c r="Z882">
        <v>1734</v>
      </c>
      <c r="AA882">
        <v>1890</v>
      </c>
      <c r="AB882">
        <f t="shared" si="35"/>
        <v>156</v>
      </c>
      <c r="AR882">
        <v>2999</v>
      </c>
      <c r="AS882">
        <v>1002</v>
      </c>
      <c r="AT882">
        <v>1867</v>
      </c>
      <c r="AU882">
        <f t="shared" si="36"/>
        <v>865</v>
      </c>
    </row>
    <row r="883" spans="25:47" x14ac:dyDescent="0.3">
      <c r="Y883">
        <v>50</v>
      </c>
      <c r="Z883">
        <v>1960</v>
      </c>
      <c r="AA883">
        <v>1769</v>
      </c>
      <c r="AB883">
        <f t="shared" si="35"/>
        <v>-191</v>
      </c>
      <c r="AR883">
        <v>2999</v>
      </c>
      <c r="AS883">
        <v>1259</v>
      </c>
      <c r="AT883">
        <v>2200</v>
      </c>
      <c r="AU883">
        <f t="shared" si="36"/>
        <v>941</v>
      </c>
    </row>
    <row r="884" spans="25:47" x14ac:dyDescent="0.3">
      <c r="Y884">
        <v>50</v>
      </c>
      <c r="Z884">
        <v>1855</v>
      </c>
      <c r="AA884">
        <v>1748</v>
      </c>
      <c r="AB884">
        <f t="shared" si="35"/>
        <v>-107</v>
      </c>
      <c r="AR884">
        <v>2999</v>
      </c>
      <c r="AS884">
        <v>1520</v>
      </c>
      <c r="AT884">
        <v>1681</v>
      </c>
      <c r="AU884">
        <f t="shared" si="36"/>
        <v>161</v>
      </c>
    </row>
    <row r="885" spans="25:47" x14ac:dyDescent="0.3">
      <c r="Y885">
        <v>50</v>
      </c>
      <c r="Z885">
        <v>1827</v>
      </c>
      <c r="AA885">
        <v>1885</v>
      </c>
      <c r="AB885">
        <f t="shared" si="35"/>
        <v>58</v>
      </c>
      <c r="AR885">
        <v>2999</v>
      </c>
      <c r="AS885">
        <v>1072</v>
      </c>
      <c r="AT885">
        <v>2130</v>
      </c>
      <c r="AU885">
        <f t="shared" si="36"/>
        <v>1058</v>
      </c>
    </row>
    <row r="886" spans="25:47" x14ac:dyDescent="0.3">
      <c r="Y886">
        <v>50</v>
      </c>
      <c r="Z886">
        <v>1962</v>
      </c>
      <c r="AA886">
        <v>1495</v>
      </c>
      <c r="AB886">
        <f t="shared" si="35"/>
        <v>-467</v>
      </c>
      <c r="AR886">
        <v>2999</v>
      </c>
      <c r="AS886">
        <v>1565</v>
      </c>
      <c r="AT886">
        <v>1739</v>
      </c>
      <c r="AU886">
        <f t="shared" si="36"/>
        <v>174</v>
      </c>
    </row>
    <row r="887" spans="25:47" x14ac:dyDescent="0.3">
      <c r="Y887">
        <v>50</v>
      </c>
      <c r="Z887">
        <v>1583</v>
      </c>
      <c r="AA887">
        <v>1876</v>
      </c>
      <c r="AB887">
        <f t="shared" si="35"/>
        <v>293</v>
      </c>
      <c r="AR887">
        <v>2999</v>
      </c>
      <c r="AS887">
        <v>1087</v>
      </c>
      <c r="AT887">
        <v>1985</v>
      </c>
      <c r="AU887">
        <f t="shared" si="36"/>
        <v>898</v>
      </c>
    </row>
    <row r="888" spans="25:47" x14ac:dyDescent="0.3">
      <c r="Y888">
        <v>50</v>
      </c>
      <c r="Z888">
        <v>1947</v>
      </c>
      <c r="AA888">
        <v>2374</v>
      </c>
      <c r="AB888">
        <f t="shared" si="35"/>
        <v>427</v>
      </c>
      <c r="AR888">
        <v>2999</v>
      </c>
      <c r="AS888">
        <v>1349</v>
      </c>
      <c r="AT888">
        <v>1686</v>
      </c>
      <c r="AU888">
        <f t="shared" si="36"/>
        <v>337</v>
      </c>
    </row>
    <row r="889" spans="25:47" x14ac:dyDescent="0.3">
      <c r="Y889">
        <v>50</v>
      </c>
      <c r="Z889">
        <v>2454</v>
      </c>
      <c r="AA889">
        <v>1997</v>
      </c>
      <c r="AB889">
        <f t="shared" si="35"/>
        <v>-457</v>
      </c>
      <c r="AR889">
        <v>2999</v>
      </c>
      <c r="AS889">
        <v>1047</v>
      </c>
      <c r="AT889">
        <v>2111</v>
      </c>
      <c r="AU889">
        <f t="shared" si="36"/>
        <v>1064</v>
      </c>
    </row>
    <row r="890" spans="25:47" x14ac:dyDescent="0.3">
      <c r="Y890">
        <v>50</v>
      </c>
      <c r="Z890">
        <v>2082</v>
      </c>
      <c r="AA890">
        <v>1501</v>
      </c>
      <c r="AB890">
        <f t="shared" si="35"/>
        <v>-581</v>
      </c>
      <c r="AR890">
        <v>2999</v>
      </c>
      <c r="AS890">
        <v>1491</v>
      </c>
      <c r="AT890">
        <v>2190</v>
      </c>
      <c r="AU890">
        <f t="shared" si="36"/>
        <v>699</v>
      </c>
    </row>
    <row r="891" spans="25:47" x14ac:dyDescent="0.3">
      <c r="Y891">
        <v>50</v>
      </c>
      <c r="Z891">
        <v>1584</v>
      </c>
      <c r="AA891">
        <v>2060</v>
      </c>
      <c r="AB891">
        <f t="shared" si="35"/>
        <v>476</v>
      </c>
      <c r="AR891">
        <v>2999</v>
      </c>
      <c r="AS891">
        <v>1587</v>
      </c>
      <c r="AT891">
        <v>1569</v>
      </c>
      <c r="AU891">
        <f t="shared" si="36"/>
        <v>-18</v>
      </c>
    </row>
    <row r="892" spans="25:47" x14ac:dyDescent="0.3">
      <c r="Y892">
        <v>50</v>
      </c>
      <c r="Z892">
        <v>2140</v>
      </c>
      <c r="AA892">
        <v>1937</v>
      </c>
      <c r="AB892">
        <f t="shared" si="35"/>
        <v>-203</v>
      </c>
      <c r="AR892">
        <v>2999</v>
      </c>
      <c r="AS892">
        <v>916</v>
      </c>
      <c r="AT892">
        <v>1994</v>
      </c>
      <c r="AU892">
        <f t="shared" si="36"/>
        <v>1078</v>
      </c>
    </row>
    <row r="893" spans="25:47" x14ac:dyDescent="0.3">
      <c r="Y893">
        <v>50</v>
      </c>
      <c r="Z893">
        <v>2026</v>
      </c>
      <c r="AA893">
        <v>2155</v>
      </c>
      <c r="AB893">
        <f t="shared" si="35"/>
        <v>129</v>
      </c>
      <c r="AR893">
        <v>2999</v>
      </c>
      <c r="AS893">
        <v>1448</v>
      </c>
      <c r="AT893">
        <v>1644</v>
      </c>
      <c r="AU893">
        <f t="shared" si="36"/>
        <v>196</v>
      </c>
    </row>
    <row r="894" spans="25:47" x14ac:dyDescent="0.3">
      <c r="Y894">
        <v>50</v>
      </c>
      <c r="Z894">
        <v>2232</v>
      </c>
      <c r="AA894">
        <v>1692</v>
      </c>
      <c r="AB894">
        <f t="shared" si="35"/>
        <v>-540</v>
      </c>
      <c r="AR894">
        <v>2999</v>
      </c>
      <c r="AS894">
        <v>1015</v>
      </c>
      <c r="AT894">
        <v>1695</v>
      </c>
      <c r="AU894">
        <f t="shared" si="36"/>
        <v>680</v>
      </c>
    </row>
    <row r="895" spans="25:47" x14ac:dyDescent="0.3">
      <c r="Y895">
        <v>50</v>
      </c>
      <c r="Z895">
        <v>1783</v>
      </c>
      <c r="AA895">
        <v>1687</v>
      </c>
      <c r="AB895">
        <f t="shared" si="35"/>
        <v>-96</v>
      </c>
      <c r="AR895">
        <v>2999</v>
      </c>
      <c r="AS895">
        <v>1049</v>
      </c>
      <c r="AT895">
        <v>1925</v>
      </c>
      <c r="AU895">
        <f t="shared" si="36"/>
        <v>876</v>
      </c>
    </row>
    <row r="896" spans="25:47" x14ac:dyDescent="0.3">
      <c r="Y896">
        <v>50</v>
      </c>
      <c r="Z896">
        <v>1765</v>
      </c>
      <c r="AA896">
        <v>2396</v>
      </c>
      <c r="AB896">
        <f t="shared" si="35"/>
        <v>631</v>
      </c>
      <c r="AR896">
        <v>2999</v>
      </c>
      <c r="AS896">
        <v>1319</v>
      </c>
      <c r="AT896">
        <v>2004</v>
      </c>
      <c r="AU896">
        <f t="shared" si="36"/>
        <v>685</v>
      </c>
    </row>
    <row r="897" spans="25:47" x14ac:dyDescent="0.3">
      <c r="Y897">
        <v>50</v>
      </c>
      <c r="Z897">
        <v>2480</v>
      </c>
      <c r="AA897">
        <v>2132</v>
      </c>
      <c r="AB897">
        <f t="shared" ref="AB897:AB960" si="37">SUM(AA897, -Z897)</f>
        <v>-348</v>
      </c>
      <c r="AR897">
        <v>2999</v>
      </c>
      <c r="AS897">
        <v>1383</v>
      </c>
      <c r="AT897">
        <v>1948</v>
      </c>
      <c r="AU897">
        <f t="shared" ref="AU897:AU960" si="38">+SUM(AT897, -AS897)</f>
        <v>565</v>
      </c>
    </row>
    <row r="898" spans="25:47" x14ac:dyDescent="0.3">
      <c r="Y898">
        <v>50</v>
      </c>
      <c r="Z898">
        <v>2206</v>
      </c>
      <c r="AA898">
        <v>2388</v>
      </c>
      <c r="AB898">
        <f t="shared" si="37"/>
        <v>182</v>
      </c>
      <c r="AR898">
        <v>2999</v>
      </c>
      <c r="AS898">
        <v>1422</v>
      </c>
      <c r="AT898">
        <v>2177</v>
      </c>
      <c r="AU898">
        <f t="shared" si="38"/>
        <v>755</v>
      </c>
    </row>
    <row r="899" spans="25:47" x14ac:dyDescent="0.3">
      <c r="Y899">
        <v>50</v>
      </c>
      <c r="Z899">
        <v>2467</v>
      </c>
      <c r="AA899">
        <v>2379</v>
      </c>
      <c r="AB899">
        <f t="shared" si="37"/>
        <v>-88</v>
      </c>
      <c r="AR899">
        <v>2999</v>
      </c>
      <c r="AS899">
        <v>1607</v>
      </c>
      <c r="AT899">
        <v>2093</v>
      </c>
      <c r="AU899">
        <f t="shared" si="38"/>
        <v>486</v>
      </c>
    </row>
    <row r="900" spans="25:47" x14ac:dyDescent="0.3">
      <c r="Y900">
        <v>50</v>
      </c>
      <c r="Z900">
        <v>2459</v>
      </c>
      <c r="AA900">
        <v>1495</v>
      </c>
      <c r="AB900">
        <f t="shared" si="37"/>
        <v>-964</v>
      </c>
      <c r="AR900">
        <v>2999</v>
      </c>
      <c r="AS900">
        <v>1588</v>
      </c>
      <c r="AT900">
        <v>1669</v>
      </c>
      <c r="AU900">
        <f t="shared" si="38"/>
        <v>81</v>
      </c>
    </row>
    <row r="901" spans="25:47" x14ac:dyDescent="0.3">
      <c r="Y901">
        <v>50</v>
      </c>
      <c r="Z901">
        <v>1576</v>
      </c>
      <c r="AA901">
        <v>1558</v>
      </c>
      <c r="AB901">
        <f t="shared" si="37"/>
        <v>-18</v>
      </c>
      <c r="AR901">
        <v>2999</v>
      </c>
      <c r="AS901">
        <v>1093</v>
      </c>
      <c r="AT901">
        <v>1823</v>
      </c>
      <c r="AU901">
        <f t="shared" si="38"/>
        <v>730</v>
      </c>
    </row>
    <row r="902" spans="25:47" x14ac:dyDescent="0.3">
      <c r="Y902">
        <v>50</v>
      </c>
      <c r="Z902">
        <v>1641</v>
      </c>
      <c r="AA902">
        <v>2171</v>
      </c>
      <c r="AB902">
        <f t="shared" si="37"/>
        <v>530</v>
      </c>
      <c r="AR902">
        <v>2999</v>
      </c>
      <c r="AS902">
        <v>1253</v>
      </c>
      <c r="AT902">
        <v>2077</v>
      </c>
      <c r="AU902">
        <f t="shared" si="38"/>
        <v>824</v>
      </c>
    </row>
    <row r="903" spans="25:47" x14ac:dyDescent="0.3">
      <c r="Y903">
        <v>50</v>
      </c>
      <c r="Z903">
        <v>2248</v>
      </c>
      <c r="AA903">
        <v>1944</v>
      </c>
      <c r="AB903">
        <f t="shared" si="37"/>
        <v>-304</v>
      </c>
      <c r="AR903">
        <v>2999</v>
      </c>
      <c r="AS903">
        <v>1501</v>
      </c>
      <c r="AT903">
        <v>1818</v>
      </c>
      <c r="AU903">
        <f t="shared" si="38"/>
        <v>317</v>
      </c>
    </row>
    <row r="904" spans="25:47" x14ac:dyDescent="0.3">
      <c r="Y904">
        <v>50</v>
      </c>
      <c r="Z904">
        <v>2033</v>
      </c>
      <c r="AA904">
        <v>2045</v>
      </c>
      <c r="AB904">
        <f t="shared" si="37"/>
        <v>12</v>
      </c>
      <c r="AR904">
        <v>2999</v>
      </c>
      <c r="AS904">
        <v>1144</v>
      </c>
      <c r="AT904">
        <v>1967</v>
      </c>
      <c r="AU904">
        <f t="shared" si="38"/>
        <v>823</v>
      </c>
    </row>
    <row r="905" spans="25:47" x14ac:dyDescent="0.3">
      <c r="Y905">
        <v>50</v>
      </c>
      <c r="Z905">
        <v>2125</v>
      </c>
      <c r="AA905">
        <v>1784</v>
      </c>
      <c r="AB905">
        <f t="shared" si="37"/>
        <v>-341</v>
      </c>
      <c r="AR905">
        <v>2999</v>
      </c>
      <c r="AS905">
        <v>1323</v>
      </c>
      <c r="AT905">
        <v>1904</v>
      </c>
      <c r="AU905">
        <f t="shared" si="38"/>
        <v>581</v>
      </c>
    </row>
    <row r="906" spans="25:47" x14ac:dyDescent="0.3">
      <c r="Y906">
        <v>50</v>
      </c>
      <c r="Z906">
        <v>1862</v>
      </c>
      <c r="AA906">
        <v>2096</v>
      </c>
      <c r="AB906">
        <f t="shared" si="37"/>
        <v>234</v>
      </c>
      <c r="AR906">
        <v>2999</v>
      </c>
      <c r="AS906">
        <v>1240</v>
      </c>
      <c r="AT906">
        <v>1916</v>
      </c>
      <c r="AU906">
        <f t="shared" si="38"/>
        <v>676</v>
      </c>
    </row>
    <row r="907" spans="25:47" x14ac:dyDescent="0.3">
      <c r="Y907">
        <v>50</v>
      </c>
      <c r="Z907">
        <v>2171</v>
      </c>
      <c r="AA907">
        <v>1887</v>
      </c>
      <c r="AB907">
        <f t="shared" si="37"/>
        <v>-284</v>
      </c>
      <c r="AR907">
        <v>2999</v>
      </c>
      <c r="AS907">
        <v>1255</v>
      </c>
      <c r="AT907">
        <v>2128</v>
      </c>
      <c r="AU907">
        <f t="shared" si="38"/>
        <v>873</v>
      </c>
    </row>
    <row r="908" spans="25:47" x14ac:dyDescent="0.3">
      <c r="Y908">
        <v>50</v>
      </c>
      <c r="Z908">
        <v>1960</v>
      </c>
      <c r="AA908">
        <v>2232</v>
      </c>
      <c r="AB908">
        <f t="shared" si="37"/>
        <v>272</v>
      </c>
      <c r="AR908">
        <v>2999</v>
      </c>
      <c r="AS908">
        <v>1551</v>
      </c>
      <c r="AT908">
        <v>1547</v>
      </c>
      <c r="AU908">
        <f t="shared" si="38"/>
        <v>-4</v>
      </c>
    </row>
    <row r="909" spans="25:47" x14ac:dyDescent="0.3">
      <c r="Y909">
        <v>50</v>
      </c>
      <c r="Z909">
        <v>2312</v>
      </c>
      <c r="AA909">
        <v>2030</v>
      </c>
      <c r="AB909">
        <f t="shared" si="37"/>
        <v>-282</v>
      </c>
      <c r="AR909">
        <v>2999</v>
      </c>
      <c r="AS909">
        <v>946</v>
      </c>
      <c r="AT909">
        <v>1757</v>
      </c>
      <c r="AU909">
        <f t="shared" si="38"/>
        <v>811</v>
      </c>
    </row>
    <row r="910" spans="25:47" x14ac:dyDescent="0.3">
      <c r="Y910">
        <v>50</v>
      </c>
      <c r="Z910">
        <v>2105</v>
      </c>
      <c r="AA910">
        <v>2195</v>
      </c>
      <c r="AB910">
        <f t="shared" si="37"/>
        <v>90</v>
      </c>
      <c r="AR910">
        <v>2999</v>
      </c>
      <c r="AS910">
        <v>1166</v>
      </c>
      <c r="AT910">
        <v>2041</v>
      </c>
      <c r="AU910">
        <f t="shared" si="38"/>
        <v>875</v>
      </c>
    </row>
    <row r="911" spans="25:47" x14ac:dyDescent="0.3">
      <c r="Y911">
        <v>50</v>
      </c>
      <c r="Z911">
        <v>2274</v>
      </c>
      <c r="AA911">
        <v>1895</v>
      </c>
      <c r="AB911">
        <f t="shared" si="37"/>
        <v>-379</v>
      </c>
      <c r="AR911">
        <v>2999</v>
      </c>
      <c r="AS911">
        <v>1520</v>
      </c>
      <c r="AT911">
        <v>1477</v>
      </c>
      <c r="AU911">
        <f t="shared" si="38"/>
        <v>-43</v>
      </c>
    </row>
    <row r="912" spans="25:47" x14ac:dyDescent="0.3">
      <c r="Y912">
        <v>50</v>
      </c>
      <c r="Z912">
        <v>1967</v>
      </c>
      <c r="AA912">
        <v>1640</v>
      </c>
      <c r="AB912">
        <f t="shared" si="37"/>
        <v>-327</v>
      </c>
      <c r="AR912">
        <v>2999</v>
      </c>
      <c r="AS912">
        <v>886</v>
      </c>
      <c r="AT912">
        <v>2125</v>
      </c>
      <c r="AU912">
        <f t="shared" si="38"/>
        <v>1239</v>
      </c>
    </row>
    <row r="913" spans="25:47" x14ac:dyDescent="0.3">
      <c r="Y913">
        <v>50</v>
      </c>
      <c r="Z913">
        <v>1726</v>
      </c>
      <c r="AA913">
        <v>2160</v>
      </c>
      <c r="AB913">
        <f t="shared" si="37"/>
        <v>434</v>
      </c>
      <c r="AR913">
        <v>2999</v>
      </c>
      <c r="AS913">
        <v>1502</v>
      </c>
      <c r="AT913">
        <v>1914</v>
      </c>
      <c r="AU913">
        <f t="shared" si="38"/>
        <v>412</v>
      </c>
    </row>
    <row r="914" spans="25:47" x14ac:dyDescent="0.3">
      <c r="Y914">
        <v>50</v>
      </c>
      <c r="Z914">
        <v>2240</v>
      </c>
      <c r="AA914">
        <v>2017</v>
      </c>
      <c r="AB914">
        <f t="shared" si="37"/>
        <v>-223</v>
      </c>
      <c r="AR914">
        <v>2999</v>
      </c>
      <c r="AS914">
        <v>1269</v>
      </c>
      <c r="AT914">
        <v>2104</v>
      </c>
      <c r="AU914">
        <f t="shared" si="38"/>
        <v>835</v>
      </c>
    </row>
    <row r="915" spans="25:47" x14ac:dyDescent="0.3">
      <c r="Y915">
        <v>50</v>
      </c>
      <c r="Z915">
        <v>2101</v>
      </c>
      <c r="AA915">
        <v>2190</v>
      </c>
      <c r="AB915">
        <f t="shared" si="37"/>
        <v>89</v>
      </c>
      <c r="AR915">
        <v>2999</v>
      </c>
      <c r="AS915">
        <v>1558</v>
      </c>
      <c r="AT915">
        <v>1467</v>
      </c>
      <c r="AU915">
        <f t="shared" si="38"/>
        <v>-91</v>
      </c>
    </row>
    <row r="916" spans="25:47" x14ac:dyDescent="0.3">
      <c r="Y916">
        <v>50</v>
      </c>
      <c r="Z916">
        <v>2272</v>
      </c>
      <c r="AA916">
        <v>1925</v>
      </c>
      <c r="AB916">
        <f t="shared" si="37"/>
        <v>-347</v>
      </c>
      <c r="AR916">
        <v>2999</v>
      </c>
      <c r="AS916">
        <v>907</v>
      </c>
      <c r="AT916">
        <v>1923</v>
      </c>
      <c r="AU916">
        <f t="shared" si="38"/>
        <v>1016</v>
      </c>
    </row>
    <row r="917" spans="25:47" x14ac:dyDescent="0.3">
      <c r="Y917">
        <v>50</v>
      </c>
      <c r="Z917">
        <v>2000</v>
      </c>
      <c r="AA917">
        <v>1834</v>
      </c>
      <c r="AB917">
        <f t="shared" si="37"/>
        <v>-166</v>
      </c>
      <c r="AR917">
        <v>2999</v>
      </c>
      <c r="AS917">
        <v>1283</v>
      </c>
      <c r="AT917">
        <v>2107</v>
      </c>
      <c r="AU917">
        <f t="shared" si="38"/>
        <v>824</v>
      </c>
    </row>
    <row r="918" spans="25:47" x14ac:dyDescent="0.3">
      <c r="Y918">
        <v>50</v>
      </c>
      <c r="Z918">
        <v>1916</v>
      </c>
      <c r="AA918">
        <v>2158</v>
      </c>
      <c r="AB918">
        <f t="shared" si="37"/>
        <v>242</v>
      </c>
      <c r="AR918">
        <v>2999</v>
      </c>
      <c r="AS918">
        <v>1511</v>
      </c>
      <c r="AT918">
        <v>1968</v>
      </c>
      <c r="AU918">
        <f t="shared" si="38"/>
        <v>457</v>
      </c>
    </row>
    <row r="919" spans="25:47" x14ac:dyDescent="0.3">
      <c r="Y919">
        <v>50</v>
      </c>
      <c r="Z919">
        <v>2236</v>
      </c>
      <c r="AA919">
        <v>1823</v>
      </c>
      <c r="AB919">
        <f t="shared" si="37"/>
        <v>-413</v>
      </c>
      <c r="AR919">
        <v>2999</v>
      </c>
      <c r="AS919">
        <v>1366</v>
      </c>
      <c r="AT919">
        <v>1887</v>
      </c>
      <c r="AU919">
        <f t="shared" si="38"/>
        <v>521</v>
      </c>
    </row>
    <row r="920" spans="25:47" x14ac:dyDescent="0.3">
      <c r="Y920">
        <v>50</v>
      </c>
      <c r="Z920">
        <v>1910</v>
      </c>
      <c r="AA920">
        <v>1734</v>
      </c>
      <c r="AB920">
        <f t="shared" si="37"/>
        <v>-176</v>
      </c>
      <c r="AR920">
        <v>2999</v>
      </c>
      <c r="AS920">
        <v>1330</v>
      </c>
      <c r="AT920">
        <v>2288</v>
      </c>
      <c r="AU920">
        <f t="shared" si="38"/>
        <v>958</v>
      </c>
    </row>
    <row r="921" spans="25:47" x14ac:dyDescent="0.3">
      <c r="Y921">
        <v>50</v>
      </c>
      <c r="Z921">
        <v>1819</v>
      </c>
      <c r="AA921">
        <v>1759</v>
      </c>
      <c r="AB921">
        <f t="shared" si="37"/>
        <v>-60</v>
      </c>
      <c r="AR921">
        <v>2999</v>
      </c>
      <c r="AS921">
        <v>1627</v>
      </c>
      <c r="AT921">
        <v>1474</v>
      </c>
      <c r="AU921">
        <f t="shared" si="38"/>
        <v>-153</v>
      </c>
    </row>
    <row r="922" spans="25:47" x14ac:dyDescent="0.3">
      <c r="Y922">
        <v>50</v>
      </c>
      <c r="Z922">
        <v>1844</v>
      </c>
      <c r="AA922">
        <v>1671</v>
      </c>
      <c r="AB922">
        <f t="shared" si="37"/>
        <v>-173</v>
      </c>
      <c r="AR922">
        <v>2999</v>
      </c>
      <c r="AS922">
        <v>830</v>
      </c>
      <c r="AT922">
        <v>1760</v>
      </c>
      <c r="AU922">
        <f t="shared" si="38"/>
        <v>930</v>
      </c>
    </row>
    <row r="923" spans="25:47" x14ac:dyDescent="0.3">
      <c r="Y923">
        <v>50</v>
      </c>
      <c r="Z923">
        <v>1753</v>
      </c>
      <c r="AA923">
        <v>1699</v>
      </c>
      <c r="AB923">
        <f t="shared" si="37"/>
        <v>-54</v>
      </c>
      <c r="AR923">
        <v>2999</v>
      </c>
      <c r="AS923">
        <v>1144</v>
      </c>
      <c r="AT923">
        <v>2004</v>
      </c>
      <c r="AU923">
        <f t="shared" si="38"/>
        <v>860</v>
      </c>
    </row>
    <row r="924" spans="25:47" x14ac:dyDescent="0.3">
      <c r="Y924">
        <v>50</v>
      </c>
      <c r="Z924">
        <v>1783</v>
      </c>
      <c r="AA924">
        <v>1720</v>
      </c>
      <c r="AB924">
        <f t="shared" si="37"/>
        <v>-63</v>
      </c>
      <c r="AR924">
        <v>2999</v>
      </c>
      <c r="AS924">
        <v>1447</v>
      </c>
      <c r="AT924">
        <v>1484</v>
      </c>
      <c r="AU924">
        <f t="shared" si="38"/>
        <v>37</v>
      </c>
    </row>
    <row r="925" spans="25:47" x14ac:dyDescent="0.3">
      <c r="Y925">
        <v>50</v>
      </c>
      <c r="Z925">
        <v>1805</v>
      </c>
      <c r="AA925">
        <v>2136</v>
      </c>
      <c r="AB925">
        <f t="shared" si="37"/>
        <v>331</v>
      </c>
      <c r="AR925">
        <v>2999</v>
      </c>
      <c r="AS925">
        <v>826</v>
      </c>
      <c r="AT925">
        <v>1480</v>
      </c>
      <c r="AU925">
        <f t="shared" si="38"/>
        <v>654</v>
      </c>
    </row>
    <row r="926" spans="25:47" x14ac:dyDescent="0.3">
      <c r="Y926">
        <v>50</v>
      </c>
      <c r="Z926">
        <v>2210</v>
      </c>
      <c r="AA926">
        <v>1746</v>
      </c>
      <c r="AB926">
        <f t="shared" si="37"/>
        <v>-464</v>
      </c>
      <c r="AR926">
        <v>2999</v>
      </c>
      <c r="AS926">
        <v>857</v>
      </c>
      <c r="AT926">
        <v>2153</v>
      </c>
      <c r="AU926">
        <f t="shared" si="38"/>
        <v>1296</v>
      </c>
    </row>
    <row r="927" spans="25:47" x14ac:dyDescent="0.3">
      <c r="Y927">
        <v>50</v>
      </c>
      <c r="Z927">
        <v>1837</v>
      </c>
      <c r="AA927">
        <v>1891</v>
      </c>
      <c r="AB927">
        <f t="shared" si="37"/>
        <v>54</v>
      </c>
      <c r="AR927">
        <v>2999</v>
      </c>
      <c r="AS927">
        <v>1587</v>
      </c>
      <c r="AT927">
        <v>1533</v>
      </c>
      <c r="AU927">
        <f t="shared" si="38"/>
        <v>-54</v>
      </c>
    </row>
    <row r="928" spans="25:47" x14ac:dyDescent="0.3">
      <c r="Y928">
        <v>50</v>
      </c>
      <c r="Z928">
        <v>1958</v>
      </c>
      <c r="AA928">
        <v>2055</v>
      </c>
      <c r="AB928">
        <f t="shared" si="37"/>
        <v>97</v>
      </c>
      <c r="AR928">
        <v>2999</v>
      </c>
      <c r="AS928">
        <v>908</v>
      </c>
      <c r="AT928">
        <v>2397</v>
      </c>
      <c r="AU928">
        <f t="shared" si="38"/>
        <v>1489</v>
      </c>
    </row>
    <row r="929" spans="25:47" x14ac:dyDescent="0.3">
      <c r="Y929">
        <v>50</v>
      </c>
      <c r="Z929">
        <v>2136</v>
      </c>
      <c r="AA929">
        <v>1533</v>
      </c>
      <c r="AB929">
        <f t="shared" si="37"/>
        <v>-603</v>
      </c>
      <c r="AR929">
        <v>2999</v>
      </c>
      <c r="AS929">
        <v>1807</v>
      </c>
      <c r="AT929">
        <v>2204</v>
      </c>
      <c r="AU929">
        <f t="shared" si="38"/>
        <v>397</v>
      </c>
    </row>
    <row r="930" spans="25:47" x14ac:dyDescent="0.3">
      <c r="Y930">
        <v>50</v>
      </c>
      <c r="Z930">
        <v>1617</v>
      </c>
      <c r="AA930">
        <v>1875</v>
      </c>
      <c r="AB930">
        <f t="shared" si="37"/>
        <v>258</v>
      </c>
      <c r="AR930">
        <v>2999</v>
      </c>
      <c r="AS930">
        <v>1653</v>
      </c>
      <c r="AT930">
        <v>1750</v>
      </c>
      <c r="AU930">
        <f t="shared" si="38"/>
        <v>97</v>
      </c>
    </row>
    <row r="931" spans="25:47" x14ac:dyDescent="0.3">
      <c r="Y931">
        <v>50</v>
      </c>
      <c r="Z931">
        <v>1944</v>
      </c>
      <c r="AA931">
        <v>1676</v>
      </c>
      <c r="AB931">
        <f t="shared" si="37"/>
        <v>-268</v>
      </c>
      <c r="AR931">
        <v>2999</v>
      </c>
      <c r="AS931">
        <v>1111</v>
      </c>
      <c r="AT931">
        <v>1576</v>
      </c>
      <c r="AU931">
        <f t="shared" si="38"/>
        <v>465</v>
      </c>
    </row>
    <row r="932" spans="25:47" x14ac:dyDescent="0.3">
      <c r="Y932">
        <v>50</v>
      </c>
      <c r="Z932">
        <v>1759</v>
      </c>
      <c r="AA932">
        <v>2213</v>
      </c>
      <c r="AB932">
        <f t="shared" si="37"/>
        <v>454</v>
      </c>
      <c r="AR932">
        <v>2999</v>
      </c>
      <c r="AS932">
        <v>930</v>
      </c>
      <c r="AT932">
        <v>1759</v>
      </c>
      <c r="AU932">
        <f t="shared" si="38"/>
        <v>829</v>
      </c>
    </row>
    <row r="933" spans="25:47" x14ac:dyDescent="0.3">
      <c r="Y933">
        <v>50</v>
      </c>
      <c r="Z933">
        <v>2294</v>
      </c>
      <c r="AA933">
        <v>2268</v>
      </c>
      <c r="AB933">
        <f t="shared" si="37"/>
        <v>-26</v>
      </c>
      <c r="AR933">
        <v>2999</v>
      </c>
      <c r="AS933">
        <v>1178</v>
      </c>
      <c r="AT933">
        <v>1860</v>
      </c>
      <c r="AU933">
        <f t="shared" si="38"/>
        <v>682</v>
      </c>
    </row>
    <row r="934" spans="25:47" x14ac:dyDescent="0.3">
      <c r="Y934">
        <v>50</v>
      </c>
      <c r="Z934">
        <v>2348</v>
      </c>
      <c r="AA934">
        <v>1716</v>
      </c>
      <c r="AB934">
        <f t="shared" si="37"/>
        <v>-632</v>
      </c>
      <c r="AR934">
        <v>2999</v>
      </c>
      <c r="AS934">
        <v>1319</v>
      </c>
      <c r="AT934">
        <v>2142</v>
      </c>
      <c r="AU934">
        <f t="shared" si="38"/>
        <v>823</v>
      </c>
    </row>
    <row r="935" spans="25:47" x14ac:dyDescent="0.3">
      <c r="Y935">
        <v>50</v>
      </c>
      <c r="Z935">
        <v>1799</v>
      </c>
      <c r="AA935">
        <v>1980</v>
      </c>
      <c r="AB935">
        <f t="shared" si="37"/>
        <v>181</v>
      </c>
      <c r="AR935">
        <v>2999</v>
      </c>
      <c r="AS935">
        <v>1572</v>
      </c>
      <c r="AT935">
        <v>1832</v>
      </c>
      <c r="AU935">
        <f t="shared" si="38"/>
        <v>260</v>
      </c>
    </row>
    <row r="936" spans="25:47" x14ac:dyDescent="0.3">
      <c r="Y936">
        <v>50</v>
      </c>
      <c r="Z936">
        <v>2068</v>
      </c>
      <c r="AA936">
        <v>2163</v>
      </c>
      <c r="AB936">
        <f t="shared" si="37"/>
        <v>95</v>
      </c>
      <c r="AR936">
        <v>2999</v>
      </c>
      <c r="AS936">
        <v>1207</v>
      </c>
      <c r="AT936">
        <v>2229</v>
      </c>
      <c r="AU936">
        <f t="shared" si="38"/>
        <v>1022</v>
      </c>
    </row>
    <row r="937" spans="25:47" x14ac:dyDescent="0.3">
      <c r="Y937">
        <v>50</v>
      </c>
      <c r="Z937">
        <v>2236</v>
      </c>
      <c r="AA937">
        <v>1873</v>
      </c>
      <c r="AB937">
        <f t="shared" si="37"/>
        <v>-363</v>
      </c>
      <c r="AR937">
        <v>2999</v>
      </c>
      <c r="AS937">
        <v>1545</v>
      </c>
      <c r="AT937">
        <v>1482</v>
      </c>
      <c r="AU937">
        <f t="shared" si="38"/>
        <v>-63</v>
      </c>
    </row>
    <row r="938" spans="25:47" x14ac:dyDescent="0.3">
      <c r="Y938">
        <v>50</v>
      </c>
      <c r="Z938">
        <v>1950</v>
      </c>
      <c r="AA938">
        <v>2306</v>
      </c>
      <c r="AB938">
        <f t="shared" si="37"/>
        <v>356</v>
      </c>
      <c r="AR938">
        <v>2999</v>
      </c>
      <c r="AS938">
        <v>827</v>
      </c>
      <c r="AT938">
        <v>2121</v>
      </c>
      <c r="AU938">
        <f t="shared" si="38"/>
        <v>1294</v>
      </c>
    </row>
    <row r="939" spans="25:47" x14ac:dyDescent="0.3">
      <c r="Y939">
        <v>50</v>
      </c>
      <c r="Z939">
        <v>2384</v>
      </c>
      <c r="AA939">
        <v>1767</v>
      </c>
      <c r="AB939">
        <f t="shared" si="37"/>
        <v>-617</v>
      </c>
      <c r="AR939">
        <v>2999</v>
      </c>
      <c r="AS939">
        <v>1501</v>
      </c>
      <c r="AT939">
        <v>2044</v>
      </c>
      <c r="AU939">
        <f t="shared" si="38"/>
        <v>543</v>
      </c>
    </row>
    <row r="940" spans="25:47" x14ac:dyDescent="0.3">
      <c r="Y940">
        <v>50</v>
      </c>
      <c r="Z940">
        <v>1852</v>
      </c>
      <c r="AA940">
        <v>2053</v>
      </c>
      <c r="AB940">
        <f t="shared" si="37"/>
        <v>201</v>
      </c>
      <c r="AR940">
        <v>2999</v>
      </c>
      <c r="AS940">
        <v>1463</v>
      </c>
      <c r="AT940">
        <v>1701</v>
      </c>
      <c r="AU940">
        <f t="shared" si="38"/>
        <v>238</v>
      </c>
    </row>
    <row r="941" spans="25:47" x14ac:dyDescent="0.3">
      <c r="Y941">
        <v>50</v>
      </c>
      <c r="Z941">
        <v>2132</v>
      </c>
      <c r="AA941">
        <v>2390</v>
      </c>
      <c r="AB941">
        <f t="shared" si="37"/>
        <v>258</v>
      </c>
      <c r="AR941">
        <v>2999</v>
      </c>
      <c r="AS941">
        <v>1014</v>
      </c>
      <c r="AT941">
        <v>2037</v>
      </c>
      <c r="AU941">
        <f t="shared" si="38"/>
        <v>1023</v>
      </c>
    </row>
    <row r="942" spans="25:47" x14ac:dyDescent="0.3">
      <c r="Y942">
        <v>50</v>
      </c>
      <c r="Z942">
        <v>2470</v>
      </c>
      <c r="AA942">
        <v>2153</v>
      </c>
      <c r="AB942">
        <f t="shared" si="37"/>
        <v>-317</v>
      </c>
      <c r="AR942">
        <v>2999</v>
      </c>
      <c r="AS942">
        <v>1388</v>
      </c>
      <c r="AT942">
        <v>1685</v>
      </c>
      <c r="AU942">
        <f t="shared" si="38"/>
        <v>297</v>
      </c>
    </row>
    <row r="943" spans="25:47" x14ac:dyDescent="0.3">
      <c r="Y943">
        <v>50</v>
      </c>
      <c r="Z943">
        <v>2234</v>
      </c>
      <c r="AA943">
        <v>2120</v>
      </c>
      <c r="AB943">
        <f t="shared" si="37"/>
        <v>-114</v>
      </c>
      <c r="AR943">
        <v>2999</v>
      </c>
      <c r="AS943">
        <v>1081</v>
      </c>
      <c r="AT943">
        <v>1778</v>
      </c>
      <c r="AU943">
        <f t="shared" si="38"/>
        <v>697</v>
      </c>
    </row>
    <row r="944" spans="25:47" x14ac:dyDescent="0.3">
      <c r="Y944">
        <v>50</v>
      </c>
      <c r="Z944">
        <v>2198</v>
      </c>
      <c r="AA944">
        <v>1850</v>
      </c>
      <c r="AB944">
        <f t="shared" si="37"/>
        <v>-348</v>
      </c>
      <c r="AR944">
        <v>2999</v>
      </c>
      <c r="AS944">
        <v>1142</v>
      </c>
      <c r="AT944">
        <v>2174</v>
      </c>
      <c r="AU944">
        <f t="shared" si="38"/>
        <v>1032</v>
      </c>
    </row>
    <row r="945" spans="25:47" x14ac:dyDescent="0.3">
      <c r="Y945">
        <v>50</v>
      </c>
      <c r="Z945">
        <v>1937</v>
      </c>
      <c r="AA945">
        <v>2332</v>
      </c>
      <c r="AB945">
        <f t="shared" si="37"/>
        <v>395</v>
      </c>
      <c r="AR945">
        <v>2999</v>
      </c>
      <c r="AS945">
        <v>1581</v>
      </c>
      <c r="AT945">
        <v>2139</v>
      </c>
      <c r="AU945">
        <f t="shared" si="38"/>
        <v>558</v>
      </c>
    </row>
    <row r="946" spans="25:47" x14ac:dyDescent="0.3">
      <c r="Y946">
        <v>50</v>
      </c>
      <c r="Z946">
        <v>2416</v>
      </c>
      <c r="AA946">
        <v>1854</v>
      </c>
      <c r="AB946">
        <f t="shared" si="37"/>
        <v>-562</v>
      </c>
      <c r="AR946">
        <v>2999</v>
      </c>
      <c r="AS946">
        <v>1535</v>
      </c>
      <c r="AT946">
        <v>1748</v>
      </c>
      <c r="AU946">
        <f t="shared" si="38"/>
        <v>213</v>
      </c>
    </row>
    <row r="947" spans="25:47" x14ac:dyDescent="0.3">
      <c r="Y947">
        <v>50</v>
      </c>
      <c r="Z947">
        <v>1934</v>
      </c>
      <c r="AA947">
        <v>2225</v>
      </c>
      <c r="AB947">
        <f t="shared" si="37"/>
        <v>291</v>
      </c>
      <c r="AR947">
        <v>2999</v>
      </c>
      <c r="AS947">
        <v>1081</v>
      </c>
      <c r="AT947">
        <v>1904</v>
      </c>
      <c r="AU947">
        <f t="shared" si="38"/>
        <v>823</v>
      </c>
    </row>
    <row r="948" spans="25:47" x14ac:dyDescent="0.3">
      <c r="Y948">
        <v>50</v>
      </c>
      <c r="Z948">
        <v>2301</v>
      </c>
      <c r="AA948">
        <v>1847</v>
      </c>
      <c r="AB948">
        <f t="shared" si="37"/>
        <v>-454</v>
      </c>
      <c r="AR948">
        <v>2999</v>
      </c>
      <c r="AS948">
        <v>1350</v>
      </c>
      <c r="AT948">
        <v>2012</v>
      </c>
      <c r="AU948">
        <f t="shared" si="38"/>
        <v>662</v>
      </c>
    </row>
    <row r="949" spans="25:47" x14ac:dyDescent="0.3">
      <c r="Y949">
        <v>50</v>
      </c>
      <c r="Z949">
        <v>1936</v>
      </c>
      <c r="AA949">
        <v>1932</v>
      </c>
      <c r="AB949">
        <f t="shared" si="37"/>
        <v>-4</v>
      </c>
      <c r="AR949">
        <v>2999</v>
      </c>
      <c r="AS949">
        <v>1386</v>
      </c>
      <c r="AT949">
        <v>1520</v>
      </c>
      <c r="AU949">
        <f t="shared" si="38"/>
        <v>134</v>
      </c>
    </row>
    <row r="950" spans="25:47" x14ac:dyDescent="0.3">
      <c r="Y950">
        <v>50</v>
      </c>
      <c r="Z950">
        <v>2018</v>
      </c>
      <c r="AA950">
        <v>2214</v>
      </c>
      <c r="AB950">
        <f t="shared" si="37"/>
        <v>196</v>
      </c>
      <c r="AR950">
        <v>2999</v>
      </c>
      <c r="AS950">
        <v>927</v>
      </c>
      <c r="AT950">
        <v>1937</v>
      </c>
      <c r="AU950">
        <f t="shared" si="38"/>
        <v>1010</v>
      </c>
    </row>
    <row r="951" spans="25:47" x14ac:dyDescent="0.3">
      <c r="Y951">
        <v>50</v>
      </c>
      <c r="Z951">
        <v>2293</v>
      </c>
      <c r="AA951">
        <v>1737</v>
      </c>
      <c r="AB951">
        <f t="shared" si="37"/>
        <v>-556</v>
      </c>
      <c r="AR951">
        <v>2999</v>
      </c>
      <c r="AS951">
        <v>1391</v>
      </c>
      <c r="AT951">
        <v>2098</v>
      </c>
      <c r="AU951">
        <f t="shared" si="38"/>
        <v>707</v>
      </c>
    </row>
    <row r="952" spans="25:47" x14ac:dyDescent="0.3">
      <c r="Y952">
        <v>50</v>
      </c>
      <c r="Z952">
        <v>1821</v>
      </c>
      <c r="AA952">
        <v>1514</v>
      </c>
      <c r="AB952">
        <f t="shared" si="37"/>
        <v>-307</v>
      </c>
      <c r="AR952">
        <v>2999</v>
      </c>
      <c r="AS952">
        <v>1531</v>
      </c>
      <c r="AT952">
        <v>1471</v>
      </c>
      <c r="AU952">
        <f t="shared" si="38"/>
        <v>-60</v>
      </c>
    </row>
    <row r="953" spans="25:47" x14ac:dyDescent="0.3">
      <c r="Y953">
        <v>50</v>
      </c>
      <c r="Z953">
        <v>1598</v>
      </c>
      <c r="AA953">
        <v>2061</v>
      </c>
      <c r="AB953">
        <f t="shared" si="37"/>
        <v>463</v>
      </c>
      <c r="AR953">
        <v>2999</v>
      </c>
      <c r="AS953">
        <v>857</v>
      </c>
      <c r="AT953">
        <v>1870</v>
      </c>
      <c r="AU953">
        <f t="shared" si="38"/>
        <v>1013</v>
      </c>
    </row>
    <row r="954" spans="25:47" x14ac:dyDescent="0.3">
      <c r="Y954">
        <v>50</v>
      </c>
      <c r="Z954">
        <v>2136</v>
      </c>
      <c r="AA954">
        <v>1532</v>
      </c>
      <c r="AB954">
        <f t="shared" si="37"/>
        <v>-604</v>
      </c>
      <c r="AR954">
        <v>2999</v>
      </c>
      <c r="AS954">
        <v>1291</v>
      </c>
      <c r="AT954">
        <v>1943</v>
      </c>
      <c r="AU954">
        <f t="shared" si="38"/>
        <v>652</v>
      </c>
    </row>
    <row r="955" spans="25:47" x14ac:dyDescent="0.3">
      <c r="Y955">
        <v>50</v>
      </c>
      <c r="Z955">
        <v>1615</v>
      </c>
      <c r="AA955">
        <v>2374</v>
      </c>
      <c r="AB955">
        <f t="shared" si="37"/>
        <v>759</v>
      </c>
      <c r="AR955">
        <v>2999</v>
      </c>
      <c r="AS955">
        <v>1355</v>
      </c>
      <c r="AT955">
        <v>2036</v>
      </c>
      <c r="AU955">
        <f t="shared" si="38"/>
        <v>681</v>
      </c>
    </row>
    <row r="956" spans="25:47" x14ac:dyDescent="0.3">
      <c r="Y956">
        <v>50</v>
      </c>
      <c r="Z956">
        <v>2454</v>
      </c>
      <c r="AA956">
        <v>2246</v>
      </c>
      <c r="AB956">
        <f t="shared" si="37"/>
        <v>-208</v>
      </c>
      <c r="AR956">
        <v>2999</v>
      </c>
      <c r="AS956">
        <v>1497</v>
      </c>
      <c r="AT956">
        <v>2112</v>
      </c>
      <c r="AU956">
        <f t="shared" si="38"/>
        <v>615</v>
      </c>
    </row>
    <row r="957" spans="25:47" x14ac:dyDescent="0.3">
      <c r="Y957">
        <v>50</v>
      </c>
      <c r="Z957">
        <v>2333</v>
      </c>
      <c r="AA957">
        <v>1727</v>
      </c>
      <c r="AB957">
        <f t="shared" si="37"/>
        <v>-606</v>
      </c>
      <c r="AR957">
        <v>2999</v>
      </c>
      <c r="AS957">
        <v>1459</v>
      </c>
      <c r="AT957">
        <v>2234</v>
      </c>
      <c r="AU957">
        <f t="shared" si="38"/>
        <v>775</v>
      </c>
    </row>
    <row r="958" spans="25:47" x14ac:dyDescent="0.3">
      <c r="Y958">
        <v>50</v>
      </c>
      <c r="Z958">
        <v>1818</v>
      </c>
      <c r="AA958">
        <v>1950</v>
      </c>
      <c r="AB958">
        <f t="shared" si="37"/>
        <v>132</v>
      </c>
      <c r="AR958">
        <v>2999</v>
      </c>
      <c r="AS958">
        <v>1607</v>
      </c>
      <c r="AT958">
        <v>2004</v>
      </c>
      <c r="AU958">
        <f t="shared" si="38"/>
        <v>397</v>
      </c>
    </row>
    <row r="959" spans="25:47" x14ac:dyDescent="0.3">
      <c r="Y959">
        <v>50</v>
      </c>
      <c r="Z959">
        <v>2041</v>
      </c>
      <c r="AA959">
        <v>2022</v>
      </c>
      <c r="AB959">
        <f t="shared" si="37"/>
        <v>-19</v>
      </c>
      <c r="AR959">
        <v>2999</v>
      </c>
      <c r="AS959">
        <v>1384</v>
      </c>
      <c r="AT959">
        <v>1794</v>
      </c>
      <c r="AU959">
        <f t="shared" si="38"/>
        <v>410</v>
      </c>
    </row>
    <row r="960" spans="25:47" x14ac:dyDescent="0.3">
      <c r="Y960">
        <v>50</v>
      </c>
      <c r="Z960">
        <v>2102</v>
      </c>
      <c r="AA960">
        <v>2288</v>
      </c>
      <c r="AB960">
        <f t="shared" si="37"/>
        <v>186</v>
      </c>
      <c r="AR960">
        <v>2999</v>
      </c>
      <c r="AS960">
        <v>1117</v>
      </c>
      <c r="AT960">
        <v>1967</v>
      </c>
      <c r="AU960">
        <f t="shared" si="38"/>
        <v>850</v>
      </c>
    </row>
    <row r="961" spans="25:47" x14ac:dyDescent="0.3">
      <c r="Y961">
        <v>50</v>
      </c>
      <c r="Z961">
        <v>2364</v>
      </c>
      <c r="AA961">
        <v>1719</v>
      </c>
      <c r="AB961">
        <f t="shared" ref="AB961:AB1024" si="39">SUM(AA961, -Z961)</f>
        <v>-645</v>
      </c>
      <c r="AR961">
        <v>2999</v>
      </c>
      <c r="AS961">
        <v>1287</v>
      </c>
      <c r="AT961">
        <v>1750</v>
      </c>
      <c r="AU961">
        <f t="shared" ref="AU961:AU994" si="40">+SUM(AT961, -AS961)</f>
        <v>463</v>
      </c>
    </row>
    <row r="962" spans="25:47" x14ac:dyDescent="0.3">
      <c r="Y962">
        <v>50</v>
      </c>
      <c r="Z962">
        <v>1801</v>
      </c>
      <c r="AA962">
        <v>2077</v>
      </c>
      <c r="AB962">
        <f t="shared" si="39"/>
        <v>276</v>
      </c>
      <c r="AR962">
        <v>2999</v>
      </c>
      <c r="AS962">
        <v>1110</v>
      </c>
      <c r="AT962">
        <v>1611</v>
      </c>
      <c r="AU962">
        <f t="shared" si="40"/>
        <v>501</v>
      </c>
    </row>
    <row r="963" spans="25:47" x14ac:dyDescent="0.3">
      <c r="Y963">
        <v>50</v>
      </c>
      <c r="Z963">
        <v>2156</v>
      </c>
      <c r="AA963">
        <v>1684</v>
      </c>
      <c r="AB963">
        <f t="shared" si="39"/>
        <v>-472</v>
      </c>
      <c r="AR963">
        <v>2999</v>
      </c>
      <c r="AS963">
        <v>995</v>
      </c>
      <c r="AT963">
        <v>1515</v>
      </c>
      <c r="AU963">
        <f t="shared" si="40"/>
        <v>520</v>
      </c>
    </row>
    <row r="964" spans="25:47" x14ac:dyDescent="0.3">
      <c r="Y964">
        <v>50</v>
      </c>
      <c r="Z964">
        <v>1768</v>
      </c>
      <c r="AA964">
        <v>2053</v>
      </c>
      <c r="AB964">
        <f t="shared" si="39"/>
        <v>285</v>
      </c>
      <c r="AR964">
        <v>2999</v>
      </c>
      <c r="AS964">
        <v>854</v>
      </c>
      <c r="AT964">
        <v>2040</v>
      </c>
      <c r="AU964">
        <f t="shared" si="40"/>
        <v>1186</v>
      </c>
    </row>
    <row r="965" spans="25:47" x14ac:dyDescent="0.3">
      <c r="Y965">
        <v>50</v>
      </c>
      <c r="Z965">
        <v>2131</v>
      </c>
      <c r="AA965">
        <v>1716</v>
      </c>
      <c r="AB965">
        <f t="shared" si="39"/>
        <v>-415</v>
      </c>
      <c r="AR965">
        <v>2999</v>
      </c>
      <c r="AS965">
        <v>1478</v>
      </c>
      <c r="AT965">
        <v>1943</v>
      </c>
      <c r="AU965">
        <f t="shared" si="40"/>
        <v>465</v>
      </c>
    </row>
    <row r="966" spans="25:47" x14ac:dyDescent="0.3">
      <c r="Y966">
        <v>50</v>
      </c>
      <c r="Z966">
        <v>1801</v>
      </c>
      <c r="AA966">
        <v>2006</v>
      </c>
      <c r="AB966">
        <f t="shared" si="39"/>
        <v>205</v>
      </c>
      <c r="AR966">
        <v>2999</v>
      </c>
      <c r="AS966">
        <v>1245</v>
      </c>
      <c r="AT966">
        <v>2172</v>
      </c>
      <c r="AU966">
        <f t="shared" si="40"/>
        <v>927</v>
      </c>
    </row>
    <row r="967" spans="25:47" x14ac:dyDescent="0.3">
      <c r="Y967">
        <v>50</v>
      </c>
      <c r="Z967">
        <v>2082</v>
      </c>
      <c r="AA967">
        <v>2172</v>
      </c>
      <c r="AB967">
        <f t="shared" si="39"/>
        <v>90</v>
      </c>
      <c r="AR967">
        <v>2999</v>
      </c>
      <c r="AS967">
        <v>1553</v>
      </c>
      <c r="AT967">
        <v>2199</v>
      </c>
      <c r="AU967">
        <f t="shared" si="40"/>
        <v>646</v>
      </c>
    </row>
    <row r="968" spans="25:47" x14ac:dyDescent="0.3">
      <c r="Y968">
        <v>50</v>
      </c>
      <c r="Z968">
        <v>2256</v>
      </c>
      <c r="AA968">
        <v>2237</v>
      </c>
      <c r="AB968">
        <f t="shared" si="39"/>
        <v>-19</v>
      </c>
      <c r="AR968">
        <v>2999</v>
      </c>
      <c r="AS968">
        <v>1556</v>
      </c>
      <c r="AT968">
        <v>2003</v>
      </c>
      <c r="AU968">
        <f t="shared" si="40"/>
        <v>447</v>
      </c>
    </row>
    <row r="969" spans="25:47" x14ac:dyDescent="0.3">
      <c r="Y969">
        <v>50</v>
      </c>
      <c r="Z969">
        <v>2312</v>
      </c>
      <c r="AA969">
        <v>1987</v>
      </c>
      <c r="AB969">
        <f t="shared" si="39"/>
        <v>-325</v>
      </c>
      <c r="AR969">
        <v>2999</v>
      </c>
      <c r="AS969">
        <v>1403</v>
      </c>
      <c r="AT969">
        <v>1957</v>
      </c>
      <c r="AU969">
        <f t="shared" si="40"/>
        <v>554</v>
      </c>
    </row>
    <row r="970" spans="25:47" x14ac:dyDescent="0.3">
      <c r="Y970">
        <v>50</v>
      </c>
      <c r="Z970">
        <v>2072</v>
      </c>
      <c r="AA970">
        <v>1951</v>
      </c>
      <c r="AB970">
        <f t="shared" si="39"/>
        <v>-121</v>
      </c>
      <c r="AR970">
        <v>2999</v>
      </c>
      <c r="AS970">
        <v>1288</v>
      </c>
      <c r="AT970">
        <v>2143</v>
      </c>
      <c r="AU970">
        <f t="shared" si="40"/>
        <v>855</v>
      </c>
    </row>
    <row r="971" spans="25:47" x14ac:dyDescent="0.3">
      <c r="Y971">
        <v>50</v>
      </c>
      <c r="Z971">
        <v>2041</v>
      </c>
      <c r="AA971">
        <v>2172</v>
      </c>
      <c r="AB971">
        <f t="shared" si="39"/>
        <v>131</v>
      </c>
      <c r="AR971">
        <v>2999</v>
      </c>
      <c r="AS971">
        <v>1535</v>
      </c>
      <c r="AT971">
        <v>2352</v>
      </c>
      <c r="AU971">
        <f t="shared" si="40"/>
        <v>817</v>
      </c>
    </row>
    <row r="972" spans="25:47" x14ac:dyDescent="0.3">
      <c r="Y972">
        <v>50</v>
      </c>
      <c r="Z972">
        <v>2251</v>
      </c>
      <c r="AA972">
        <v>1838</v>
      </c>
      <c r="AB972">
        <f t="shared" si="39"/>
        <v>-413</v>
      </c>
      <c r="AR972">
        <v>2999</v>
      </c>
      <c r="AS972">
        <v>1817</v>
      </c>
      <c r="AT972">
        <v>1735</v>
      </c>
      <c r="AU972">
        <f t="shared" si="40"/>
        <v>-82</v>
      </c>
    </row>
    <row r="973" spans="25:47" x14ac:dyDescent="0.3">
      <c r="Y973">
        <v>50</v>
      </c>
      <c r="Z973">
        <v>1925</v>
      </c>
      <c r="AA973">
        <v>1493</v>
      </c>
      <c r="AB973">
        <f t="shared" si="39"/>
        <v>-432</v>
      </c>
      <c r="AR973">
        <v>2999</v>
      </c>
      <c r="AS973">
        <v>1126</v>
      </c>
      <c r="AT973">
        <v>1828</v>
      </c>
      <c r="AU973">
        <f t="shared" si="40"/>
        <v>702</v>
      </c>
    </row>
    <row r="974" spans="25:47" x14ac:dyDescent="0.3">
      <c r="Y974">
        <v>50</v>
      </c>
      <c r="Z974">
        <v>1575</v>
      </c>
      <c r="AA974">
        <v>2024</v>
      </c>
      <c r="AB974">
        <f t="shared" si="39"/>
        <v>449</v>
      </c>
      <c r="AR974">
        <v>2999</v>
      </c>
      <c r="AS974">
        <v>1247</v>
      </c>
      <c r="AT974">
        <v>1931</v>
      </c>
      <c r="AU974">
        <f t="shared" si="40"/>
        <v>684</v>
      </c>
    </row>
    <row r="975" spans="25:47" x14ac:dyDescent="0.3">
      <c r="Y975">
        <v>50</v>
      </c>
      <c r="Z975">
        <v>2102</v>
      </c>
      <c r="AA975">
        <v>2045</v>
      </c>
      <c r="AB975">
        <f t="shared" si="39"/>
        <v>-57</v>
      </c>
      <c r="AR975">
        <v>2999</v>
      </c>
      <c r="AS975">
        <v>1327</v>
      </c>
      <c r="AT975">
        <v>2116</v>
      </c>
      <c r="AU975">
        <f t="shared" si="40"/>
        <v>789</v>
      </c>
    </row>
    <row r="976" spans="25:47" x14ac:dyDescent="0.3">
      <c r="Y976">
        <v>50</v>
      </c>
      <c r="Z976">
        <v>2124</v>
      </c>
      <c r="AA976">
        <v>1971</v>
      </c>
      <c r="AB976">
        <f t="shared" si="39"/>
        <v>-153</v>
      </c>
      <c r="AR976">
        <v>2999</v>
      </c>
      <c r="AS976">
        <v>1476</v>
      </c>
      <c r="AT976">
        <v>1850</v>
      </c>
      <c r="AU976">
        <f t="shared" si="40"/>
        <v>374</v>
      </c>
    </row>
    <row r="977" spans="25:47" x14ac:dyDescent="0.3">
      <c r="Y977">
        <v>50</v>
      </c>
      <c r="Z977">
        <v>2054</v>
      </c>
      <c r="AA977">
        <v>1849</v>
      </c>
      <c r="AB977">
        <f t="shared" si="39"/>
        <v>-205</v>
      </c>
      <c r="AR977">
        <v>2999</v>
      </c>
      <c r="AS977">
        <v>1195</v>
      </c>
      <c r="AT977">
        <v>2179</v>
      </c>
      <c r="AU977">
        <f t="shared" si="40"/>
        <v>984</v>
      </c>
    </row>
    <row r="978" spans="25:47" x14ac:dyDescent="0.3">
      <c r="Y978">
        <v>50</v>
      </c>
      <c r="Z978">
        <v>1931</v>
      </c>
      <c r="AA978">
        <v>1919</v>
      </c>
      <c r="AB978">
        <f t="shared" si="39"/>
        <v>-12</v>
      </c>
      <c r="AR978">
        <v>2999</v>
      </c>
      <c r="AS978">
        <v>1591</v>
      </c>
      <c r="AT978">
        <v>1647</v>
      </c>
      <c r="AU978">
        <f t="shared" si="40"/>
        <v>56</v>
      </c>
    </row>
    <row r="979" spans="25:47" x14ac:dyDescent="0.3">
      <c r="Y979">
        <v>50</v>
      </c>
      <c r="Z979">
        <v>1995</v>
      </c>
      <c r="AA979">
        <v>2226</v>
      </c>
      <c r="AB979">
        <f t="shared" si="39"/>
        <v>231</v>
      </c>
      <c r="AR979">
        <v>2999</v>
      </c>
      <c r="AS979">
        <v>1062</v>
      </c>
      <c r="AT979">
        <v>1819</v>
      </c>
      <c r="AU979">
        <f t="shared" si="40"/>
        <v>757</v>
      </c>
    </row>
    <row r="980" spans="25:47" x14ac:dyDescent="0.3">
      <c r="Y980">
        <v>50</v>
      </c>
      <c r="Z980">
        <v>2306</v>
      </c>
      <c r="AA980">
        <v>1767</v>
      </c>
      <c r="AB980">
        <f t="shared" si="39"/>
        <v>-539</v>
      </c>
      <c r="AR980">
        <v>2999</v>
      </c>
      <c r="AS980">
        <v>1151</v>
      </c>
      <c r="AT980">
        <v>1874</v>
      </c>
      <c r="AU980">
        <f t="shared" si="40"/>
        <v>723</v>
      </c>
    </row>
    <row r="981" spans="25:47" x14ac:dyDescent="0.3">
      <c r="Y981">
        <v>50</v>
      </c>
      <c r="Z981">
        <v>1854</v>
      </c>
      <c r="AA981">
        <v>1685</v>
      </c>
      <c r="AB981">
        <f t="shared" si="39"/>
        <v>-169</v>
      </c>
      <c r="AR981">
        <v>2999</v>
      </c>
      <c r="AS981">
        <v>1267</v>
      </c>
      <c r="AT981">
        <v>1996</v>
      </c>
      <c r="AU981">
        <f t="shared" si="40"/>
        <v>729</v>
      </c>
    </row>
    <row r="982" spans="25:47" x14ac:dyDescent="0.3">
      <c r="Y982">
        <v>50</v>
      </c>
      <c r="Z982">
        <v>1770</v>
      </c>
      <c r="AA982">
        <v>2262</v>
      </c>
      <c r="AB982">
        <f t="shared" si="39"/>
        <v>492</v>
      </c>
      <c r="AR982">
        <v>2999</v>
      </c>
      <c r="AS982">
        <v>1353</v>
      </c>
      <c r="AT982">
        <v>2128</v>
      </c>
      <c r="AU982">
        <f t="shared" si="40"/>
        <v>775</v>
      </c>
    </row>
    <row r="983" spans="25:47" x14ac:dyDescent="0.3">
      <c r="Y983">
        <v>50</v>
      </c>
      <c r="Z983">
        <v>2342</v>
      </c>
      <c r="AA983">
        <v>1494</v>
      </c>
      <c r="AB983">
        <f t="shared" si="39"/>
        <v>-848</v>
      </c>
      <c r="AR983">
        <v>2999</v>
      </c>
      <c r="AS983">
        <v>1547</v>
      </c>
      <c r="AT983">
        <v>1761</v>
      </c>
      <c r="AU983">
        <f t="shared" si="40"/>
        <v>214</v>
      </c>
    </row>
    <row r="984" spans="25:47" x14ac:dyDescent="0.3">
      <c r="Y984">
        <v>50</v>
      </c>
      <c r="Z984">
        <v>1575</v>
      </c>
      <c r="AA984">
        <v>1923</v>
      </c>
      <c r="AB984">
        <f t="shared" si="39"/>
        <v>348</v>
      </c>
      <c r="AR984">
        <v>2999</v>
      </c>
      <c r="AS984">
        <v>1207</v>
      </c>
      <c r="AT984">
        <v>1784</v>
      </c>
      <c r="AU984">
        <f t="shared" si="40"/>
        <v>577</v>
      </c>
    </row>
    <row r="985" spans="25:47" x14ac:dyDescent="0.3">
      <c r="Y985">
        <v>50</v>
      </c>
      <c r="Z985">
        <v>1992</v>
      </c>
      <c r="AA985">
        <v>2007</v>
      </c>
      <c r="AB985">
        <f t="shared" si="39"/>
        <v>15</v>
      </c>
      <c r="AR985">
        <v>2999</v>
      </c>
      <c r="AS985">
        <v>1113</v>
      </c>
      <c r="AT985">
        <v>2205</v>
      </c>
      <c r="AU985">
        <f t="shared" si="40"/>
        <v>1092</v>
      </c>
    </row>
    <row r="986" spans="25:47" x14ac:dyDescent="0.3">
      <c r="Y986">
        <v>50</v>
      </c>
      <c r="Z986">
        <v>2088</v>
      </c>
      <c r="AA986">
        <v>2364</v>
      </c>
      <c r="AB986">
        <f t="shared" si="39"/>
        <v>276</v>
      </c>
      <c r="AR986">
        <v>2999</v>
      </c>
      <c r="AS986">
        <v>1609</v>
      </c>
      <c r="AT986">
        <v>1605</v>
      </c>
      <c r="AU986">
        <f t="shared" si="40"/>
        <v>-4</v>
      </c>
    </row>
    <row r="987" spans="25:47" x14ac:dyDescent="0.3">
      <c r="Y987">
        <v>50</v>
      </c>
      <c r="Z987">
        <v>2444</v>
      </c>
      <c r="AA987">
        <v>1650</v>
      </c>
      <c r="AB987">
        <f t="shared" si="39"/>
        <v>-794</v>
      </c>
      <c r="AR987">
        <v>2999</v>
      </c>
      <c r="AS987">
        <v>950</v>
      </c>
      <c r="AT987">
        <v>1930</v>
      </c>
      <c r="AU987">
        <f t="shared" si="40"/>
        <v>980</v>
      </c>
    </row>
    <row r="988" spans="25:47" x14ac:dyDescent="0.3">
      <c r="Y988">
        <v>50</v>
      </c>
      <c r="Z988">
        <v>1740</v>
      </c>
      <c r="AA988">
        <v>1469</v>
      </c>
      <c r="AB988">
        <f t="shared" si="39"/>
        <v>-271</v>
      </c>
      <c r="AR988">
        <v>2999</v>
      </c>
      <c r="AS988">
        <v>1295</v>
      </c>
      <c r="AT988">
        <v>2340</v>
      </c>
      <c r="AU988">
        <f t="shared" si="40"/>
        <v>1045</v>
      </c>
    </row>
    <row r="989" spans="25:47" x14ac:dyDescent="0.3">
      <c r="Y989">
        <v>50</v>
      </c>
      <c r="Z989">
        <v>1546</v>
      </c>
      <c r="AA989">
        <v>1672</v>
      </c>
      <c r="AB989">
        <f t="shared" si="39"/>
        <v>126</v>
      </c>
      <c r="AR989">
        <v>2999</v>
      </c>
      <c r="AS989">
        <v>1757</v>
      </c>
      <c r="AT989">
        <v>1819</v>
      </c>
      <c r="AU989">
        <f t="shared" si="40"/>
        <v>62</v>
      </c>
    </row>
    <row r="990" spans="25:47" x14ac:dyDescent="0.3">
      <c r="Y990">
        <v>50</v>
      </c>
      <c r="Z990">
        <v>1751</v>
      </c>
      <c r="AA990">
        <v>2268</v>
      </c>
      <c r="AB990">
        <f t="shared" si="39"/>
        <v>517</v>
      </c>
      <c r="AR990">
        <v>2999</v>
      </c>
      <c r="AS990">
        <v>1220</v>
      </c>
      <c r="AT990">
        <v>1833</v>
      </c>
      <c r="AU990">
        <f t="shared" si="40"/>
        <v>613</v>
      </c>
    </row>
    <row r="991" spans="25:47" x14ac:dyDescent="0.3">
      <c r="Y991">
        <v>50</v>
      </c>
      <c r="Z991">
        <v>2349</v>
      </c>
      <c r="AA991">
        <v>1843</v>
      </c>
      <c r="AB991">
        <f t="shared" si="39"/>
        <v>-506</v>
      </c>
      <c r="AR991">
        <v>2999</v>
      </c>
      <c r="AS991">
        <v>1242</v>
      </c>
      <c r="AT991">
        <v>1911</v>
      </c>
      <c r="AU991">
        <f t="shared" si="40"/>
        <v>669</v>
      </c>
    </row>
    <row r="992" spans="25:47" x14ac:dyDescent="0.3">
      <c r="Y992">
        <v>50</v>
      </c>
      <c r="Z992">
        <v>1929</v>
      </c>
      <c r="AA992">
        <v>1881</v>
      </c>
      <c r="AB992">
        <f t="shared" si="39"/>
        <v>-48</v>
      </c>
      <c r="AR992">
        <v>2999</v>
      </c>
      <c r="AS992">
        <v>1341</v>
      </c>
      <c r="AT992">
        <v>2211</v>
      </c>
      <c r="AU992">
        <f t="shared" si="40"/>
        <v>870</v>
      </c>
    </row>
    <row r="993" spans="25:47" x14ac:dyDescent="0.3">
      <c r="Y993">
        <v>50</v>
      </c>
      <c r="Z993">
        <v>1955</v>
      </c>
      <c r="AA993">
        <v>2053</v>
      </c>
      <c r="AB993">
        <f t="shared" si="39"/>
        <v>98</v>
      </c>
      <c r="AR993">
        <v>2999</v>
      </c>
      <c r="AS993">
        <v>1541</v>
      </c>
      <c r="AT993">
        <v>2190</v>
      </c>
      <c r="AU993">
        <f t="shared" si="40"/>
        <v>649</v>
      </c>
    </row>
    <row r="994" spans="25:47" x14ac:dyDescent="0.3">
      <c r="Y994">
        <v>50</v>
      </c>
      <c r="Z994">
        <v>2129</v>
      </c>
      <c r="AA994">
        <v>1734</v>
      </c>
      <c r="AB994">
        <f t="shared" si="39"/>
        <v>-395</v>
      </c>
      <c r="AR994">
        <v>2999</v>
      </c>
      <c r="AS994">
        <v>1580</v>
      </c>
      <c r="AT994">
        <v>2112</v>
      </c>
      <c r="AU994">
        <f t="shared" si="40"/>
        <v>532</v>
      </c>
    </row>
    <row r="995" spans="25:47" x14ac:dyDescent="0.3">
      <c r="Y995">
        <v>50</v>
      </c>
      <c r="Z995">
        <v>1818</v>
      </c>
      <c r="AA995">
        <v>1505</v>
      </c>
      <c r="AB995">
        <f t="shared" si="39"/>
        <v>-313</v>
      </c>
    </row>
    <row r="996" spans="25:47" x14ac:dyDescent="0.3">
      <c r="Y996">
        <v>50</v>
      </c>
      <c r="Z996">
        <v>1588</v>
      </c>
      <c r="AA996">
        <v>2000</v>
      </c>
      <c r="AB996">
        <f t="shared" si="39"/>
        <v>412</v>
      </c>
    </row>
    <row r="997" spans="25:47" x14ac:dyDescent="0.3">
      <c r="Y997">
        <v>50</v>
      </c>
      <c r="Z997">
        <v>2082</v>
      </c>
      <c r="AA997">
        <v>1887</v>
      </c>
      <c r="AB997">
        <f t="shared" si="39"/>
        <v>-195</v>
      </c>
    </row>
    <row r="998" spans="25:47" x14ac:dyDescent="0.3">
      <c r="Y998">
        <v>50</v>
      </c>
      <c r="Z998">
        <v>1964</v>
      </c>
      <c r="AA998">
        <v>1933</v>
      </c>
      <c r="AB998">
        <f t="shared" si="39"/>
        <v>-31</v>
      </c>
    </row>
    <row r="999" spans="25:47" x14ac:dyDescent="0.3">
      <c r="Y999">
        <v>50</v>
      </c>
      <c r="Z999">
        <v>2012</v>
      </c>
      <c r="AA999">
        <v>2182</v>
      </c>
      <c r="AB999">
        <f t="shared" si="39"/>
        <v>170</v>
      </c>
    </row>
    <row r="1000" spans="25:47" x14ac:dyDescent="0.3">
      <c r="Y1000">
        <v>50</v>
      </c>
      <c r="Z1000">
        <v>2263</v>
      </c>
      <c r="AA1000">
        <v>2181</v>
      </c>
      <c r="AB1000">
        <f t="shared" si="39"/>
        <v>-82</v>
      </c>
    </row>
    <row r="1001" spans="25:47" x14ac:dyDescent="0.3">
      <c r="Y1001">
        <v>50</v>
      </c>
      <c r="Z1001">
        <v>2256</v>
      </c>
      <c r="AA1001">
        <v>1895</v>
      </c>
      <c r="AB1001">
        <f t="shared" si="39"/>
        <v>-361</v>
      </c>
    </row>
    <row r="1002" spans="25:47" x14ac:dyDescent="0.3">
      <c r="Y1002">
        <v>50</v>
      </c>
      <c r="Z1002">
        <v>1965</v>
      </c>
      <c r="AA1002">
        <v>2030</v>
      </c>
      <c r="AB1002">
        <f t="shared" si="39"/>
        <v>65</v>
      </c>
    </row>
    <row r="1003" spans="25:47" x14ac:dyDescent="0.3">
      <c r="Y1003">
        <v>50</v>
      </c>
      <c r="Z1003">
        <v>2102</v>
      </c>
      <c r="AA1003">
        <v>1916</v>
      </c>
      <c r="AB1003">
        <f t="shared" si="39"/>
        <v>-186</v>
      </c>
    </row>
    <row r="1004" spans="25:47" x14ac:dyDescent="0.3">
      <c r="Y1004">
        <v>50</v>
      </c>
      <c r="Z1004">
        <v>1986</v>
      </c>
      <c r="AA1004">
        <v>1969</v>
      </c>
      <c r="AB1004">
        <f t="shared" si="39"/>
        <v>-17</v>
      </c>
    </row>
    <row r="1005" spans="25:47" x14ac:dyDescent="0.3">
      <c r="Y1005">
        <v>50</v>
      </c>
      <c r="Z1005">
        <v>2048</v>
      </c>
      <c r="AA1005">
        <v>1716</v>
      </c>
      <c r="AB1005">
        <f t="shared" si="39"/>
        <v>-332</v>
      </c>
    </row>
    <row r="1006" spans="25:47" x14ac:dyDescent="0.3">
      <c r="Y1006">
        <v>50</v>
      </c>
      <c r="Z1006">
        <v>1798</v>
      </c>
      <c r="AA1006">
        <v>1492</v>
      </c>
      <c r="AB1006">
        <f t="shared" si="39"/>
        <v>-306</v>
      </c>
    </row>
    <row r="1007" spans="25:47" x14ac:dyDescent="0.3">
      <c r="Y1007">
        <v>50</v>
      </c>
      <c r="Z1007">
        <v>1575</v>
      </c>
      <c r="AA1007">
        <v>1760</v>
      </c>
      <c r="AB1007">
        <f t="shared" si="39"/>
        <v>185</v>
      </c>
    </row>
    <row r="1008" spans="25:47" x14ac:dyDescent="0.3">
      <c r="Y1008">
        <v>50</v>
      </c>
      <c r="Z1008">
        <v>1839</v>
      </c>
      <c r="AA1008">
        <v>1699</v>
      </c>
      <c r="AB1008">
        <f t="shared" si="39"/>
        <v>-140</v>
      </c>
    </row>
    <row r="1009" spans="25:28" x14ac:dyDescent="0.3">
      <c r="Y1009">
        <v>50</v>
      </c>
      <c r="Z1009">
        <v>1785</v>
      </c>
      <c r="AA1009">
        <v>1738</v>
      </c>
      <c r="AB1009">
        <f t="shared" si="39"/>
        <v>-47</v>
      </c>
    </row>
    <row r="1010" spans="25:28" x14ac:dyDescent="0.3">
      <c r="Y1010">
        <v>50</v>
      </c>
      <c r="Z1010">
        <v>1817</v>
      </c>
      <c r="AA1010">
        <v>2216</v>
      </c>
      <c r="AB1010">
        <f t="shared" si="39"/>
        <v>399</v>
      </c>
    </row>
    <row r="1011" spans="25:28" x14ac:dyDescent="0.3">
      <c r="Y1011">
        <v>50</v>
      </c>
      <c r="Z1011">
        <v>2298</v>
      </c>
      <c r="AA1011">
        <v>1799</v>
      </c>
      <c r="AB1011">
        <f t="shared" si="39"/>
        <v>-499</v>
      </c>
    </row>
    <row r="1012" spans="25:28" x14ac:dyDescent="0.3">
      <c r="Y1012">
        <v>50</v>
      </c>
      <c r="Z1012">
        <v>1882</v>
      </c>
      <c r="AA1012">
        <v>1826</v>
      </c>
      <c r="AB1012">
        <f t="shared" si="39"/>
        <v>-56</v>
      </c>
    </row>
    <row r="1013" spans="25:28" x14ac:dyDescent="0.3">
      <c r="Y1013">
        <v>50</v>
      </c>
      <c r="Z1013">
        <v>1910</v>
      </c>
      <c r="AA1013">
        <v>1853</v>
      </c>
      <c r="AB1013">
        <f t="shared" si="39"/>
        <v>-57</v>
      </c>
    </row>
    <row r="1014" spans="25:28" x14ac:dyDescent="0.3">
      <c r="Y1014">
        <v>50</v>
      </c>
      <c r="Z1014">
        <v>1936</v>
      </c>
      <c r="AA1014">
        <v>2193</v>
      </c>
      <c r="AB1014">
        <f t="shared" si="39"/>
        <v>257</v>
      </c>
    </row>
    <row r="1015" spans="25:28" x14ac:dyDescent="0.3">
      <c r="Y1015">
        <v>50</v>
      </c>
      <c r="Z1015">
        <v>2268</v>
      </c>
      <c r="AA1015">
        <v>1613</v>
      </c>
      <c r="AB1015">
        <f t="shared" si="39"/>
        <v>-655</v>
      </c>
    </row>
    <row r="1016" spans="25:28" x14ac:dyDescent="0.3">
      <c r="Y1016">
        <v>50</v>
      </c>
      <c r="Z1016">
        <v>1693</v>
      </c>
      <c r="AA1016">
        <v>1735</v>
      </c>
      <c r="AB1016">
        <f t="shared" si="39"/>
        <v>42</v>
      </c>
    </row>
    <row r="1017" spans="25:28" x14ac:dyDescent="0.3">
      <c r="Y1017">
        <v>50</v>
      </c>
      <c r="Z1017">
        <v>1817</v>
      </c>
      <c r="AA1017">
        <v>2032</v>
      </c>
      <c r="AB1017">
        <f t="shared" si="39"/>
        <v>215</v>
      </c>
    </row>
    <row r="1018" spans="25:28" x14ac:dyDescent="0.3">
      <c r="Y1018">
        <v>50</v>
      </c>
      <c r="Z1018">
        <v>2112</v>
      </c>
      <c r="AA1018">
        <v>1887</v>
      </c>
      <c r="AB1018">
        <f t="shared" si="39"/>
        <v>-225</v>
      </c>
    </row>
    <row r="1019" spans="25:28" x14ac:dyDescent="0.3">
      <c r="Y1019">
        <v>50</v>
      </c>
      <c r="Z1019">
        <v>1962</v>
      </c>
      <c r="AA1019">
        <v>2286</v>
      </c>
      <c r="AB1019">
        <f t="shared" si="39"/>
        <v>324</v>
      </c>
    </row>
    <row r="1020" spans="25:28" x14ac:dyDescent="0.3">
      <c r="Y1020">
        <v>50</v>
      </c>
      <c r="Z1020">
        <v>2368</v>
      </c>
      <c r="AA1020">
        <v>1600</v>
      </c>
      <c r="AB1020">
        <f t="shared" si="39"/>
        <v>-768</v>
      </c>
    </row>
    <row r="1021" spans="25:28" x14ac:dyDescent="0.3">
      <c r="Y1021">
        <v>50</v>
      </c>
      <c r="Z1021">
        <v>1679</v>
      </c>
      <c r="AA1021">
        <v>2238</v>
      </c>
      <c r="AB1021">
        <f t="shared" si="39"/>
        <v>559</v>
      </c>
    </row>
    <row r="1022" spans="25:28" x14ac:dyDescent="0.3">
      <c r="Y1022">
        <v>50</v>
      </c>
      <c r="Z1022">
        <v>2312</v>
      </c>
      <c r="AA1022">
        <v>1907</v>
      </c>
      <c r="AB1022">
        <f t="shared" si="39"/>
        <v>-405</v>
      </c>
    </row>
    <row r="1023" spans="25:28" x14ac:dyDescent="0.3">
      <c r="Y1023">
        <v>50</v>
      </c>
      <c r="Z1023">
        <v>1977</v>
      </c>
      <c r="AA1023">
        <v>2015</v>
      </c>
      <c r="AB1023">
        <f t="shared" si="39"/>
        <v>38</v>
      </c>
    </row>
    <row r="1024" spans="25:28" x14ac:dyDescent="0.3">
      <c r="Y1024">
        <v>50</v>
      </c>
      <c r="Z1024">
        <v>2096</v>
      </c>
      <c r="AA1024">
        <v>1885</v>
      </c>
      <c r="AB1024">
        <f t="shared" si="39"/>
        <v>-211</v>
      </c>
    </row>
    <row r="1025" spans="25:28" x14ac:dyDescent="0.3">
      <c r="Y1025">
        <v>50</v>
      </c>
      <c r="Z1025">
        <v>1956</v>
      </c>
      <c r="AA1025">
        <v>1791</v>
      </c>
      <c r="AB1025">
        <f t="shared" ref="AB1025:AB1088" si="41">SUM(AA1025, -Z1025)</f>
        <v>-165</v>
      </c>
    </row>
    <row r="1026" spans="25:28" x14ac:dyDescent="0.3">
      <c r="Y1026">
        <v>50</v>
      </c>
      <c r="Z1026">
        <v>1877</v>
      </c>
      <c r="AA1026">
        <v>1507</v>
      </c>
      <c r="AB1026">
        <f t="shared" si="41"/>
        <v>-370</v>
      </c>
    </row>
    <row r="1027" spans="25:28" x14ac:dyDescent="0.3">
      <c r="Y1027">
        <v>50</v>
      </c>
      <c r="Z1027">
        <v>1591</v>
      </c>
      <c r="AA1027">
        <v>2284</v>
      </c>
      <c r="AB1027">
        <f t="shared" si="41"/>
        <v>693</v>
      </c>
    </row>
    <row r="1028" spans="25:28" x14ac:dyDescent="0.3">
      <c r="Y1028">
        <v>50</v>
      </c>
      <c r="Z1028">
        <v>2360</v>
      </c>
      <c r="AA1028">
        <v>2067</v>
      </c>
      <c r="AB1028">
        <f t="shared" si="41"/>
        <v>-293</v>
      </c>
    </row>
    <row r="1029" spans="25:28" x14ac:dyDescent="0.3">
      <c r="Y1029">
        <v>50</v>
      </c>
      <c r="Z1029">
        <v>2140</v>
      </c>
      <c r="AA1029">
        <v>1741</v>
      </c>
      <c r="AB1029">
        <f t="shared" si="41"/>
        <v>-399</v>
      </c>
    </row>
    <row r="1030" spans="25:28" x14ac:dyDescent="0.3">
      <c r="Y1030">
        <v>50</v>
      </c>
      <c r="Z1030">
        <v>1821</v>
      </c>
      <c r="AA1030">
        <v>1988</v>
      </c>
      <c r="AB1030">
        <f t="shared" si="41"/>
        <v>167</v>
      </c>
    </row>
    <row r="1031" spans="25:28" x14ac:dyDescent="0.3">
      <c r="Y1031">
        <v>50</v>
      </c>
      <c r="Z1031">
        <v>2076</v>
      </c>
      <c r="AA1031">
        <v>2039</v>
      </c>
      <c r="AB1031">
        <f t="shared" si="41"/>
        <v>-37</v>
      </c>
    </row>
    <row r="1032" spans="25:28" x14ac:dyDescent="0.3">
      <c r="Y1032">
        <v>50</v>
      </c>
      <c r="Z1032">
        <v>2118</v>
      </c>
      <c r="AA1032">
        <v>1577</v>
      </c>
      <c r="AB1032">
        <f t="shared" si="41"/>
        <v>-541</v>
      </c>
    </row>
    <row r="1033" spans="25:28" x14ac:dyDescent="0.3">
      <c r="Y1033">
        <v>50</v>
      </c>
      <c r="Z1033">
        <v>1659</v>
      </c>
      <c r="AA1033">
        <v>1478</v>
      </c>
      <c r="AB1033">
        <f t="shared" si="41"/>
        <v>-181</v>
      </c>
    </row>
    <row r="1034" spans="25:28" x14ac:dyDescent="0.3">
      <c r="Y1034">
        <v>50</v>
      </c>
      <c r="Z1034">
        <v>1562</v>
      </c>
      <c r="AA1034">
        <v>1857</v>
      </c>
      <c r="AB1034">
        <f t="shared" si="41"/>
        <v>295</v>
      </c>
    </row>
    <row r="1035" spans="25:28" x14ac:dyDescent="0.3">
      <c r="Y1035">
        <v>50</v>
      </c>
      <c r="Z1035">
        <v>1942</v>
      </c>
      <c r="AA1035">
        <v>1967</v>
      </c>
      <c r="AB1035">
        <f t="shared" si="41"/>
        <v>25</v>
      </c>
    </row>
    <row r="1036" spans="25:28" x14ac:dyDescent="0.3">
      <c r="Y1036">
        <v>50</v>
      </c>
      <c r="Z1036">
        <v>2048</v>
      </c>
      <c r="AA1036">
        <v>1985</v>
      </c>
      <c r="AB1036">
        <f t="shared" si="41"/>
        <v>-63</v>
      </c>
    </row>
    <row r="1037" spans="25:28" x14ac:dyDescent="0.3">
      <c r="Y1037">
        <v>50</v>
      </c>
      <c r="Z1037">
        <v>2068</v>
      </c>
      <c r="AA1037">
        <v>1703</v>
      </c>
      <c r="AB1037">
        <f t="shared" si="41"/>
        <v>-365</v>
      </c>
    </row>
    <row r="1038" spans="25:28" x14ac:dyDescent="0.3">
      <c r="Y1038">
        <v>50</v>
      </c>
      <c r="Z1038">
        <v>1787</v>
      </c>
      <c r="AA1038">
        <v>1513</v>
      </c>
      <c r="AB1038">
        <f t="shared" si="41"/>
        <v>-274</v>
      </c>
    </row>
    <row r="1039" spans="25:28" x14ac:dyDescent="0.3">
      <c r="Y1039">
        <v>50</v>
      </c>
      <c r="Z1039">
        <v>1589</v>
      </c>
      <c r="AA1039">
        <v>1891</v>
      </c>
      <c r="AB1039">
        <f t="shared" si="41"/>
        <v>302</v>
      </c>
    </row>
    <row r="1040" spans="25:28" x14ac:dyDescent="0.3">
      <c r="Y1040">
        <v>50</v>
      </c>
      <c r="Z1040">
        <v>1969</v>
      </c>
      <c r="AA1040">
        <v>1596</v>
      </c>
      <c r="AB1040">
        <f t="shared" si="41"/>
        <v>-373</v>
      </c>
    </row>
    <row r="1041" spans="25:28" x14ac:dyDescent="0.3">
      <c r="Y1041">
        <v>50</v>
      </c>
      <c r="Z1041">
        <v>1672</v>
      </c>
      <c r="AA1041">
        <v>1585</v>
      </c>
      <c r="AB1041">
        <f t="shared" si="41"/>
        <v>-87</v>
      </c>
    </row>
    <row r="1042" spans="25:28" x14ac:dyDescent="0.3">
      <c r="Y1042">
        <v>50</v>
      </c>
      <c r="Z1042">
        <v>1663</v>
      </c>
      <c r="AA1042">
        <v>1838</v>
      </c>
      <c r="AB1042">
        <f t="shared" si="41"/>
        <v>175</v>
      </c>
    </row>
    <row r="1043" spans="25:28" x14ac:dyDescent="0.3">
      <c r="Y1043">
        <v>50</v>
      </c>
      <c r="Z1043">
        <v>1921</v>
      </c>
      <c r="AA1043">
        <v>1709</v>
      </c>
      <c r="AB1043">
        <f t="shared" si="41"/>
        <v>-212</v>
      </c>
    </row>
    <row r="1044" spans="25:28" x14ac:dyDescent="0.3">
      <c r="Y1044">
        <v>50</v>
      </c>
      <c r="Z1044">
        <v>1791</v>
      </c>
      <c r="AA1044">
        <v>2381</v>
      </c>
      <c r="AB1044">
        <f t="shared" si="41"/>
        <v>590</v>
      </c>
    </row>
    <row r="1045" spans="25:28" x14ac:dyDescent="0.3">
      <c r="Y1045">
        <v>50</v>
      </c>
      <c r="Z1045">
        <v>2460</v>
      </c>
      <c r="AA1045">
        <v>2279</v>
      </c>
      <c r="AB1045">
        <f t="shared" si="41"/>
        <v>-181</v>
      </c>
    </row>
    <row r="1046" spans="25:28" x14ac:dyDescent="0.3">
      <c r="Y1046">
        <v>50</v>
      </c>
      <c r="Z1046">
        <v>2357</v>
      </c>
      <c r="AA1046">
        <v>2157</v>
      </c>
      <c r="AB1046">
        <f t="shared" si="41"/>
        <v>-200</v>
      </c>
    </row>
    <row r="1047" spans="25:28" x14ac:dyDescent="0.3">
      <c r="Y1047">
        <v>50</v>
      </c>
      <c r="Z1047">
        <v>2234</v>
      </c>
      <c r="AA1047">
        <v>1841</v>
      </c>
      <c r="AB1047">
        <f t="shared" si="41"/>
        <v>-393</v>
      </c>
    </row>
    <row r="1048" spans="25:28" x14ac:dyDescent="0.3">
      <c r="Y1048">
        <v>50</v>
      </c>
      <c r="Z1048">
        <v>1926</v>
      </c>
      <c r="AA1048">
        <v>2339</v>
      </c>
      <c r="AB1048">
        <f t="shared" si="41"/>
        <v>413</v>
      </c>
    </row>
    <row r="1049" spans="25:28" x14ac:dyDescent="0.3">
      <c r="Y1049">
        <v>50</v>
      </c>
      <c r="Z1049">
        <v>2420</v>
      </c>
      <c r="AA1049">
        <v>2017</v>
      </c>
      <c r="AB1049">
        <f t="shared" si="41"/>
        <v>-403</v>
      </c>
    </row>
    <row r="1050" spans="25:28" x14ac:dyDescent="0.3">
      <c r="Y1050">
        <v>50</v>
      </c>
      <c r="Z1050">
        <v>2095</v>
      </c>
      <c r="AA1050">
        <v>2201</v>
      </c>
      <c r="AB1050">
        <f t="shared" si="41"/>
        <v>106</v>
      </c>
    </row>
    <row r="1051" spans="25:28" x14ac:dyDescent="0.3">
      <c r="Y1051">
        <v>50</v>
      </c>
      <c r="Z1051">
        <v>2275</v>
      </c>
      <c r="AA1051">
        <v>1581</v>
      </c>
      <c r="AB1051">
        <f t="shared" si="41"/>
        <v>-694</v>
      </c>
    </row>
    <row r="1052" spans="25:28" x14ac:dyDescent="0.3">
      <c r="Y1052">
        <v>50</v>
      </c>
      <c r="Z1052">
        <v>1668</v>
      </c>
      <c r="AA1052">
        <v>1901</v>
      </c>
      <c r="AB1052">
        <f t="shared" si="41"/>
        <v>233</v>
      </c>
    </row>
    <row r="1053" spans="25:28" x14ac:dyDescent="0.3">
      <c r="Y1053">
        <v>50</v>
      </c>
      <c r="Z1053">
        <v>1971</v>
      </c>
      <c r="AA1053">
        <v>2189</v>
      </c>
      <c r="AB1053">
        <f t="shared" si="41"/>
        <v>218</v>
      </c>
    </row>
    <row r="1054" spans="25:28" x14ac:dyDescent="0.3">
      <c r="Y1054">
        <v>50</v>
      </c>
      <c r="Z1054">
        <v>2266</v>
      </c>
      <c r="AA1054">
        <v>2034</v>
      </c>
      <c r="AB1054">
        <f t="shared" si="41"/>
        <v>-232</v>
      </c>
    </row>
    <row r="1055" spans="25:28" x14ac:dyDescent="0.3">
      <c r="Y1055">
        <v>50</v>
      </c>
      <c r="Z1055">
        <v>2108</v>
      </c>
      <c r="AA1055">
        <v>1831</v>
      </c>
      <c r="AB1055">
        <f t="shared" si="41"/>
        <v>-277</v>
      </c>
    </row>
    <row r="1056" spans="25:28" x14ac:dyDescent="0.3">
      <c r="Y1056">
        <v>50</v>
      </c>
      <c r="Z1056">
        <v>1917</v>
      </c>
      <c r="AA1056">
        <v>2388</v>
      </c>
      <c r="AB1056">
        <f t="shared" si="41"/>
        <v>471</v>
      </c>
    </row>
    <row r="1057" spans="25:28" x14ac:dyDescent="0.3">
      <c r="Y1057">
        <v>50</v>
      </c>
      <c r="Z1057">
        <v>2465</v>
      </c>
      <c r="AA1057">
        <v>1823</v>
      </c>
      <c r="AB1057">
        <f t="shared" si="41"/>
        <v>-642</v>
      </c>
    </row>
    <row r="1058" spans="25:28" x14ac:dyDescent="0.3">
      <c r="Y1058">
        <v>50</v>
      </c>
      <c r="Z1058">
        <v>1906</v>
      </c>
      <c r="AA1058">
        <v>1692</v>
      </c>
      <c r="AB1058">
        <f t="shared" si="41"/>
        <v>-214</v>
      </c>
    </row>
    <row r="1059" spans="25:28" x14ac:dyDescent="0.3">
      <c r="Y1059">
        <v>50</v>
      </c>
      <c r="Z1059">
        <v>1775</v>
      </c>
      <c r="AA1059">
        <v>2124</v>
      </c>
      <c r="AB1059">
        <f t="shared" si="41"/>
        <v>349</v>
      </c>
    </row>
    <row r="1060" spans="25:28" x14ac:dyDescent="0.3">
      <c r="Y1060">
        <v>50</v>
      </c>
      <c r="Z1060">
        <v>2196</v>
      </c>
      <c r="AA1060">
        <v>2110</v>
      </c>
      <c r="AB1060">
        <f t="shared" si="41"/>
        <v>-86</v>
      </c>
    </row>
    <row r="1061" spans="25:28" x14ac:dyDescent="0.3">
      <c r="Y1061">
        <v>50</v>
      </c>
      <c r="Z1061">
        <v>2194</v>
      </c>
      <c r="AA1061">
        <v>1819</v>
      </c>
      <c r="AB1061">
        <f t="shared" si="41"/>
        <v>-375</v>
      </c>
    </row>
    <row r="1062" spans="25:28" x14ac:dyDescent="0.3">
      <c r="Y1062">
        <v>50</v>
      </c>
      <c r="Z1062">
        <v>1899</v>
      </c>
      <c r="AA1062">
        <v>1805</v>
      </c>
      <c r="AB1062">
        <f t="shared" si="41"/>
        <v>-94</v>
      </c>
    </row>
    <row r="1063" spans="25:28" x14ac:dyDescent="0.3">
      <c r="Y1063">
        <v>50</v>
      </c>
      <c r="Z1063">
        <v>1893</v>
      </c>
      <c r="AA1063">
        <v>2055</v>
      </c>
      <c r="AB1063">
        <f t="shared" si="41"/>
        <v>162</v>
      </c>
    </row>
    <row r="1064" spans="25:28" x14ac:dyDescent="0.3">
      <c r="Y1064">
        <v>50</v>
      </c>
      <c r="Z1064">
        <v>2133</v>
      </c>
      <c r="AA1064">
        <v>1867</v>
      </c>
      <c r="AB1064">
        <f t="shared" si="41"/>
        <v>-266</v>
      </c>
    </row>
    <row r="1065" spans="25:28" x14ac:dyDescent="0.3">
      <c r="Y1065">
        <v>50</v>
      </c>
      <c r="Z1065">
        <v>1939</v>
      </c>
      <c r="AA1065">
        <v>1778</v>
      </c>
      <c r="AB1065">
        <f t="shared" si="41"/>
        <v>-161</v>
      </c>
    </row>
    <row r="1066" spans="25:28" x14ac:dyDescent="0.3">
      <c r="Y1066">
        <v>50</v>
      </c>
      <c r="Z1066">
        <v>1863</v>
      </c>
      <c r="AA1066">
        <v>1679</v>
      </c>
      <c r="AB1066">
        <f t="shared" si="41"/>
        <v>-184</v>
      </c>
    </row>
    <row r="1067" spans="25:28" x14ac:dyDescent="0.3">
      <c r="Y1067">
        <v>50</v>
      </c>
      <c r="Z1067">
        <v>1764</v>
      </c>
      <c r="AA1067">
        <v>1910</v>
      </c>
      <c r="AB1067">
        <f t="shared" si="41"/>
        <v>146</v>
      </c>
    </row>
    <row r="1068" spans="25:28" x14ac:dyDescent="0.3">
      <c r="Y1068">
        <v>50</v>
      </c>
      <c r="Z1068">
        <v>1981</v>
      </c>
      <c r="AA1068">
        <v>1896</v>
      </c>
      <c r="AB1068">
        <f t="shared" si="41"/>
        <v>-85</v>
      </c>
    </row>
    <row r="1069" spans="25:28" x14ac:dyDescent="0.3">
      <c r="Y1069">
        <v>50</v>
      </c>
      <c r="Z1069">
        <v>1968</v>
      </c>
      <c r="AA1069">
        <v>2086</v>
      </c>
      <c r="AB1069">
        <f t="shared" si="41"/>
        <v>118</v>
      </c>
    </row>
    <row r="1070" spans="25:28" x14ac:dyDescent="0.3">
      <c r="Y1070">
        <v>50</v>
      </c>
      <c r="Z1070">
        <v>2166</v>
      </c>
      <c r="AA1070">
        <v>1858</v>
      </c>
      <c r="AB1070">
        <f t="shared" si="41"/>
        <v>-308</v>
      </c>
    </row>
    <row r="1071" spans="25:28" x14ac:dyDescent="0.3">
      <c r="Y1071">
        <v>50</v>
      </c>
      <c r="Z1071">
        <v>1939</v>
      </c>
      <c r="AA1071">
        <v>2101</v>
      </c>
      <c r="AB1071">
        <f t="shared" si="41"/>
        <v>162</v>
      </c>
    </row>
    <row r="1072" spans="25:28" x14ac:dyDescent="0.3">
      <c r="Y1072">
        <v>50</v>
      </c>
      <c r="Z1072">
        <v>2185</v>
      </c>
      <c r="AA1072">
        <v>1777</v>
      </c>
      <c r="AB1072">
        <f t="shared" si="41"/>
        <v>-408</v>
      </c>
    </row>
    <row r="1073" spans="25:28" x14ac:dyDescent="0.3">
      <c r="Y1073">
        <v>50</v>
      </c>
      <c r="Z1073">
        <v>1859</v>
      </c>
      <c r="AA1073">
        <v>2182</v>
      </c>
      <c r="AB1073">
        <f t="shared" si="41"/>
        <v>323</v>
      </c>
    </row>
    <row r="1074" spans="25:28" x14ac:dyDescent="0.3">
      <c r="Y1074">
        <v>50</v>
      </c>
      <c r="Z1074">
        <v>2262</v>
      </c>
      <c r="AA1074">
        <v>1780</v>
      </c>
      <c r="AB1074">
        <f t="shared" si="41"/>
        <v>-482</v>
      </c>
    </row>
    <row r="1075" spans="25:28" x14ac:dyDescent="0.3">
      <c r="Y1075">
        <v>50</v>
      </c>
      <c r="Z1075">
        <v>1862</v>
      </c>
      <c r="AA1075">
        <v>1973</v>
      </c>
      <c r="AB1075">
        <f t="shared" si="41"/>
        <v>111</v>
      </c>
    </row>
    <row r="1076" spans="25:28" x14ac:dyDescent="0.3">
      <c r="Y1076">
        <v>50</v>
      </c>
      <c r="Z1076">
        <v>2050</v>
      </c>
      <c r="AA1076">
        <v>1838</v>
      </c>
      <c r="AB1076">
        <f t="shared" si="41"/>
        <v>-212</v>
      </c>
    </row>
    <row r="1077" spans="25:28" x14ac:dyDescent="0.3">
      <c r="Y1077">
        <v>50</v>
      </c>
      <c r="Z1077">
        <v>1921</v>
      </c>
      <c r="AA1077">
        <v>1595</v>
      </c>
      <c r="AB1077">
        <f t="shared" si="41"/>
        <v>-326</v>
      </c>
    </row>
    <row r="1078" spans="25:28" x14ac:dyDescent="0.3">
      <c r="Y1078">
        <v>50</v>
      </c>
      <c r="Z1078">
        <v>1677</v>
      </c>
      <c r="AA1078">
        <v>1833</v>
      </c>
      <c r="AB1078">
        <f t="shared" si="41"/>
        <v>156</v>
      </c>
    </row>
    <row r="1079" spans="25:28" x14ac:dyDescent="0.3">
      <c r="Y1079">
        <v>50</v>
      </c>
      <c r="Z1079">
        <v>1917</v>
      </c>
      <c r="AA1079">
        <v>1740</v>
      </c>
      <c r="AB1079">
        <f t="shared" si="41"/>
        <v>-177</v>
      </c>
    </row>
    <row r="1080" spans="25:28" x14ac:dyDescent="0.3">
      <c r="Y1080">
        <v>50</v>
      </c>
      <c r="Z1080">
        <v>1828</v>
      </c>
      <c r="AA1080">
        <v>1898</v>
      </c>
      <c r="AB1080">
        <f t="shared" si="41"/>
        <v>70</v>
      </c>
    </row>
    <row r="1081" spans="25:28" x14ac:dyDescent="0.3">
      <c r="Y1081">
        <v>50</v>
      </c>
      <c r="Z1081">
        <v>1972</v>
      </c>
      <c r="AA1081">
        <v>1879</v>
      </c>
      <c r="AB1081">
        <f t="shared" si="41"/>
        <v>-93</v>
      </c>
    </row>
    <row r="1082" spans="25:28" x14ac:dyDescent="0.3">
      <c r="Y1082">
        <v>50</v>
      </c>
      <c r="Z1082">
        <v>1946</v>
      </c>
      <c r="AA1082">
        <v>1682</v>
      </c>
      <c r="AB1082">
        <f t="shared" si="41"/>
        <v>-264</v>
      </c>
    </row>
    <row r="1083" spans="25:28" x14ac:dyDescent="0.3">
      <c r="Y1083">
        <v>50</v>
      </c>
      <c r="Z1083">
        <v>1770</v>
      </c>
      <c r="AA1083">
        <v>1810</v>
      </c>
      <c r="AB1083">
        <f t="shared" si="41"/>
        <v>40</v>
      </c>
    </row>
    <row r="1084" spans="25:28" x14ac:dyDescent="0.3">
      <c r="Y1084">
        <v>50</v>
      </c>
      <c r="Z1084">
        <v>1891</v>
      </c>
      <c r="AA1084">
        <v>2007</v>
      </c>
      <c r="AB1084">
        <f t="shared" si="41"/>
        <v>116</v>
      </c>
    </row>
    <row r="1085" spans="25:28" x14ac:dyDescent="0.3">
      <c r="Y1085">
        <v>50</v>
      </c>
      <c r="Z1085">
        <v>2088</v>
      </c>
      <c r="AA1085">
        <v>1604</v>
      </c>
      <c r="AB1085">
        <f t="shared" si="41"/>
        <v>-484</v>
      </c>
    </row>
    <row r="1086" spans="25:28" x14ac:dyDescent="0.3">
      <c r="Y1086">
        <v>50</v>
      </c>
      <c r="Z1086">
        <v>1684</v>
      </c>
      <c r="AA1086">
        <v>2073</v>
      </c>
      <c r="AB1086">
        <f t="shared" si="41"/>
        <v>389</v>
      </c>
    </row>
    <row r="1087" spans="25:28" x14ac:dyDescent="0.3">
      <c r="Y1087">
        <v>50</v>
      </c>
      <c r="Z1087">
        <v>2148</v>
      </c>
      <c r="AA1087">
        <v>1828</v>
      </c>
      <c r="AB1087">
        <f t="shared" si="41"/>
        <v>-320</v>
      </c>
    </row>
    <row r="1088" spans="25:28" x14ac:dyDescent="0.3">
      <c r="Y1088">
        <v>50</v>
      </c>
      <c r="Z1088">
        <v>1910</v>
      </c>
      <c r="AA1088">
        <v>2088</v>
      </c>
      <c r="AB1088">
        <f t="shared" si="41"/>
        <v>178</v>
      </c>
    </row>
    <row r="1089" spans="25:28" x14ac:dyDescent="0.3">
      <c r="Y1089">
        <v>50</v>
      </c>
      <c r="Z1089">
        <v>2166</v>
      </c>
      <c r="AA1089">
        <v>2088</v>
      </c>
      <c r="AB1089">
        <f t="shared" ref="AB1089:AB1152" si="42">SUM(AA1089, -Z1089)</f>
        <v>-78</v>
      </c>
    </row>
    <row r="1090" spans="25:28" x14ac:dyDescent="0.3">
      <c r="Y1090">
        <v>50</v>
      </c>
      <c r="Z1090">
        <v>2166</v>
      </c>
      <c r="AA1090">
        <v>1909</v>
      </c>
      <c r="AB1090">
        <f t="shared" si="42"/>
        <v>-257</v>
      </c>
    </row>
    <row r="1091" spans="25:28" x14ac:dyDescent="0.3">
      <c r="Y1091">
        <v>50</v>
      </c>
      <c r="Z1091">
        <v>1974</v>
      </c>
      <c r="AA1091">
        <v>2156</v>
      </c>
      <c r="AB1091">
        <f t="shared" si="42"/>
        <v>182</v>
      </c>
    </row>
    <row r="1092" spans="25:28" x14ac:dyDescent="0.3">
      <c r="Y1092">
        <v>50</v>
      </c>
      <c r="Z1092">
        <v>2236</v>
      </c>
      <c r="AA1092">
        <v>1538</v>
      </c>
      <c r="AB1092">
        <f t="shared" si="42"/>
        <v>-698</v>
      </c>
    </row>
    <row r="1093" spans="25:28" x14ac:dyDescent="0.3">
      <c r="Y1093">
        <v>50</v>
      </c>
      <c r="Z1093">
        <v>1616</v>
      </c>
      <c r="AA1093">
        <v>1934</v>
      </c>
      <c r="AB1093">
        <f t="shared" si="42"/>
        <v>318</v>
      </c>
    </row>
    <row r="1094" spans="25:28" x14ac:dyDescent="0.3">
      <c r="Y1094">
        <v>50</v>
      </c>
      <c r="Z1094">
        <v>2024</v>
      </c>
      <c r="AA1094">
        <v>1658</v>
      </c>
      <c r="AB1094">
        <f t="shared" si="42"/>
        <v>-366</v>
      </c>
    </row>
    <row r="1095" spans="25:28" x14ac:dyDescent="0.3">
      <c r="Y1095">
        <v>50</v>
      </c>
      <c r="Z1095">
        <v>1742</v>
      </c>
      <c r="AA1095">
        <v>1555</v>
      </c>
      <c r="AB1095">
        <f t="shared" si="42"/>
        <v>-187</v>
      </c>
    </row>
    <row r="1096" spans="25:28" x14ac:dyDescent="0.3">
      <c r="Y1096">
        <v>50</v>
      </c>
      <c r="Z1096">
        <v>1638</v>
      </c>
      <c r="AA1096">
        <v>1980</v>
      </c>
      <c r="AB1096">
        <f t="shared" si="42"/>
        <v>342</v>
      </c>
    </row>
    <row r="1097" spans="25:28" x14ac:dyDescent="0.3">
      <c r="Y1097">
        <v>50</v>
      </c>
      <c r="Z1097">
        <v>2061</v>
      </c>
      <c r="AA1097">
        <v>1933</v>
      </c>
      <c r="AB1097">
        <f t="shared" si="42"/>
        <v>-128</v>
      </c>
    </row>
    <row r="1098" spans="25:28" x14ac:dyDescent="0.3">
      <c r="Y1098">
        <v>50</v>
      </c>
      <c r="Z1098">
        <v>2004</v>
      </c>
      <c r="AA1098">
        <v>1900</v>
      </c>
      <c r="AB1098">
        <f t="shared" si="42"/>
        <v>-104</v>
      </c>
    </row>
    <row r="1099" spans="25:28" x14ac:dyDescent="0.3">
      <c r="Y1099">
        <v>50</v>
      </c>
      <c r="Z1099">
        <v>1969</v>
      </c>
      <c r="AA1099">
        <v>1870</v>
      </c>
      <c r="AB1099">
        <f t="shared" si="42"/>
        <v>-99</v>
      </c>
    </row>
    <row r="1100" spans="25:28" x14ac:dyDescent="0.3">
      <c r="Y1100">
        <v>50</v>
      </c>
      <c r="Z1100">
        <v>1940</v>
      </c>
      <c r="AA1100">
        <v>1923</v>
      </c>
      <c r="AB1100">
        <f t="shared" si="42"/>
        <v>-17</v>
      </c>
    </row>
    <row r="1101" spans="25:28" x14ac:dyDescent="0.3">
      <c r="Y1101">
        <v>50</v>
      </c>
      <c r="Z1101">
        <v>2000</v>
      </c>
      <c r="AA1101">
        <v>2025</v>
      </c>
      <c r="AB1101">
        <f t="shared" si="42"/>
        <v>25</v>
      </c>
    </row>
    <row r="1102" spans="25:28" x14ac:dyDescent="0.3">
      <c r="Y1102">
        <v>50</v>
      </c>
      <c r="Z1102">
        <v>2100</v>
      </c>
      <c r="AA1102">
        <v>2235</v>
      </c>
      <c r="AB1102">
        <f t="shared" si="42"/>
        <v>135</v>
      </c>
    </row>
    <row r="1103" spans="25:28" x14ac:dyDescent="0.3">
      <c r="Y1103">
        <v>50</v>
      </c>
      <c r="Z1103">
        <v>2319</v>
      </c>
      <c r="AA1103">
        <v>2050</v>
      </c>
      <c r="AB1103">
        <f t="shared" si="42"/>
        <v>-269</v>
      </c>
    </row>
    <row r="1104" spans="25:28" x14ac:dyDescent="0.3">
      <c r="Y1104">
        <v>50</v>
      </c>
      <c r="Z1104">
        <v>2123</v>
      </c>
      <c r="AA1104">
        <v>1674</v>
      </c>
      <c r="AB1104">
        <f t="shared" si="42"/>
        <v>-449</v>
      </c>
    </row>
    <row r="1105" spans="25:28" x14ac:dyDescent="0.3">
      <c r="Y1105">
        <v>50</v>
      </c>
      <c r="Z1105">
        <v>1755</v>
      </c>
      <c r="AA1105">
        <v>2125</v>
      </c>
      <c r="AB1105">
        <f t="shared" si="42"/>
        <v>370</v>
      </c>
    </row>
    <row r="1106" spans="25:28" x14ac:dyDescent="0.3">
      <c r="Y1106">
        <v>50</v>
      </c>
      <c r="Z1106">
        <v>2204</v>
      </c>
      <c r="AA1106">
        <v>1743</v>
      </c>
      <c r="AB1106">
        <f t="shared" si="42"/>
        <v>-461</v>
      </c>
    </row>
    <row r="1107" spans="25:28" x14ac:dyDescent="0.3">
      <c r="Y1107">
        <v>50</v>
      </c>
      <c r="Z1107">
        <v>1826</v>
      </c>
      <c r="AA1107">
        <v>2020</v>
      </c>
      <c r="AB1107">
        <f t="shared" si="42"/>
        <v>194</v>
      </c>
    </row>
    <row r="1108" spans="25:28" x14ac:dyDescent="0.3">
      <c r="Y1108">
        <v>50</v>
      </c>
      <c r="Z1108">
        <v>2101</v>
      </c>
      <c r="AA1108">
        <v>1659</v>
      </c>
      <c r="AB1108">
        <f t="shared" si="42"/>
        <v>-442</v>
      </c>
    </row>
    <row r="1109" spans="25:28" x14ac:dyDescent="0.3">
      <c r="Y1109">
        <v>50</v>
      </c>
      <c r="Z1109">
        <v>1741</v>
      </c>
      <c r="AA1109">
        <v>1823</v>
      </c>
      <c r="AB1109">
        <f t="shared" si="42"/>
        <v>82</v>
      </c>
    </row>
    <row r="1110" spans="25:28" x14ac:dyDescent="0.3">
      <c r="Y1110">
        <v>50</v>
      </c>
      <c r="Z1110">
        <v>1906</v>
      </c>
      <c r="AA1110">
        <v>1791</v>
      </c>
      <c r="AB1110">
        <f t="shared" si="42"/>
        <v>-115</v>
      </c>
    </row>
    <row r="1111" spans="25:28" x14ac:dyDescent="0.3">
      <c r="Y1111">
        <v>50</v>
      </c>
      <c r="Z1111">
        <v>1877</v>
      </c>
      <c r="AA1111">
        <v>1625</v>
      </c>
      <c r="AB1111">
        <f t="shared" si="42"/>
        <v>-252</v>
      </c>
    </row>
    <row r="1112" spans="25:28" x14ac:dyDescent="0.3">
      <c r="Y1112">
        <v>50</v>
      </c>
      <c r="Z1112">
        <v>1703</v>
      </c>
      <c r="AA1112">
        <v>1778</v>
      </c>
      <c r="AB1112">
        <f t="shared" si="42"/>
        <v>75</v>
      </c>
    </row>
    <row r="1113" spans="25:28" x14ac:dyDescent="0.3">
      <c r="Y1113">
        <v>50</v>
      </c>
      <c r="Z1113">
        <v>1866</v>
      </c>
      <c r="AA1113">
        <v>2178</v>
      </c>
      <c r="AB1113">
        <f t="shared" si="42"/>
        <v>312</v>
      </c>
    </row>
    <row r="1114" spans="25:28" x14ac:dyDescent="0.3">
      <c r="Y1114">
        <v>50</v>
      </c>
      <c r="Z1114">
        <v>2252</v>
      </c>
      <c r="AA1114">
        <v>2224</v>
      </c>
      <c r="AB1114">
        <f t="shared" si="42"/>
        <v>-28</v>
      </c>
    </row>
    <row r="1115" spans="25:28" x14ac:dyDescent="0.3">
      <c r="Y1115">
        <v>50</v>
      </c>
      <c r="Z1115">
        <v>2304</v>
      </c>
      <c r="AA1115">
        <v>1915</v>
      </c>
      <c r="AB1115">
        <f t="shared" si="42"/>
        <v>-389</v>
      </c>
    </row>
    <row r="1116" spans="25:28" x14ac:dyDescent="0.3">
      <c r="Y1116">
        <v>50</v>
      </c>
      <c r="Z1116">
        <v>1986</v>
      </c>
      <c r="AA1116">
        <v>2048</v>
      </c>
      <c r="AB1116">
        <f t="shared" si="42"/>
        <v>62</v>
      </c>
    </row>
    <row r="1117" spans="25:28" x14ac:dyDescent="0.3">
      <c r="Y1117">
        <v>50</v>
      </c>
      <c r="Z1117">
        <v>2126</v>
      </c>
      <c r="AA1117">
        <v>2035</v>
      </c>
      <c r="AB1117">
        <f t="shared" si="42"/>
        <v>-91</v>
      </c>
    </row>
    <row r="1118" spans="25:28" x14ac:dyDescent="0.3">
      <c r="Y1118">
        <v>50</v>
      </c>
      <c r="Z1118">
        <v>2109</v>
      </c>
      <c r="AA1118">
        <v>1471</v>
      </c>
      <c r="AB1118">
        <f t="shared" si="42"/>
        <v>-638</v>
      </c>
    </row>
    <row r="1119" spans="25:28" x14ac:dyDescent="0.3">
      <c r="Y1119">
        <v>50</v>
      </c>
      <c r="Z1119">
        <v>1553</v>
      </c>
      <c r="AA1119">
        <v>1544</v>
      </c>
      <c r="AB1119">
        <f t="shared" si="42"/>
        <v>-9</v>
      </c>
    </row>
    <row r="1120" spans="25:28" x14ac:dyDescent="0.3">
      <c r="Y1120">
        <v>50</v>
      </c>
      <c r="Z1120">
        <v>1625</v>
      </c>
      <c r="AA1120">
        <v>1881</v>
      </c>
      <c r="AB1120">
        <f t="shared" si="42"/>
        <v>256</v>
      </c>
    </row>
    <row r="1121" spans="25:28" x14ac:dyDescent="0.3">
      <c r="Y1121">
        <v>50</v>
      </c>
      <c r="Z1121">
        <v>1950</v>
      </c>
      <c r="AA1121">
        <v>2233</v>
      </c>
      <c r="AB1121">
        <f t="shared" si="42"/>
        <v>283</v>
      </c>
    </row>
    <row r="1122" spans="25:28" x14ac:dyDescent="0.3">
      <c r="Y1122">
        <v>50</v>
      </c>
      <c r="Z1122">
        <v>2315</v>
      </c>
      <c r="AA1122">
        <v>2395</v>
      </c>
      <c r="AB1122">
        <f t="shared" si="42"/>
        <v>80</v>
      </c>
    </row>
    <row r="1123" spans="25:28" x14ac:dyDescent="0.3">
      <c r="Y1123">
        <v>50</v>
      </c>
      <c r="Z1123">
        <v>2470</v>
      </c>
      <c r="AA1123">
        <v>1945</v>
      </c>
      <c r="AB1123">
        <f t="shared" si="42"/>
        <v>-525</v>
      </c>
    </row>
    <row r="1124" spans="25:28" x14ac:dyDescent="0.3">
      <c r="Y1124">
        <v>50</v>
      </c>
      <c r="Z1124">
        <v>2021</v>
      </c>
      <c r="AA1124">
        <v>1945</v>
      </c>
      <c r="AB1124">
        <f t="shared" si="42"/>
        <v>-76</v>
      </c>
    </row>
    <row r="1125" spans="25:28" x14ac:dyDescent="0.3">
      <c r="Y1125">
        <v>50</v>
      </c>
      <c r="Z1125">
        <v>2031</v>
      </c>
      <c r="AA1125">
        <v>2170</v>
      </c>
      <c r="AB1125">
        <f t="shared" si="42"/>
        <v>139</v>
      </c>
    </row>
    <row r="1126" spans="25:28" x14ac:dyDescent="0.3">
      <c r="Y1126">
        <v>50</v>
      </c>
      <c r="Z1126">
        <v>2246</v>
      </c>
      <c r="AA1126">
        <v>2246</v>
      </c>
      <c r="AB1126">
        <f t="shared" si="42"/>
        <v>0</v>
      </c>
    </row>
    <row r="1127" spans="25:28" x14ac:dyDescent="0.3">
      <c r="Y1127">
        <v>50</v>
      </c>
      <c r="Z1127">
        <v>2324</v>
      </c>
      <c r="AA1127">
        <v>2270</v>
      </c>
      <c r="AB1127">
        <f t="shared" si="42"/>
        <v>-54</v>
      </c>
    </row>
    <row r="1128" spans="25:28" x14ac:dyDescent="0.3">
      <c r="Y1128">
        <v>50</v>
      </c>
      <c r="Z1128">
        <v>2346</v>
      </c>
      <c r="AA1128">
        <v>1973</v>
      </c>
      <c r="AB1128">
        <f t="shared" si="42"/>
        <v>-373</v>
      </c>
    </row>
    <row r="1129" spans="25:28" x14ac:dyDescent="0.3">
      <c r="Y1129">
        <v>50</v>
      </c>
      <c r="Z1129">
        <v>2052</v>
      </c>
      <c r="AA1129">
        <v>2261</v>
      </c>
      <c r="AB1129">
        <f t="shared" si="42"/>
        <v>209</v>
      </c>
    </row>
    <row r="1130" spans="25:28" x14ac:dyDescent="0.3">
      <c r="Y1130">
        <v>50</v>
      </c>
      <c r="Z1130">
        <v>2342</v>
      </c>
      <c r="AA1130">
        <v>2026</v>
      </c>
      <c r="AB1130">
        <f t="shared" si="42"/>
        <v>-316</v>
      </c>
    </row>
    <row r="1131" spans="25:28" x14ac:dyDescent="0.3">
      <c r="Y1131">
        <v>50</v>
      </c>
      <c r="Z1131">
        <v>2098</v>
      </c>
      <c r="AA1131">
        <v>1923</v>
      </c>
      <c r="AB1131">
        <f t="shared" si="42"/>
        <v>-175</v>
      </c>
    </row>
    <row r="1132" spans="25:28" x14ac:dyDescent="0.3">
      <c r="Y1132">
        <v>50</v>
      </c>
      <c r="Z1132">
        <v>1985</v>
      </c>
      <c r="AA1132">
        <v>1514</v>
      </c>
      <c r="AB1132">
        <f t="shared" si="42"/>
        <v>-471</v>
      </c>
    </row>
    <row r="1133" spans="25:28" x14ac:dyDescent="0.3">
      <c r="Y1133">
        <v>50</v>
      </c>
      <c r="Z1133">
        <v>1601</v>
      </c>
      <c r="AA1133">
        <v>1986</v>
      </c>
      <c r="AB1133">
        <f t="shared" si="42"/>
        <v>385</v>
      </c>
    </row>
    <row r="1134" spans="25:28" x14ac:dyDescent="0.3">
      <c r="Y1134">
        <v>50</v>
      </c>
      <c r="Z1134">
        <v>2065</v>
      </c>
      <c r="AA1134">
        <v>1909</v>
      </c>
      <c r="AB1134">
        <f t="shared" si="42"/>
        <v>-156</v>
      </c>
    </row>
    <row r="1135" spans="25:28" x14ac:dyDescent="0.3">
      <c r="Y1135">
        <v>50</v>
      </c>
      <c r="Z1135">
        <v>1982</v>
      </c>
      <c r="AA1135">
        <v>1613</v>
      </c>
      <c r="AB1135">
        <f t="shared" si="42"/>
        <v>-369</v>
      </c>
    </row>
    <row r="1136" spans="25:28" x14ac:dyDescent="0.3">
      <c r="Y1136">
        <v>50</v>
      </c>
      <c r="Z1136">
        <v>1695</v>
      </c>
      <c r="AA1136">
        <v>2124</v>
      </c>
      <c r="AB1136">
        <f t="shared" si="42"/>
        <v>429</v>
      </c>
    </row>
    <row r="1137" spans="25:28" x14ac:dyDescent="0.3">
      <c r="Y1137">
        <v>50</v>
      </c>
      <c r="Z1137">
        <v>2203</v>
      </c>
      <c r="AA1137">
        <v>1831</v>
      </c>
      <c r="AB1137">
        <f t="shared" si="42"/>
        <v>-372</v>
      </c>
    </row>
    <row r="1138" spans="25:28" x14ac:dyDescent="0.3">
      <c r="Y1138">
        <v>50</v>
      </c>
      <c r="Z1138">
        <v>1914</v>
      </c>
      <c r="AA1138">
        <v>1677</v>
      </c>
      <c r="AB1138">
        <f t="shared" si="42"/>
        <v>-237</v>
      </c>
    </row>
    <row r="1139" spans="25:28" x14ac:dyDescent="0.3">
      <c r="Y1139">
        <v>50</v>
      </c>
      <c r="Z1139">
        <v>1757</v>
      </c>
      <c r="AA1139">
        <v>1858</v>
      </c>
      <c r="AB1139">
        <f t="shared" si="42"/>
        <v>101</v>
      </c>
    </row>
    <row r="1140" spans="25:28" x14ac:dyDescent="0.3">
      <c r="Y1140">
        <v>50</v>
      </c>
      <c r="Z1140">
        <v>1943</v>
      </c>
      <c r="AA1140">
        <v>1895</v>
      </c>
      <c r="AB1140">
        <f t="shared" si="42"/>
        <v>-48</v>
      </c>
    </row>
    <row r="1141" spans="25:28" x14ac:dyDescent="0.3">
      <c r="Y1141">
        <v>50</v>
      </c>
      <c r="Z1141">
        <v>1966</v>
      </c>
      <c r="AA1141">
        <v>1897</v>
      </c>
      <c r="AB1141">
        <f t="shared" si="42"/>
        <v>-69</v>
      </c>
    </row>
    <row r="1142" spans="25:28" x14ac:dyDescent="0.3">
      <c r="Y1142">
        <v>50</v>
      </c>
      <c r="Z1142">
        <v>1972</v>
      </c>
      <c r="AA1142">
        <v>2112</v>
      </c>
      <c r="AB1142">
        <f t="shared" si="42"/>
        <v>140</v>
      </c>
    </row>
    <row r="1143" spans="25:28" x14ac:dyDescent="0.3">
      <c r="Y1143">
        <v>50</v>
      </c>
      <c r="Z1143">
        <v>2180</v>
      </c>
      <c r="AA1143">
        <v>1704</v>
      </c>
      <c r="AB1143">
        <f t="shared" si="42"/>
        <v>-476</v>
      </c>
    </row>
    <row r="1144" spans="25:28" x14ac:dyDescent="0.3">
      <c r="Y1144">
        <v>50</v>
      </c>
      <c r="Z1144">
        <v>1791</v>
      </c>
      <c r="AA1144">
        <v>1817</v>
      </c>
      <c r="AB1144">
        <f t="shared" si="42"/>
        <v>26</v>
      </c>
    </row>
    <row r="1145" spans="25:28" x14ac:dyDescent="0.3">
      <c r="Y1145">
        <v>50</v>
      </c>
      <c r="Z1145">
        <v>1896</v>
      </c>
      <c r="AA1145">
        <v>2220</v>
      </c>
      <c r="AB1145">
        <f t="shared" si="42"/>
        <v>324</v>
      </c>
    </row>
    <row r="1146" spans="25:28" x14ac:dyDescent="0.3">
      <c r="Y1146">
        <v>50</v>
      </c>
      <c r="Z1146">
        <v>2300</v>
      </c>
      <c r="AA1146">
        <v>1805</v>
      </c>
      <c r="AB1146">
        <f t="shared" si="42"/>
        <v>-495</v>
      </c>
    </row>
    <row r="1147" spans="25:28" x14ac:dyDescent="0.3">
      <c r="Y1147">
        <v>50</v>
      </c>
      <c r="Z1147">
        <v>1889</v>
      </c>
      <c r="AA1147">
        <v>1701</v>
      </c>
      <c r="AB1147">
        <f t="shared" si="42"/>
        <v>-188</v>
      </c>
    </row>
    <row r="1148" spans="25:28" x14ac:dyDescent="0.3">
      <c r="Y1148">
        <v>50</v>
      </c>
      <c r="Z1148">
        <v>1784</v>
      </c>
      <c r="AA1148">
        <v>2027</v>
      </c>
      <c r="AB1148">
        <f t="shared" si="42"/>
        <v>243</v>
      </c>
    </row>
    <row r="1149" spans="25:28" x14ac:dyDescent="0.3">
      <c r="Y1149">
        <v>50</v>
      </c>
      <c r="Z1149">
        <v>2102</v>
      </c>
      <c r="AA1149">
        <v>1742</v>
      </c>
      <c r="AB1149">
        <f t="shared" si="42"/>
        <v>-360</v>
      </c>
    </row>
    <row r="1150" spans="25:28" x14ac:dyDescent="0.3">
      <c r="Y1150">
        <v>50</v>
      </c>
      <c r="Z1150">
        <v>1823</v>
      </c>
      <c r="AA1150">
        <v>1828</v>
      </c>
      <c r="AB1150">
        <f t="shared" si="42"/>
        <v>5</v>
      </c>
    </row>
    <row r="1151" spans="25:28" x14ac:dyDescent="0.3">
      <c r="Y1151">
        <v>50</v>
      </c>
      <c r="Z1151">
        <v>1911</v>
      </c>
      <c r="AA1151">
        <v>2102</v>
      </c>
      <c r="AB1151">
        <f t="shared" si="42"/>
        <v>191</v>
      </c>
    </row>
    <row r="1152" spans="25:28" x14ac:dyDescent="0.3">
      <c r="Y1152">
        <v>50</v>
      </c>
      <c r="Z1152">
        <v>2180</v>
      </c>
      <c r="AA1152">
        <v>2360</v>
      </c>
      <c r="AB1152">
        <f t="shared" si="42"/>
        <v>180</v>
      </c>
    </row>
    <row r="1153" spans="25:28" x14ac:dyDescent="0.3">
      <c r="Y1153">
        <v>50</v>
      </c>
      <c r="Z1153">
        <v>2433</v>
      </c>
      <c r="AA1153">
        <v>1816</v>
      </c>
      <c r="AB1153">
        <f t="shared" ref="AB1153:AB1216" si="43">SUM(AA1153, -Z1153)</f>
        <v>-617</v>
      </c>
    </row>
    <row r="1154" spans="25:28" x14ac:dyDescent="0.3">
      <c r="Y1154">
        <v>50</v>
      </c>
      <c r="Z1154">
        <v>1894</v>
      </c>
      <c r="AA1154">
        <v>2079</v>
      </c>
      <c r="AB1154">
        <f t="shared" si="43"/>
        <v>185</v>
      </c>
    </row>
    <row r="1155" spans="25:28" x14ac:dyDescent="0.3">
      <c r="Y1155">
        <v>50</v>
      </c>
      <c r="Z1155">
        <v>2152</v>
      </c>
      <c r="AA1155">
        <v>1568</v>
      </c>
      <c r="AB1155">
        <f t="shared" si="43"/>
        <v>-584</v>
      </c>
    </row>
    <row r="1156" spans="25:28" x14ac:dyDescent="0.3">
      <c r="Y1156">
        <v>50</v>
      </c>
      <c r="Z1156">
        <v>1651</v>
      </c>
      <c r="AA1156">
        <v>1989</v>
      </c>
      <c r="AB1156">
        <f t="shared" si="43"/>
        <v>338</v>
      </c>
    </row>
    <row r="1157" spans="25:28" x14ac:dyDescent="0.3">
      <c r="Y1157">
        <v>50</v>
      </c>
      <c r="Z1157">
        <v>2068</v>
      </c>
      <c r="AA1157">
        <v>1707</v>
      </c>
      <c r="AB1157">
        <f t="shared" si="43"/>
        <v>-361</v>
      </c>
    </row>
    <row r="1158" spans="25:28" x14ac:dyDescent="0.3">
      <c r="Y1158">
        <v>50</v>
      </c>
      <c r="Z1158">
        <v>1787</v>
      </c>
      <c r="AA1158">
        <v>1697</v>
      </c>
      <c r="AB1158">
        <f t="shared" si="43"/>
        <v>-90</v>
      </c>
    </row>
    <row r="1159" spans="25:28" x14ac:dyDescent="0.3">
      <c r="Y1159">
        <v>50</v>
      </c>
      <c r="Z1159">
        <v>1779</v>
      </c>
      <c r="AA1159">
        <v>1478</v>
      </c>
      <c r="AB1159">
        <f t="shared" si="43"/>
        <v>-301</v>
      </c>
    </row>
    <row r="1160" spans="25:28" x14ac:dyDescent="0.3">
      <c r="Y1160">
        <v>50</v>
      </c>
      <c r="Z1160">
        <v>1561</v>
      </c>
      <c r="AA1160">
        <v>2050</v>
      </c>
      <c r="AB1160">
        <f t="shared" si="43"/>
        <v>489</v>
      </c>
    </row>
    <row r="1161" spans="25:28" x14ac:dyDescent="0.3">
      <c r="Y1161">
        <v>50</v>
      </c>
      <c r="Z1161">
        <v>2126</v>
      </c>
      <c r="AA1161">
        <v>1887</v>
      </c>
      <c r="AB1161">
        <f t="shared" si="43"/>
        <v>-239</v>
      </c>
    </row>
    <row r="1162" spans="25:28" x14ac:dyDescent="0.3">
      <c r="Y1162">
        <v>50</v>
      </c>
      <c r="Z1162">
        <v>1956</v>
      </c>
      <c r="AA1162">
        <v>2017</v>
      </c>
      <c r="AB1162">
        <f t="shared" si="43"/>
        <v>61</v>
      </c>
    </row>
    <row r="1163" spans="25:28" x14ac:dyDescent="0.3">
      <c r="Y1163">
        <v>50</v>
      </c>
      <c r="Z1163">
        <v>2100</v>
      </c>
      <c r="AA1163">
        <v>2118</v>
      </c>
      <c r="AB1163">
        <f t="shared" si="43"/>
        <v>18</v>
      </c>
    </row>
    <row r="1164" spans="25:28" x14ac:dyDescent="0.3">
      <c r="Y1164">
        <v>50</v>
      </c>
      <c r="Z1164">
        <v>2192</v>
      </c>
      <c r="AA1164">
        <v>1865</v>
      </c>
      <c r="AB1164">
        <f t="shared" si="43"/>
        <v>-327</v>
      </c>
    </row>
    <row r="1165" spans="25:28" x14ac:dyDescent="0.3">
      <c r="Y1165">
        <v>50</v>
      </c>
      <c r="Z1165">
        <v>1940</v>
      </c>
      <c r="AA1165">
        <v>1714</v>
      </c>
      <c r="AB1165">
        <f t="shared" si="43"/>
        <v>-226</v>
      </c>
    </row>
    <row r="1166" spans="25:28" x14ac:dyDescent="0.3">
      <c r="Y1166">
        <v>50</v>
      </c>
      <c r="Z1166">
        <v>1796</v>
      </c>
      <c r="AA1166">
        <v>2223</v>
      </c>
      <c r="AB1166">
        <f t="shared" si="43"/>
        <v>427</v>
      </c>
    </row>
    <row r="1167" spans="25:28" x14ac:dyDescent="0.3">
      <c r="Y1167">
        <v>50</v>
      </c>
      <c r="Z1167">
        <v>2304</v>
      </c>
      <c r="AA1167">
        <v>1878</v>
      </c>
      <c r="AB1167">
        <f t="shared" si="43"/>
        <v>-426</v>
      </c>
    </row>
    <row r="1168" spans="25:28" x14ac:dyDescent="0.3">
      <c r="Y1168">
        <v>50</v>
      </c>
      <c r="Z1168">
        <v>1949</v>
      </c>
      <c r="AA1168">
        <v>2079</v>
      </c>
      <c r="AB1168">
        <f t="shared" si="43"/>
        <v>130</v>
      </c>
    </row>
    <row r="1169" spans="25:28" x14ac:dyDescent="0.3">
      <c r="Y1169">
        <v>50</v>
      </c>
      <c r="Z1169">
        <v>2155</v>
      </c>
      <c r="AA1169">
        <v>2149</v>
      </c>
      <c r="AB1169">
        <f t="shared" si="43"/>
        <v>-6</v>
      </c>
    </row>
    <row r="1170" spans="25:28" x14ac:dyDescent="0.3">
      <c r="Y1170">
        <v>50</v>
      </c>
      <c r="Z1170">
        <v>2227</v>
      </c>
      <c r="AA1170">
        <v>2187</v>
      </c>
      <c r="AB1170">
        <f t="shared" si="43"/>
        <v>-40</v>
      </c>
    </row>
    <row r="1171" spans="25:28" x14ac:dyDescent="0.3">
      <c r="Y1171">
        <v>50</v>
      </c>
      <c r="Z1171">
        <v>2264</v>
      </c>
      <c r="AA1171">
        <v>2065</v>
      </c>
      <c r="AB1171">
        <f t="shared" si="43"/>
        <v>-199</v>
      </c>
    </row>
    <row r="1172" spans="25:28" x14ac:dyDescent="0.3">
      <c r="Y1172">
        <v>50</v>
      </c>
      <c r="Z1172">
        <v>2140</v>
      </c>
      <c r="AA1172">
        <v>1962</v>
      </c>
      <c r="AB1172">
        <f t="shared" si="43"/>
        <v>-178</v>
      </c>
    </row>
    <row r="1173" spans="25:28" x14ac:dyDescent="0.3">
      <c r="Y1173">
        <v>50</v>
      </c>
      <c r="Z1173">
        <v>2043</v>
      </c>
      <c r="AA1173">
        <v>1992</v>
      </c>
      <c r="AB1173">
        <f t="shared" si="43"/>
        <v>-51</v>
      </c>
    </row>
    <row r="1174" spans="25:28" x14ac:dyDescent="0.3">
      <c r="Y1174">
        <v>50</v>
      </c>
      <c r="Z1174">
        <v>2069</v>
      </c>
      <c r="AA1174">
        <v>1923</v>
      </c>
      <c r="AB1174">
        <f t="shared" si="43"/>
        <v>-146</v>
      </c>
    </row>
    <row r="1175" spans="25:28" x14ac:dyDescent="0.3">
      <c r="Y1175">
        <v>50</v>
      </c>
      <c r="Z1175">
        <v>1988</v>
      </c>
      <c r="AA1175">
        <v>1681</v>
      </c>
      <c r="AB1175">
        <f t="shared" si="43"/>
        <v>-307</v>
      </c>
    </row>
    <row r="1176" spans="25:28" x14ac:dyDescent="0.3">
      <c r="Y1176">
        <v>50</v>
      </c>
      <c r="Z1176">
        <v>1763</v>
      </c>
      <c r="AA1176">
        <v>1488</v>
      </c>
      <c r="AB1176">
        <f t="shared" si="43"/>
        <v>-275</v>
      </c>
    </row>
    <row r="1177" spans="25:28" x14ac:dyDescent="0.3">
      <c r="Y1177">
        <v>50</v>
      </c>
      <c r="Z1177">
        <v>1570</v>
      </c>
      <c r="AA1177">
        <v>2117</v>
      </c>
      <c r="AB1177">
        <f t="shared" si="43"/>
        <v>547</v>
      </c>
    </row>
    <row r="1178" spans="25:28" x14ac:dyDescent="0.3">
      <c r="Y1178">
        <v>50</v>
      </c>
      <c r="Z1178">
        <v>2192</v>
      </c>
      <c r="AA1178">
        <v>2186</v>
      </c>
      <c r="AB1178">
        <f t="shared" si="43"/>
        <v>-6</v>
      </c>
    </row>
    <row r="1179" spans="25:28" x14ac:dyDescent="0.3">
      <c r="Y1179">
        <v>50</v>
      </c>
      <c r="Z1179">
        <v>2264</v>
      </c>
      <c r="AA1179">
        <v>2120</v>
      </c>
      <c r="AB1179">
        <f t="shared" si="43"/>
        <v>-144</v>
      </c>
    </row>
    <row r="1180" spans="25:28" x14ac:dyDescent="0.3">
      <c r="Y1180">
        <v>50</v>
      </c>
      <c r="Z1180">
        <v>2198</v>
      </c>
      <c r="AA1180">
        <v>2080</v>
      </c>
      <c r="AB1180">
        <f t="shared" si="43"/>
        <v>-118</v>
      </c>
    </row>
    <row r="1181" spans="25:28" x14ac:dyDescent="0.3">
      <c r="Y1181">
        <v>50</v>
      </c>
      <c r="Z1181">
        <v>2160</v>
      </c>
      <c r="AA1181">
        <v>2280</v>
      </c>
      <c r="AB1181">
        <f t="shared" si="43"/>
        <v>120</v>
      </c>
    </row>
    <row r="1182" spans="25:28" x14ac:dyDescent="0.3">
      <c r="Y1182">
        <v>50</v>
      </c>
      <c r="Z1182">
        <v>2357</v>
      </c>
      <c r="AA1182">
        <v>1632</v>
      </c>
      <c r="AB1182">
        <f t="shared" si="43"/>
        <v>-725</v>
      </c>
    </row>
    <row r="1183" spans="25:28" x14ac:dyDescent="0.3">
      <c r="Y1183">
        <v>50</v>
      </c>
      <c r="Z1183">
        <v>1720</v>
      </c>
      <c r="AA1183">
        <v>2031</v>
      </c>
      <c r="AB1183">
        <f t="shared" si="43"/>
        <v>311</v>
      </c>
    </row>
    <row r="1184" spans="25:28" x14ac:dyDescent="0.3">
      <c r="Y1184">
        <v>50</v>
      </c>
      <c r="Z1184">
        <v>2099</v>
      </c>
      <c r="AA1184">
        <v>2056</v>
      </c>
      <c r="AB1184">
        <f t="shared" si="43"/>
        <v>-43</v>
      </c>
    </row>
    <row r="1185" spans="25:28" x14ac:dyDescent="0.3">
      <c r="Y1185">
        <v>50</v>
      </c>
      <c r="Z1185">
        <v>2137</v>
      </c>
      <c r="AA1185">
        <v>1940</v>
      </c>
      <c r="AB1185">
        <f t="shared" si="43"/>
        <v>-197</v>
      </c>
    </row>
    <row r="1186" spans="25:28" x14ac:dyDescent="0.3">
      <c r="Y1186">
        <v>50</v>
      </c>
      <c r="Z1186">
        <v>2025</v>
      </c>
      <c r="AA1186">
        <v>2381</v>
      </c>
      <c r="AB1186">
        <f t="shared" si="43"/>
        <v>356</v>
      </c>
    </row>
    <row r="1187" spans="25:28" x14ac:dyDescent="0.3">
      <c r="Y1187">
        <v>50</v>
      </c>
      <c r="Z1187">
        <v>2460</v>
      </c>
      <c r="AA1187">
        <v>2360</v>
      </c>
      <c r="AB1187">
        <f t="shared" si="43"/>
        <v>-100</v>
      </c>
    </row>
    <row r="1188" spans="25:28" x14ac:dyDescent="0.3">
      <c r="Y1188">
        <v>50</v>
      </c>
      <c r="Z1188">
        <v>2439</v>
      </c>
      <c r="AA1188">
        <v>1507</v>
      </c>
      <c r="AB1188">
        <f t="shared" si="43"/>
        <v>-932</v>
      </c>
    </row>
    <row r="1189" spans="25:28" x14ac:dyDescent="0.3">
      <c r="Y1189">
        <v>50</v>
      </c>
      <c r="Z1189">
        <v>1589</v>
      </c>
      <c r="AA1189">
        <v>1940</v>
      </c>
      <c r="AB1189">
        <f t="shared" si="43"/>
        <v>351</v>
      </c>
    </row>
    <row r="1190" spans="25:28" x14ac:dyDescent="0.3">
      <c r="Y1190">
        <v>50</v>
      </c>
      <c r="Z1190">
        <v>2027</v>
      </c>
      <c r="AA1190">
        <v>1908</v>
      </c>
      <c r="AB1190">
        <f t="shared" si="43"/>
        <v>-119</v>
      </c>
    </row>
    <row r="1191" spans="25:28" x14ac:dyDescent="0.3">
      <c r="Y1191">
        <v>50</v>
      </c>
      <c r="Z1191">
        <v>1979</v>
      </c>
      <c r="AA1191">
        <v>1691</v>
      </c>
      <c r="AB1191">
        <f t="shared" si="43"/>
        <v>-288</v>
      </c>
    </row>
    <row r="1192" spans="25:28" x14ac:dyDescent="0.3">
      <c r="Y1192">
        <v>50</v>
      </c>
      <c r="Z1192">
        <v>1773</v>
      </c>
      <c r="AA1192">
        <v>2042</v>
      </c>
      <c r="AB1192">
        <f t="shared" si="43"/>
        <v>269</v>
      </c>
    </row>
    <row r="1193" spans="25:28" x14ac:dyDescent="0.3">
      <c r="Y1193">
        <v>50</v>
      </c>
      <c r="Z1193">
        <v>2115</v>
      </c>
      <c r="AA1193">
        <v>1675</v>
      </c>
      <c r="AB1193">
        <f t="shared" si="43"/>
        <v>-440</v>
      </c>
    </row>
    <row r="1194" spans="25:28" x14ac:dyDescent="0.3">
      <c r="Y1194">
        <v>50</v>
      </c>
      <c r="Z1194">
        <v>1751</v>
      </c>
      <c r="AA1194">
        <v>2084</v>
      </c>
      <c r="AB1194">
        <f t="shared" si="43"/>
        <v>333</v>
      </c>
    </row>
    <row r="1195" spans="25:28" x14ac:dyDescent="0.3">
      <c r="Y1195">
        <v>50</v>
      </c>
      <c r="Z1195">
        <v>2158</v>
      </c>
      <c r="AA1195">
        <v>1872</v>
      </c>
      <c r="AB1195">
        <f t="shared" si="43"/>
        <v>-286</v>
      </c>
    </row>
    <row r="1196" spans="25:28" x14ac:dyDescent="0.3">
      <c r="Y1196">
        <v>50</v>
      </c>
      <c r="Z1196">
        <v>1939</v>
      </c>
      <c r="AA1196">
        <v>1833</v>
      </c>
      <c r="AB1196">
        <f t="shared" si="43"/>
        <v>-106</v>
      </c>
    </row>
    <row r="1197" spans="25:28" x14ac:dyDescent="0.3">
      <c r="Y1197">
        <v>50</v>
      </c>
      <c r="Z1197">
        <v>1918</v>
      </c>
      <c r="AA1197">
        <v>2105</v>
      </c>
      <c r="AB1197">
        <f t="shared" si="43"/>
        <v>187</v>
      </c>
    </row>
    <row r="1198" spans="25:28" x14ac:dyDescent="0.3">
      <c r="Y1198">
        <v>50</v>
      </c>
      <c r="Z1198">
        <v>2182</v>
      </c>
      <c r="AA1198">
        <v>2074</v>
      </c>
      <c r="AB1198">
        <f t="shared" si="43"/>
        <v>-108</v>
      </c>
    </row>
    <row r="1199" spans="25:28" x14ac:dyDescent="0.3">
      <c r="Y1199">
        <v>50</v>
      </c>
      <c r="Z1199">
        <v>2152</v>
      </c>
      <c r="AA1199">
        <v>2048</v>
      </c>
      <c r="AB1199">
        <f t="shared" si="43"/>
        <v>-104</v>
      </c>
    </row>
    <row r="1200" spans="25:28" x14ac:dyDescent="0.3">
      <c r="Y1200">
        <v>50</v>
      </c>
      <c r="Z1200">
        <v>2123</v>
      </c>
      <c r="AA1200">
        <v>1857</v>
      </c>
      <c r="AB1200">
        <f t="shared" si="43"/>
        <v>-266</v>
      </c>
    </row>
    <row r="1201" spans="25:28" x14ac:dyDescent="0.3">
      <c r="Y1201">
        <v>50</v>
      </c>
      <c r="Z1201">
        <v>1944</v>
      </c>
      <c r="AA1201">
        <v>1803</v>
      </c>
      <c r="AB1201">
        <f t="shared" si="43"/>
        <v>-141</v>
      </c>
    </row>
    <row r="1202" spans="25:28" x14ac:dyDescent="0.3">
      <c r="Y1202">
        <v>50</v>
      </c>
      <c r="Z1202">
        <v>1887</v>
      </c>
      <c r="AA1202">
        <v>2093</v>
      </c>
      <c r="AB1202">
        <f t="shared" si="43"/>
        <v>206</v>
      </c>
    </row>
    <row r="1203" spans="25:28" x14ac:dyDescent="0.3">
      <c r="Y1203">
        <v>50</v>
      </c>
      <c r="Z1203">
        <v>2170</v>
      </c>
      <c r="AA1203">
        <v>1569</v>
      </c>
      <c r="AB1203">
        <f t="shared" si="43"/>
        <v>-601</v>
      </c>
    </row>
    <row r="1204" spans="25:28" x14ac:dyDescent="0.3">
      <c r="Y1204">
        <v>50</v>
      </c>
      <c r="Z1204">
        <v>1657</v>
      </c>
      <c r="AA1204">
        <v>1730</v>
      </c>
      <c r="AB1204">
        <f t="shared" si="43"/>
        <v>73</v>
      </c>
    </row>
    <row r="1205" spans="25:28" x14ac:dyDescent="0.3">
      <c r="Y1205">
        <v>50</v>
      </c>
      <c r="Z1205">
        <v>1819</v>
      </c>
      <c r="AA1205">
        <v>1933</v>
      </c>
      <c r="AB1205">
        <f t="shared" si="43"/>
        <v>114</v>
      </c>
    </row>
    <row r="1206" spans="25:28" x14ac:dyDescent="0.3">
      <c r="Y1206">
        <v>50</v>
      </c>
      <c r="Z1206">
        <v>2007</v>
      </c>
      <c r="AA1206">
        <v>1943</v>
      </c>
      <c r="AB1206">
        <f t="shared" si="43"/>
        <v>-64</v>
      </c>
    </row>
    <row r="1207" spans="25:28" x14ac:dyDescent="0.3">
      <c r="Y1207">
        <v>50</v>
      </c>
      <c r="Z1207">
        <v>2025</v>
      </c>
      <c r="AA1207">
        <v>1846</v>
      </c>
      <c r="AB1207">
        <f t="shared" si="43"/>
        <v>-179</v>
      </c>
    </row>
    <row r="1208" spans="25:28" x14ac:dyDescent="0.3">
      <c r="Y1208">
        <v>50</v>
      </c>
      <c r="Z1208">
        <v>1929</v>
      </c>
      <c r="AA1208">
        <v>1517</v>
      </c>
      <c r="AB1208">
        <f t="shared" si="43"/>
        <v>-412</v>
      </c>
    </row>
    <row r="1209" spans="25:28" x14ac:dyDescent="0.3">
      <c r="Y1209">
        <v>50</v>
      </c>
      <c r="Z1209">
        <v>1601</v>
      </c>
      <c r="AA1209">
        <v>1688</v>
      </c>
      <c r="AB1209">
        <f t="shared" si="43"/>
        <v>87</v>
      </c>
    </row>
    <row r="1210" spans="25:28" x14ac:dyDescent="0.3">
      <c r="Y1210">
        <v>50</v>
      </c>
      <c r="Z1210">
        <v>1770</v>
      </c>
      <c r="AA1210">
        <v>2186</v>
      </c>
      <c r="AB1210">
        <f t="shared" si="43"/>
        <v>416</v>
      </c>
    </row>
    <row r="1211" spans="25:28" x14ac:dyDescent="0.3">
      <c r="Y1211">
        <v>50</v>
      </c>
      <c r="Z1211">
        <v>2262</v>
      </c>
      <c r="AA1211">
        <v>1988</v>
      </c>
      <c r="AB1211">
        <f t="shared" si="43"/>
        <v>-274</v>
      </c>
    </row>
    <row r="1212" spans="25:28" x14ac:dyDescent="0.3">
      <c r="Y1212">
        <v>50</v>
      </c>
      <c r="Z1212">
        <v>2069</v>
      </c>
      <c r="AA1212">
        <v>1871</v>
      </c>
      <c r="AB1212">
        <f t="shared" si="43"/>
        <v>-198</v>
      </c>
    </row>
    <row r="1213" spans="25:28" x14ac:dyDescent="0.3">
      <c r="Y1213">
        <v>50</v>
      </c>
      <c r="Z1213">
        <v>1941</v>
      </c>
      <c r="AA1213">
        <v>2018</v>
      </c>
      <c r="AB1213">
        <f t="shared" si="43"/>
        <v>77</v>
      </c>
    </row>
    <row r="1214" spans="25:28" x14ac:dyDescent="0.3">
      <c r="Y1214">
        <v>50</v>
      </c>
      <c r="Z1214">
        <v>2094</v>
      </c>
      <c r="AA1214">
        <v>2036</v>
      </c>
      <c r="AB1214">
        <f t="shared" si="43"/>
        <v>-58</v>
      </c>
    </row>
    <row r="1215" spans="25:28" x14ac:dyDescent="0.3">
      <c r="Y1215">
        <v>50</v>
      </c>
      <c r="Z1215">
        <v>2115</v>
      </c>
      <c r="AA1215">
        <v>1927</v>
      </c>
      <c r="AB1215">
        <f t="shared" si="43"/>
        <v>-188</v>
      </c>
    </row>
    <row r="1216" spans="25:28" x14ac:dyDescent="0.3">
      <c r="Y1216">
        <v>50</v>
      </c>
      <c r="Z1216">
        <v>1992</v>
      </c>
      <c r="AA1216">
        <v>1984</v>
      </c>
      <c r="AB1216">
        <f t="shared" si="43"/>
        <v>-8</v>
      </c>
    </row>
    <row r="1217" spans="25:28" x14ac:dyDescent="0.3">
      <c r="Y1217">
        <v>50</v>
      </c>
      <c r="Z1217">
        <v>2068</v>
      </c>
      <c r="AA1217">
        <v>2056</v>
      </c>
      <c r="AB1217">
        <f t="shared" ref="AB1217:AB1275" si="44">SUM(AA1217, -Z1217)</f>
        <v>-12</v>
      </c>
    </row>
    <row r="1218" spans="25:28" x14ac:dyDescent="0.3">
      <c r="Y1218">
        <v>50</v>
      </c>
      <c r="Z1218">
        <v>2132</v>
      </c>
      <c r="AA1218">
        <v>1936</v>
      </c>
      <c r="AB1218">
        <f t="shared" si="44"/>
        <v>-196</v>
      </c>
    </row>
    <row r="1219" spans="25:28" x14ac:dyDescent="0.3">
      <c r="Y1219">
        <v>50</v>
      </c>
      <c r="Z1219">
        <v>2008</v>
      </c>
      <c r="AA1219">
        <v>2044</v>
      </c>
      <c r="AB1219">
        <f t="shared" si="44"/>
        <v>36</v>
      </c>
    </row>
    <row r="1220" spans="25:28" x14ac:dyDescent="0.3">
      <c r="Y1220">
        <v>50</v>
      </c>
      <c r="Z1220">
        <v>2121</v>
      </c>
      <c r="AA1220">
        <v>2287</v>
      </c>
      <c r="AB1220">
        <f t="shared" si="44"/>
        <v>166</v>
      </c>
    </row>
    <row r="1221" spans="25:28" x14ac:dyDescent="0.3">
      <c r="Y1221">
        <v>50</v>
      </c>
      <c r="Z1221">
        <v>2368</v>
      </c>
      <c r="AA1221">
        <v>1962</v>
      </c>
      <c r="AB1221">
        <f t="shared" si="44"/>
        <v>-406</v>
      </c>
    </row>
    <row r="1222" spans="25:28" x14ac:dyDescent="0.3">
      <c r="Y1222">
        <v>50</v>
      </c>
      <c r="Z1222">
        <v>2048</v>
      </c>
      <c r="AA1222">
        <v>2149</v>
      </c>
      <c r="AB1222">
        <f t="shared" si="44"/>
        <v>101</v>
      </c>
    </row>
    <row r="1223" spans="25:28" x14ac:dyDescent="0.3">
      <c r="Y1223">
        <v>50</v>
      </c>
      <c r="Z1223">
        <v>2230</v>
      </c>
      <c r="AA1223">
        <v>1896</v>
      </c>
      <c r="AB1223">
        <f t="shared" si="44"/>
        <v>-334</v>
      </c>
    </row>
    <row r="1224" spans="25:28" x14ac:dyDescent="0.3">
      <c r="Y1224">
        <v>50</v>
      </c>
      <c r="Z1224">
        <v>1972</v>
      </c>
      <c r="AA1224">
        <v>1667</v>
      </c>
      <c r="AB1224">
        <f t="shared" si="44"/>
        <v>-305</v>
      </c>
    </row>
    <row r="1225" spans="25:28" x14ac:dyDescent="0.3">
      <c r="Y1225">
        <v>50</v>
      </c>
      <c r="Z1225">
        <v>1743</v>
      </c>
      <c r="AA1225">
        <v>1932</v>
      </c>
      <c r="AB1225">
        <f t="shared" si="44"/>
        <v>189</v>
      </c>
    </row>
    <row r="1226" spans="25:28" x14ac:dyDescent="0.3">
      <c r="Y1226">
        <v>50</v>
      </c>
      <c r="Z1226">
        <v>2025</v>
      </c>
      <c r="AA1226">
        <v>1682</v>
      </c>
      <c r="AB1226">
        <f t="shared" si="44"/>
        <v>-343</v>
      </c>
    </row>
    <row r="1227" spans="25:28" x14ac:dyDescent="0.3">
      <c r="Y1227">
        <v>50</v>
      </c>
      <c r="Z1227">
        <v>1761</v>
      </c>
      <c r="AA1227">
        <v>2223</v>
      </c>
      <c r="AB1227">
        <f t="shared" si="44"/>
        <v>462</v>
      </c>
    </row>
    <row r="1228" spans="25:28" x14ac:dyDescent="0.3">
      <c r="Y1228">
        <v>50</v>
      </c>
      <c r="Z1228">
        <v>2304</v>
      </c>
      <c r="AA1228">
        <v>1970</v>
      </c>
      <c r="AB1228">
        <f t="shared" si="44"/>
        <v>-334</v>
      </c>
    </row>
    <row r="1229" spans="25:28" x14ac:dyDescent="0.3">
      <c r="Y1229">
        <v>50</v>
      </c>
      <c r="Z1229">
        <v>2048</v>
      </c>
      <c r="AA1229">
        <v>1719</v>
      </c>
      <c r="AB1229">
        <f t="shared" si="44"/>
        <v>-329</v>
      </c>
    </row>
    <row r="1230" spans="25:28" x14ac:dyDescent="0.3">
      <c r="Y1230">
        <v>50</v>
      </c>
      <c r="Z1230">
        <v>1802</v>
      </c>
      <c r="AA1230">
        <v>1745</v>
      </c>
      <c r="AB1230">
        <f t="shared" si="44"/>
        <v>-57</v>
      </c>
    </row>
    <row r="1231" spans="25:28" x14ac:dyDescent="0.3">
      <c r="Y1231">
        <v>50</v>
      </c>
      <c r="Z1231">
        <v>1832</v>
      </c>
      <c r="AA1231">
        <v>2080</v>
      </c>
      <c r="AB1231">
        <f t="shared" si="44"/>
        <v>248</v>
      </c>
    </row>
    <row r="1232" spans="25:28" x14ac:dyDescent="0.3">
      <c r="Y1232">
        <v>50</v>
      </c>
      <c r="Z1232">
        <v>2158</v>
      </c>
      <c r="AA1232">
        <v>1724</v>
      </c>
      <c r="AB1232">
        <f t="shared" si="44"/>
        <v>-434</v>
      </c>
    </row>
    <row r="1233" spans="25:28" x14ac:dyDescent="0.3">
      <c r="Y1233">
        <v>50</v>
      </c>
      <c r="Z1233">
        <v>1809</v>
      </c>
      <c r="AA1233">
        <v>2178</v>
      </c>
      <c r="AB1233">
        <f t="shared" si="44"/>
        <v>369</v>
      </c>
    </row>
    <row r="1234" spans="25:28" x14ac:dyDescent="0.3">
      <c r="Y1234">
        <v>50</v>
      </c>
      <c r="Z1234">
        <v>2251</v>
      </c>
      <c r="AA1234">
        <v>2015</v>
      </c>
      <c r="AB1234">
        <f t="shared" si="44"/>
        <v>-236</v>
      </c>
    </row>
    <row r="1235" spans="25:28" x14ac:dyDescent="0.3">
      <c r="Y1235">
        <v>50</v>
      </c>
      <c r="Z1235">
        <v>2102</v>
      </c>
      <c r="AA1235">
        <v>1952</v>
      </c>
      <c r="AB1235">
        <f t="shared" si="44"/>
        <v>-150</v>
      </c>
    </row>
    <row r="1236" spans="25:28" x14ac:dyDescent="0.3">
      <c r="Y1236">
        <v>50</v>
      </c>
      <c r="Z1236">
        <v>2031</v>
      </c>
      <c r="AA1236">
        <v>1906</v>
      </c>
      <c r="AB1236">
        <f t="shared" si="44"/>
        <v>-125</v>
      </c>
    </row>
    <row r="1237" spans="25:28" x14ac:dyDescent="0.3">
      <c r="Y1237">
        <v>50</v>
      </c>
      <c r="Z1237">
        <v>1981</v>
      </c>
      <c r="AA1237">
        <v>1778</v>
      </c>
      <c r="AB1237">
        <f t="shared" si="44"/>
        <v>-203</v>
      </c>
    </row>
    <row r="1238" spans="25:28" x14ac:dyDescent="0.3">
      <c r="Y1238">
        <v>50</v>
      </c>
      <c r="Z1238">
        <v>1863</v>
      </c>
      <c r="AA1238">
        <v>1511</v>
      </c>
      <c r="AB1238">
        <f t="shared" si="44"/>
        <v>-352</v>
      </c>
    </row>
    <row r="1239" spans="25:28" x14ac:dyDescent="0.3">
      <c r="Y1239">
        <v>50</v>
      </c>
      <c r="Z1239">
        <v>1595</v>
      </c>
      <c r="AA1239">
        <v>2226</v>
      </c>
      <c r="AB1239">
        <f t="shared" si="44"/>
        <v>631</v>
      </c>
    </row>
    <row r="1240" spans="25:28" x14ac:dyDescent="0.3">
      <c r="Y1240">
        <v>50</v>
      </c>
      <c r="Z1240">
        <v>2304</v>
      </c>
      <c r="AA1240">
        <v>2016</v>
      </c>
      <c r="AB1240">
        <f t="shared" si="44"/>
        <v>-288</v>
      </c>
    </row>
    <row r="1241" spans="25:28" x14ac:dyDescent="0.3">
      <c r="Y1241">
        <v>50</v>
      </c>
      <c r="Z1241">
        <v>2097</v>
      </c>
      <c r="AA1241">
        <v>1716</v>
      </c>
      <c r="AB1241">
        <f t="shared" si="44"/>
        <v>-381</v>
      </c>
    </row>
    <row r="1242" spans="25:28" x14ac:dyDescent="0.3">
      <c r="Y1242">
        <v>50</v>
      </c>
      <c r="Z1242">
        <v>1797</v>
      </c>
      <c r="AA1242">
        <v>2061</v>
      </c>
      <c r="AB1242">
        <f t="shared" si="44"/>
        <v>264</v>
      </c>
    </row>
    <row r="1243" spans="25:28" x14ac:dyDescent="0.3">
      <c r="Y1243">
        <v>50</v>
      </c>
      <c r="Z1243">
        <v>2138</v>
      </c>
      <c r="AA1243">
        <v>2062</v>
      </c>
      <c r="AB1243">
        <f t="shared" si="44"/>
        <v>-76</v>
      </c>
    </row>
    <row r="1244" spans="25:28" x14ac:dyDescent="0.3">
      <c r="Y1244">
        <v>50</v>
      </c>
      <c r="Z1244">
        <v>2139</v>
      </c>
      <c r="AA1244">
        <v>2177</v>
      </c>
      <c r="AB1244">
        <f t="shared" si="44"/>
        <v>38</v>
      </c>
    </row>
    <row r="1245" spans="25:28" x14ac:dyDescent="0.3">
      <c r="Y1245">
        <v>50</v>
      </c>
      <c r="Z1245">
        <v>2250</v>
      </c>
      <c r="AA1245">
        <v>1723</v>
      </c>
      <c r="AB1245">
        <f t="shared" si="44"/>
        <v>-527</v>
      </c>
    </row>
    <row r="1246" spans="25:28" x14ac:dyDescent="0.3">
      <c r="Y1246">
        <v>50</v>
      </c>
      <c r="Z1246">
        <v>1811</v>
      </c>
      <c r="AA1246">
        <v>2022</v>
      </c>
      <c r="AB1246">
        <f t="shared" si="44"/>
        <v>211</v>
      </c>
    </row>
    <row r="1247" spans="25:28" x14ac:dyDescent="0.3">
      <c r="Y1247">
        <v>50</v>
      </c>
      <c r="Z1247">
        <v>2102</v>
      </c>
      <c r="AA1247">
        <v>2068</v>
      </c>
      <c r="AB1247">
        <f t="shared" si="44"/>
        <v>-34</v>
      </c>
    </row>
    <row r="1248" spans="25:28" x14ac:dyDescent="0.3">
      <c r="Y1248">
        <v>50</v>
      </c>
      <c r="Z1248">
        <v>2142</v>
      </c>
      <c r="AA1248">
        <v>2297</v>
      </c>
      <c r="AB1248">
        <f t="shared" si="44"/>
        <v>155</v>
      </c>
    </row>
    <row r="1249" spans="25:28" x14ac:dyDescent="0.3">
      <c r="Y1249">
        <v>50</v>
      </c>
      <c r="Z1249">
        <v>2376</v>
      </c>
      <c r="AA1249">
        <v>1938</v>
      </c>
      <c r="AB1249">
        <f t="shared" si="44"/>
        <v>-438</v>
      </c>
    </row>
    <row r="1250" spans="25:28" x14ac:dyDescent="0.3">
      <c r="Y1250">
        <v>50</v>
      </c>
      <c r="Z1250">
        <v>2024</v>
      </c>
      <c r="AA1250">
        <v>1717</v>
      </c>
      <c r="AB1250">
        <f t="shared" si="44"/>
        <v>-307</v>
      </c>
    </row>
    <row r="1251" spans="25:28" x14ac:dyDescent="0.3">
      <c r="Y1251">
        <v>50</v>
      </c>
      <c r="Z1251">
        <v>1801</v>
      </c>
      <c r="AA1251">
        <v>1748</v>
      </c>
      <c r="AB1251">
        <f t="shared" si="44"/>
        <v>-53</v>
      </c>
    </row>
    <row r="1252" spans="25:28" x14ac:dyDescent="0.3">
      <c r="Y1252">
        <v>50</v>
      </c>
      <c r="Z1252">
        <v>1831</v>
      </c>
      <c r="AA1252">
        <v>1787</v>
      </c>
      <c r="AB1252">
        <f t="shared" si="44"/>
        <v>-44</v>
      </c>
    </row>
    <row r="1253" spans="25:28" x14ac:dyDescent="0.3">
      <c r="Y1253">
        <v>50</v>
      </c>
      <c r="Z1253">
        <v>1871</v>
      </c>
      <c r="AA1253">
        <v>1755</v>
      </c>
      <c r="AB1253">
        <f t="shared" si="44"/>
        <v>-116</v>
      </c>
    </row>
    <row r="1254" spans="25:28" x14ac:dyDescent="0.3">
      <c r="Y1254">
        <v>50</v>
      </c>
      <c r="Z1254">
        <v>1838</v>
      </c>
      <c r="AA1254">
        <v>1871</v>
      </c>
      <c r="AB1254">
        <f t="shared" si="44"/>
        <v>33</v>
      </c>
    </row>
    <row r="1255" spans="25:28" x14ac:dyDescent="0.3">
      <c r="Y1255">
        <v>50</v>
      </c>
      <c r="Z1255">
        <v>1936</v>
      </c>
      <c r="AA1255">
        <v>2045</v>
      </c>
      <c r="AB1255">
        <f t="shared" si="44"/>
        <v>109</v>
      </c>
    </row>
    <row r="1256" spans="25:28" x14ac:dyDescent="0.3">
      <c r="Y1256">
        <v>50</v>
      </c>
      <c r="Z1256">
        <v>2128</v>
      </c>
      <c r="AA1256">
        <v>2138</v>
      </c>
      <c r="AB1256">
        <f t="shared" si="44"/>
        <v>10</v>
      </c>
    </row>
    <row r="1257" spans="25:28" x14ac:dyDescent="0.3">
      <c r="Y1257">
        <v>50</v>
      </c>
      <c r="Z1257">
        <v>2208</v>
      </c>
      <c r="AA1257">
        <v>1958</v>
      </c>
      <c r="AB1257">
        <f t="shared" si="44"/>
        <v>-250</v>
      </c>
    </row>
    <row r="1258" spans="25:28" x14ac:dyDescent="0.3">
      <c r="Y1258">
        <v>50</v>
      </c>
      <c r="Z1258">
        <v>2048</v>
      </c>
      <c r="AA1258">
        <v>2141</v>
      </c>
      <c r="AB1258">
        <f t="shared" si="44"/>
        <v>93</v>
      </c>
    </row>
    <row r="1259" spans="25:28" x14ac:dyDescent="0.3">
      <c r="Y1259">
        <v>50</v>
      </c>
      <c r="Z1259">
        <v>2220</v>
      </c>
      <c r="AA1259">
        <v>2154</v>
      </c>
      <c r="AB1259">
        <f t="shared" si="44"/>
        <v>-66</v>
      </c>
    </row>
    <row r="1260" spans="25:28" x14ac:dyDescent="0.3">
      <c r="Y1260">
        <v>50</v>
      </c>
      <c r="Z1260">
        <v>2233</v>
      </c>
      <c r="AA1260">
        <v>1791</v>
      </c>
      <c r="AB1260">
        <f t="shared" si="44"/>
        <v>-442</v>
      </c>
    </row>
    <row r="1261" spans="25:28" x14ac:dyDescent="0.3">
      <c r="Y1261">
        <v>50</v>
      </c>
      <c r="Z1261">
        <v>1878</v>
      </c>
      <c r="AA1261">
        <v>1954</v>
      </c>
      <c r="AB1261">
        <f t="shared" si="44"/>
        <v>76</v>
      </c>
    </row>
    <row r="1262" spans="25:28" x14ac:dyDescent="0.3">
      <c r="Y1262">
        <v>50</v>
      </c>
      <c r="Z1262">
        <v>2043</v>
      </c>
      <c r="AA1262">
        <v>1987</v>
      </c>
      <c r="AB1262">
        <f t="shared" si="44"/>
        <v>-56</v>
      </c>
    </row>
    <row r="1263" spans="25:28" x14ac:dyDescent="0.3">
      <c r="Y1263">
        <v>50</v>
      </c>
      <c r="Z1263">
        <v>2068</v>
      </c>
      <c r="AA1263">
        <v>1763</v>
      </c>
      <c r="AB1263">
        <f t="shared" si="44"/>
        <v>-305</v>
      </c>
    </row>
    <row r="1264" spans="25:28" x14ac:dyDescent="0.3">
      <c r="Y1264">
        <v>50</v>
      </c>
      <c r="Z1264">
        <v>1847</v>
      </c>
      <c r="AA1264">
        <v>2247</v>
      </c>
      <c r="AB1264">
        <f t="shared" si="44"/>
        <v>400</v>
      </c>
    </row>
    <row r="1265" spans="25:28" x14ac:dyDescent="0.3">
      <c r="Y1265">
        <v>50</v>
      </c>
      <c r="Z1265">
        <v>2332</v>
      </c>
      <c r="AA1265">
        <v>2135</v>
      </c>
      <c r="AB1265">
        <f t="shared" si="44"/>
        <v>-197</v>
      </c>
    </row>
    <row r="1266" spans="25:28" x14ac:dyDescent="0.3">
      <c r="Y1266">
        <v>50</v>
      </c>
      <c r="Z1266">
        <v>2206</v>
      </c>
      <c r="AA1266">
        <v>2024</v>
      </c>
      <c r="AB1266">
        <f t="shared" si="44"/>
        <v>-182</v>
      </c>
    </row>
    <row r="1267" spans="25:28" x14ac:dyDescent="0.3">
      <c r="Y1267">
        <v>50</v>
      </c>
      <c r="Z1267">
        <v>2104</v>
      </c>
      <c r="AA1267">
        <v>1930</v>
      </c>
      <c r="AB1267">
        <f t="shared" si="44"/>
        <v>-174</v>
      </c>
    </row>
    <row r="1268" spans="25:28" x14ac:dyDescent="0.3">
      <c r="Y1268">
        <v>50</v>
      </c>
      <c r="Z1268">
        <v>2000</v>
      </c>
      <c r="AA1268">
        <v>2238</v>
      </c>
      <c r="AB1268">
        <f t="shared" si="44"/>
        <v>238</v>
      </c>
    </row>
    <row r="1269" spans="25:28" x14ac:dyDescent="0.3">
      <c r="Y1269">
        <v>50</v>
      </c>
      <c r="Z1269">
        <v>2315</v>
      </c>
      <c r="AA1269">
        <v>1940</v>
      </c>
      <c r="AB1269">
        <f t="shared" si="44"/>
        <v>-375</v>
      </c>
    </row>
    <row r="1270" spans="25:28" x14ac:dyDescent="0.3">
      <c r="Y1270">
        <v>50</v>
      </c>
      <c r="Z1270">
        <v>2012</v>
      </c>
      <c r="AA1270">
        <v>2168</v>
      </c>
      <c r="AB1270">
        <f t="shared" si="44"/>
        <v>156</v>
      </c>
    </row>
    <row r="1271" spans="25:28" x14ac:dyDescent="0.3">
      <c r="Y1271">
        <v>50</v>
      </c>
      <c r="Z1271">
        <v>2246</v>
      </c>
      <c r="AA1271">
        <v>1983</v>
      </c>
      <c r="AB1271">
        <f t="shared" si="44"/>
        <v>-263</v>
      </c>
    </row>
    <row r="1272" spans="25:28" x14ac:dyDescent="0.3">
      <c r="Y1272">
        <v>50</v>
      </c>
      <c r="Z1272">
        <v>2064</v>
      </c>
      <c r="AA1272">
        <v>1798</v>
      </c>
      <c r="AB1272">
        <f t="shared" si="44"/>
        <v>-266</v>
      </c>
    </row>
    <row r="1273" spans="25:28" x14ac:dyDescent="0.3">
      <c r="Y1273">
        <v>50</v>
      </c>
      <c r="Z1273">
        <v>1881</v>
      </c>
      <c r="AA1273">
        <v>1789</v>
      </c>
      <c r="AB1273">
        <f t="shared" si="44"/>
        <v>-92</v>
      </c>
    </row>
    <row r="1274" spans="25:28" x14ac:dyDescent="0.3">
      <c r="Y1274">
        <v>50</v>
      </c>
      <c r="Z1274">
        <v>1873</v>
      </c>
      <c r="AA1274">
        <v>1921</v>
      </c>
      <c r="AB1274">
        <f t="shared" si="44"/>
        <v>48</v>
      </c>
    </row>
    <row r="1275" spans="25:28" x14ac:dyDescent="0.3">
      <c r="Y1275">
        <v>50</v>
      </c>
      <c r="Z1275">
        <v>2002</v>
      </c>
      <c r="AA1275">
        <v>1647</v>
      </c>
      <c r="AB1275">
        <f t="shared" si="44"/>
        <v>-355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2015-06-05T18:17:20Z</dcterms:created>
  <dcterms:modified xsi:type="dcterms:W3CDTF">2022-10-22T16:36:23Z</dcterms:modified>
</cp:coreProperties>
</file>